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71405DD2-19C0-4CDA-A439-4993E35F15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  <sheet name="Class_0" sheetId="1" r:id="rId2"/>
    <sheet name="Class_1" sheetId="2" r:id="rId3"/>
    <sheet name="Class_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9" i="4" l="1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9" i="4"/>
  <c r="B9" i="4"/>
  <c r="C7" i="4"/>
  <c r="B7" i="4"/>
  <c r="C6" i="4"/>
  <c r="B6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2" i="4"/>
  <c r="B3" i="4"/>
  <c r="B4" i="4"/>
</calcChain>
</file>

<file path=xl/sharedStrings.xml><?xml version="1.0" encoding="utf-8"?>
<sst xmlns="http://schemas.openxmlformats.org/spreadsheetml/2006/main" count="556" uniqueCount="96">
  <si>
    <t>Conv2d_1a_3x3.conv</t>
  </si>
  <si>
    <t>Conv2d_2a_3x3.conv</t>
  </si>
  <si>
    <t>Conv2d_2b_3x3.conv</t>
  </si>
  <si>
    <t>maxpool1</t>
  </si>
  <si>
    <t>Conv2d_3b_1x1.conv</t>
  </si>
  <si>
    <t>Conv2d_4a_3x3.conv</t>
  </si>
  <si>
    <t>maxpool2</t>
  </si>
  <si>
    <t>Mixed_5b.branch1x1.conv</t>
  </si>
  <si>
    <t>Mixed_5b.branch5x5_1.conv</t>
  </si>
  <si>
    <t>Mixed_5b.branch5x5_2.conv</t>
  </si>
  <si>
    <t>Mixed_5b.branch3x3dbl_1.conv</t>
  </si>
  <si>
    <t>Mixed_5b.branch3x3dbl_2.conv</t>
  </si>
  <si>
    <t>Mixed_5b.branch3x3dbl_3.conv</t>
  </si>
  <si>
    <t>Mixed_5b.branch_pool.conv</t>
  </si>
  <si>
    <t>Mixed_5c.branch1x1.conv</t>
  </si>
  <si>
    <t>Mixed_5c.branch5x5_1.conv</t>
  </si>
  <si>
    <t>Mixed_5c.branch5x5_2.conv</t>
  </si>
  <si>
    <t>Mixed_5c.branch3x3dbl_1.conv</t>
  </si>
  <si>
    <t>Mixed_5c.branch3x3dbl_2.conv</t>
  </si>
  <si>
    <t>Mixed_5c.branch3x3dbl_3.conv</t>
  </si>
  <si>
    <t>Mixed_5c.branch_pool.conv</t>
  </si>
  <si>
    <t>Mixed_5d.branch1x1.conv</t>
  </si>
  <si>
    <t>Mixed_5d.branch5x5_1.conv</t>
  </si>
  <si>
    <t>Mixed_5d.branch5x5_2.conv</t>
  </si>
  <si>
    <t>Mixed_5d.branch3x3dbl_1.conv</t>
  </si>
  <si>
    <t>Mixed_5d.branch3x3dbl_2.conv</t>
  </si>
  <si>
    <t>Mixed_5d.branch3x3dbl_3.conv</t>
  </si>
  <si>
    <t>Mixed_5d.branch_pool.conv</t>
  </si>
  <si>
    <t>Mixed_6a.branch3x3.conv</t>
  </si>
  <si>
    <t>Mixed_6a.branch3x3dbl_1.conv</t>
  </si>
  <si>
    <t>Mixed_6a.branch3x3dbl_2.conv</t>
  </si>
  <si>
    <t>Mixed_6a.branch3x3dbl_3.conv</t>
  </si>
  <si>
    <t>Mixed_6b.branch1x1.conv</t>
  </si>
  <si>
    <t>Mixed_6b.branch7x7_1.conv</t>
  </si>
  <si>
    <t>Mixed_6b.branch7x7_2.conv</t>
  </si>
  <si>
    <t>Mixed_6b.branch7x7_3.conv</t>
  </si>
  <si>
    <t>Mixed_6b.branch7x7dbl_1.conv</t>
  </si>
  <si>
    <t>Mixed_6b.branch7x7dbl_2.conv</t>
  </si>
  <si>
    <t>Mixed_6b.branch7x7dbl_3.conv</t>
  </si>
  <si>
    <t>Mixed_6b.branch7x7dbl_4.conv</t>
  </si>
  <si>
    <t>Mixed_6b.branch7x7dbl_5.conv</t>
  </si>
  <si>
    <t>Mixed_6b.branch_pool.conv</t>
  </si>
  <si>
    <t>Mixed_6c.branch1x1.conv</t>
  </si>
  <si>
    <t>Mixed_6c.branch7x7_1.conv</t>
  </si>
  <si>
    <t>Mixed_6c.branch7x7_2.conv</t>
  </si>
  <si>
    <t>Mixed_6c.branch7x7_3.conv</t>
  </si>
  <si>
    <t>Mixed_6c.branch7x7dbl_1.conv</t>
  </si>
  <si>
    <t>Mixed_6c.branch7x7dbl_2.conv</t>
  </si>
  <si>
    <t>Mixed_6c.branch7x7dbl_3.conv</t>
  </si>
  <si>
    <t>Mixed_6c.branch7x7dbl_4.conv</t>
  </si>
  <si>
    <t>Mixed_6c.branch7x7dbl_5.conv</t>
  </si>
  <si>
    <t>Mixed_6c.branch_pool.conv</t>
  </si>
  <si>
    <t>Mixed_6d.branch1x1.conv</t>
  </si>
  <si>
    <t>Mixed_6d.branch7x7_1.conv</t>
  </si>
  <si>
    <t>Mixed_6d.branch7x7_2.conv</t>
  </si>
  <si>
    <t>Mixed_6d.branch7x7_3.conv</t>
  </si>
  <si>
    <t>Mixed_6d.branch7x7dbl_1.conv</t>
  </si>
  <si>
    <t>Mixed_6d.branch7x7dbl_2.conv</t>
  </si>
  <si>
    <t>Mixed_6d.branch7x7dbl_3.conv</t>
  </si>
  <si>
    <t>Mixed_6d.branch7x7dbl_4.conv</t>
  </si>
  <si>
    <t>Mixed_6d.branch7x7dbl_5.conv</t>
  </si>
  <si>
    <t>Mixed_6d.branch_pool.conv</t>
  </si>
  <si>
    <t>Mixed_6e.branch1x1.conv</t>
  </si>
  <si>
    <t>sensitivityscore_After_Mixed_6e.branch1x1.conv_0.5</t>
  </si>
  <si>
    <t>sensitivityscore_After_Mixed_6e.branch1x1.conv_0.6</t>
  </si>
  <si>
    <t>sensitivityscore_After_Mixed_6e.branch1x1.conv_0.7</t>
  </si>
  <si>
    <t>sensitivityscore_After_Mixed_6e.branch1x1.conv_0.8</t>
  </si>
  <si>
    <t>Mixed_6e.branch7x7_1.conv</t>
  </si>
  <si>
    <t>sensitivityscore_After_Mixed_6e.branch7x7_1.conv_0.5</t>
  </si>
  <si>
    <t>sensitivityscore_After_Mixed_6e.branch7x7_1.conv_0.6</t>
  </si>
  <si>
    <t>sensitivityscore_After_Mixed_6e.branch7x7_1.conv_0.7</t>
  </si>
  <si>
    <t>sensitivityscore_After_Mixed_6e.branch7x7_1.conv_0.8</t>
  </si>
  <si>
    <t>Mixed_6e.branch7x7_2.conv</t>
  </si>
  <si>
    <t>sensitivityscore_After_Mixed_6e.branch7x7_2.conv_0.5</t>
  </si>
  <si>
    <t>sensitivityscore_After_Mixed_6e.branch7x7_2.conv_0.6</t>
  </si>
  <si>
    <t>sensitivityscore_After_Mixed_6e.branch7x7_2.conv_0.7</t>
  </si>
  <si>
    <t>sensitivityscore_After_Mixed_6e.branch7x7_2.conv_0.8</t>
  </si>
  <si>
    <t>Mixed_6e.branch7x7_3.conv</t>
  </si>
  <si>
    <t>sensitivityscore_After_Mixed_6e.branch7x7_3.conv_0.5</t>
  </si>
  <si>
    <t>sensitivityscore_After_Mixed_6e.branch7x7_3.conv_0.6</t>
  </si>
  <si>
    <t>sensitivityscore_After_Mixed_6e.branch7x7_3.conv_0.7</t>
  </si>
  <si>
    <t>sensitivityscore_After_Mixed_6e.branch7x7_3.conv_0.8</t>
  </si>
  <si>
    <t>Mixed_6e.branch7x7dbl_1.conv</t>
  </si>
  <si>
    <t>sensitivityscore_After_Mixed_6e.branch7x7dbl_1.conv_0.5</t>
  </si>
  <si>
    <t>sensitivityscore_After_Mixed_6e.branch7x7dbl_1.conv_0.6</t>
  </si>
  <si>
    <t>sensitivityscore_After_Mixed_6e.branch7x7dbl_1.conv_0.7</t>
  </si>
  <si>
    <t>sensitivityscore_After_Mixed_6e.branch7x7dbl_1.conv_0.8</t>
  </si>
  <si>
    <t>Mixed_6e.branch7x7dbl_2.conv</t>
  </si>
  <si>
    <t>Mixed_6e.branch7x7dbl_3.conv</t>
  </si>
  <si>
    <t>Mixed_6e.branch7x7dbl_4.conv</t>
  </si>
  <si>
    <t>Mixed_6e.branch7x7dbl_5.conv</t>
  </si>
  <si>
    <t>Mixed_6e.branch_pool.conv</t>
  </si>
  <si>
    <t>Class</t>
  </si>
  <si>
    <t>Overall corelation</t>
  </si>
  <si>
    <t>Max Corelation layer</t>
  </si>
  <si>
    <t>Affects 2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</si>
</sst>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47F8-67BB-4777-B018-988315B6FAED}">
  <dimension ref="A1:CV9"/>
  <sheetViews>
    <sheetView tabSelected="1" workbookViewId="0">
      <selection activeCell="A7" sqref="A7"/>
    </sheetView>
  </sheetViews>
  <sheetFormatPr defaultRowHeight="14.5" x14ac:dyDescent="0.35"/>
  <cols>
    <col min="1" max="1" width="18.6328125" bestFit="1" customWidth="1"/>
  </cols>
  <sheetData>
    <row r="1" spans="1:100" x14ac:dyDescent="0.35">
      <c r="A1" t="s">
        <v>92</v>
      </c>
      <c r="B1" t="str">
        <f>Class_0!B1</f>
        <v>Conv2d_1a_3x3.conv</v>
      </c>
      <c r="C1" t="str">
        <f>Class_0!C1</f>
        <v>Conv2d_2a_3x3.conv</v>
      </c>
      <c r="D1" t="str">
        <f>Class_0!D1</f>
        <v>Conv2d_2b_3x3.conv</v>
      </c>
      <c r="E1" t="str">
        <f>Class_0!E1</f>
        <v>maxpool1</v>
      </c>
      <c r="F1" t="str">
        <f>Class_0!F1</f>
        <v>Conv2d_3b_1x1.conv</v>
      </c>
      <c r="G1" t="str">
        <f>Class_0!G1</f>
        <v>Conv2d_4a_3x3.conv</v>
      </c>
      <c r="H1" t="str">
        <f>Class_0!H1</f>
        <v>maxpool2</v>
      </c>
      <c r="I1" t="str">
        <f>Class_0!I1</f>
        <v>Mixed_5b.branch1x1.conv</v>
      </c>
      <c r="J1" t="str">
        <f>Class_0!J1</f>
        <v>Mixed_5b.branch5x5_1.conv</v>
      </c>
      <c r="K1" t="str">
        <f>Class_0!K1</f>
        <v>Mixed_5b.branch5x5_2.conv</v>
      </c>
      <c r="L1" t="str">
        <f>Class_0!L1</f>
        <v>Mixed_5b.branch3x3dbl_1.conv</v>
      </c>
      <c r="M1" t="str">
        <f>Class_0!M1</f>
        <v>Mixed_5b.branch3x3dbl_2.conv</v>
      </c>
      <c r="N1" t="str">
        <f>Class_0!N1</f>
        <v>Mixed_5b.branch3x3dbl_3.conv</v>
      </c>
      <c r="O1" t="str">
        <f>Class_0!O1</f>
        <v>Mixed_5b.branch_pool.conv</v>
      </c>
      <c r="P1" t="str">
        <f>Class_0!P1</f>
        <v>Mixed_5c.branch1x1.conv</v>
      </c>
      <c r="Q1" t="str">
        <f>Class_0!Q1</f>
        <v>Mixed_5c.branch5x5_1.conv</v>
      </c>
      <c r="R1" t="str">
        <f>Class_0!R1</f>
        <v>Mixed_5c.branch5x5_2.conv</v>
      </c>
      <c r="S1" t="str">
        <f>Class_0!S1</f>
        <v>Mixed_5c.branch3x3dbl_1.conv</v>
      </c>
      <c r="T1" t="str">
        <f>Class_0!T1</f>
        <v>Mixed_5c.branch3x3dbl_2.conv</v>
      </c>
      <c r="U1" t="str">
        <f>Class_0!U1</f>
        <v>Mixed_5c.branch3x3dbl_3.conv</v>
      </c>
      <c r="V1" t="str">
        <f>Class_0!V1</f>
        <v>Mixed_5c.branch_pool.conv</v>
      </c>
      <c r="W1" t="str">
        <f>Class_0!W1</f>
        <v>Mixed_5d.branch1x1.conv</v>
      </c>
      <c r="X1" t="str">
        <f>Class_0!X1</f>
        <v>Mixed_5d.branch5x5_1.conv</v>
      </c>
      <c r="Y1" t="str">
        <f>Class_0!Y1</f>
        <v>Mixed_5d.branch5x5_2.conv</v>
      </c>
      <c r="Z1" t="str">
        <f>Class_0!Z1</f>
        <v>Mixed_5d.branch3x3dbl_1.conv</v>
      </c>
      <c r="AA1" t="str">
        <f>Class_0!AA1</f>
        <v>Mixed_5d.branch3x3dbl_2.conv</v>
      </c>
      <c r="AB1" t="str">
        <f>Class_0!AB1</f>
        <v>Mixed_5d.branch3x3dbl_3.conv</v>
      </c>
      <c r="AC1" t="str">
        <f>Class_0!AC1</f>
        <v>Mixed_5d.branch_pool.conv</v>
      </c>
      <c r="AD1" t="str">
        <f>Class_0!AD1</f>
        <v>Mixed_6a.branch3x3.conv</v>
      </c>
      <c r="AE1" t="str">
        <f>Class_0!AE1</f>
        <v>Mixed_6a.branch3x3dbl_1.conv</v>
      </c>
      <c r="AF1" t="str">
        <f>Class_0!AF1</f>
        <v>Mixed_6a.branch3x3dbl_2.conv</v>
      </c>
      <c r="AG1" t="str">
        <f>Class_0!AG1</f>
        <v>Mixed_6a.branch3x3dbl_3.conv</v>
      </c>
      <c r="AH1" t="str">
        <f>Class_0!AH1</f>
        <v>Mixed_6b.branch1x1.conv</v>
      </c>
      <c r="AI1" t="str">
        <f>Class_0!AI1</f>
        <v>Mixed_6b.branch7x7_1.conv</v>
      </c>
      <c r="AJ1" t="str">
        <f>Class_0!AJ1</f>
        <v>Mixed_6b.branch7x7_2.conv</v>
      </c>
      <c r="AK1" t="str">
        <f>Class_0!AK1</f>
        <v>Mixed_6b.branch7x7_3.conv</v>
      </c>
      <c r="AL1" t="str">
        <f>Class_0!AL1</f>
        <v>Mixed_6b.branch7x7dbl_1.conv</v>
      </c>
      <c r="AM1" t="str">
        <f>Class_0!AM1</f>
        <v>Mixed_6b.branch7x7dbl_2.conv</v>
      </c>
      <c r="AN1" t="str">
        <f>Class_0!AN1</f>
        <v>Mixed_6b.branch7x7dbl_3.conv</v>
      </c>
      <c r="AO1" t="str">
        <f>Class_0!AO1</f>
        <v>Mixed_6b.branch7x7dbl_4.conv</v>
      </c>
      <c r="AP1" t="str">
        <f>Class_0!AP1</f>
        <v>Mixed_6b.branch7x7dbl_5.conv</v>
      </c>
      <c r="AQ1" t="str">
        <f>Class_0!AQ1</f>
        <v>Mixed_6b.branch_pool.conv</v>
      </c>
      <c r="AR1" t="str">
        <f>Class_0!AR1</f>
        <v>Mixed_6c.branch1x1.conv</v>
      </c>
      <c r="AS1" t="str">
        <f>Class_0!AS1</f>
        <v>Mixed_6c.branch7x7_1.conv</v>
      </c>
      <c r="AT1" t="str">
        <f>Class_0!AT1</f>
        <v>Mixed_6c.branch7x7_2.conv</v>
      </c>
      <c r="AU1" t="str">
        <f>Class_0!AU1</f>
        <v>Mixed_6c.branch7x7_3.conv</v>
      </c>
      <c r="AV1" t="str">
        <f>Class_0!AV1</f>
        <v>Mixed_6c.branch7x7dbl_1.conv</v>
      </c>
      <c r="AW1" t="str">
        <f>Class_0!AW1</f>
        <v>Mixed_6c.branch7x7dbl_2.conv</v>
      </c>
      <c r="AX1" t="str">
        <f>Class_0!AX1</f>
        <v>Mixed_6c.branch7x7dbl_3.conv</v>
      </c>
      <c r="AY1" t="str">
        <f>Class_0!AY1</f>
        <v>Mixed_6c.branch7x7dbl_4.conv</v>
      </c>
      <c r="AZ1" t="str">
        <f>Class_0!AZ1</f>
        <v>Mixed_6c.branch7x7dbl_5.conv</v>
      </c>
      <c r="BA1" t="str">
        <f>Class_0!BA1</f>
        <v>Mixed_6c.branch_pool.conv</v>
      </c>
      <c r="BB1" t="str">
        <f>Class_0!BB1</f>
        <v>Mixed_6d.branch1x1.conv</v>
      </c>
      <c r="BC1" t="str">
        <f>Class_0!BC1</f>
        <v>Mixed_6d.branch7x7_1.conv</v>
      </c>
      <c r="BD1" t="str">
        <f>Class_0!BD1</f>
        <v>Mixed_6d.branch7x7_2.conv</v>
      </c>
      <c r="BE1" t="str">
        <f>Class_0!BE1</f>
        <v>Mixed_6d.branch7x7_3.conv</v>
      </c>
      <c r="BF1" t="str">
        <f>Class_0!BF1</f>
        <v>Mixed_6d.branch7x7dbl_1.conv</v>
      </c>
      <c r="BG1" t="str">
        <f>Class_0!BG1</f>
        <v>Mixed_6d.branch7x7dbl_2.conv</v>
      </c>
      <c r="BH1" t="str">
        <f>Class_0!BH1</f>
        <v>Mixed_6d.branch7x7dbl_3.conv</v>
      </c>
      <c r="BI1" t="str">
        <f>Class_0!BI1</f>
        <v>Mixed_6d.branch7x7dbl_4.conv</v>
      </c>
      <c r="BJ1" t="str">
        <f>Class_0!BJ1</f>
        <v>Mixed_6d.branch7x7dbl_5.conv</v>
      </c>
      <c r="BK1" t="str">
        <f>Class_0!BK1</f>
        <v>Mixed_6d.branch_pool.conv</v>
      </c>
      <c r="BL1" t="str">
        <f>Class_0!BL1</f>
        <v>Mixed_6e.branch1x1.conv</v>
      </c>
      <c r="BM1" t="str">
        <f>Class_0!BM1</f>
        <v>sensitivityscore_After_Mixed_6e.branch1x1.conv_0.5</v>
      </c>
      <c r="BN1" t="str">
        <f>Class_0!BN1</f>
        <v>sensitivityscore_After_Mixed_6e.branch1x1.conv_0.6</v>
      </c>
      <c r="BO1" t="str">
        <f>Class_0!BO1</f>
        <v>sensitivityscore_After_Mixed_6e.branch1x1.conv_0.7</v>
      </c>
      <c r="BP1" t="str">
        <f>Class_0!BP1</f>
        <v>sensitivityscore_After_Mixed_6e.branch1x1.conv_0.8</v>
      </c>
      <c r="BQ1" t="str">
        <f>Class_0!BQ1</f>
        <v>Mixed_6e.branch7x7_1.conv</v>
      </c>
      <c r="BR1" t="str">
        <f>Class_0!BR1</f>
        <v>sensitivityscore_After_Mixed_6e.branch7x7_1.conv_0.5</v>
      </c>
      <c r="BS1" t="str">
        <f>Class_0!BS1</f>
        <v>sensitivityscore_After_Mixed_6e.branch7x7_1.conv_0.6</v>
      </c>
      <c r="BT1" t="str">
        <f>Class_0!BT1</f>
        <v>sensitivityscore_After_Mixed_6e.branch7x7_1.conv_0.7</v>
      </c>
      <c r="BU1" t="str">
        <f>Class_0!BU1</f>
        <v>sensitivityscore_After_Mixed_6e.branch7x7_1.conv_0.8</v>
      </c>
      <c r="BV1" t="str">
        <f>Class_0!BV1</f>
        <v>Mixed_6e.branch7x7_2.conv</v>
      </c>
      <c r="BW1" t="str">
        <f>Class_0!BW1</f>
        <v>sensitivityscore_After_Mixed_6e.branch7x7_2.conv_0.5</v>
      </c>
      <c r="BX1" t="str">
        <f>Class_0!BX1</f>
        <v>sensitivityscore_After_Mixed_6e.branch7x7_2.conv_0.6</v>
      </c>
      <c r="BY1" t="str">
        <f>Class_0!BY1</f>
        <v>sensitivityscore_After_Mixed_6e.branch7x7_2.conv_0.7</v>
      </c>
      <c r="BZ1" t="str">
        <f>Class_0!BZ1</f>
        <v>sensitivityscore_After_Mixed_6e.branch7x7_2.conv_0.8</v>
      </c>
      <c r="CA1" t="str">
        <f>Class_0!CA1</f>
        <v>Mixed_6e.branch7x7_3.conv</v>
      </c>
      <c r="CB1" t="str">
        <f>Class_0!CB1</f>
        <v>sensitivityscore_After_Mixed_6e.branch7x7_3.conv_0.5</v>
      </c>
      <c r="CC1" t="str">
        <f>Class_0!CC1</f>
        <v>sensitivityscore_After_Mixed_6e.branch7x7_3.conv_0.6</v>
      </c>
      <c r="CD1" t="str">
        <f>Class_0!CD1</f>
        <v>sensitivityscore_After_Mixed_6e.branch7x7_3.conv_0.7</v>
      </c>
      <c r="CE1" t="str">
        <f>Class_0!CE1</f>
        <v>sensitivityscore_After_Mixed_6e.branch7x7_3.conv_0.8</v>
      </c>
      <c r="CF1" t="str">
        <f>Class_0!CF1</f>
        <v>Mixed_6e.branch7x7dbl_1.conv</v>
      </c>
      <c r="CG1" t="str">
        <f>Class_0!CG1</f>
        <v>sensitivityscore_After_Mixed_6e.branch7x7dbl_1.conv_0.5</v>
      </c>
      <c r="CH1" t="str">
        <f>Class_0!CH1</f>
        <v>sensitivityscore_After_Mixed_6e.branch7x7dbl_1.conv_0.6</v>
      </c>
      <c r="CI1" t="str">
        <f>Class_0!CI1</f>
        <v>sensitivityscore_After_Mixed_6e.branch7x7dbl_1.conv_0.7</v>
      </c>
      <c r="CJ1" t="str">
        <f>Class_0!CJ1</f>
        <v>sensitivityscore_After_Mixed_6e.branch7x7dbl_1.conv_0.8</v>
      </c>
      <c r="CK1" t="str">
        <f>Class_0!CK1</f>
        <v>Mixed_6e.branch7x7dbl_2.conv</v>
      </c>
      <c r="CL1" t="str">
        <f>Class_0!CL1</f>
        <v>Mixed_6e.branch7x7dbl_3.conv</v>
      </c>
      <c r="CM1" t="str">
        <f>Class_0!CM1</f>
        <v>Mixed_6e.branch7x7dbl_4.conv</v>
      </c>
      <c r="CN1" t="str">
        <f>Class_0!CN1</f>
        <v>Mixed_6e.branch7x7dbl_5.conv</v>
      </c>
      <c r="CO1" t="str">
        <f>Class_0!CO1</f>
        <v>Mixed_6e.branch_pool.conv</v>
      </c>
      <c r="CP1">
        <f>Class_0!CP1</f>
        <v>0</v>
      </c>
      <c r="CQ1">
        <f>Class_0!CQ1</f>
        <v>0</v>
      </c>
      <c r="CR1">
        <f>Class_0!CR1</f>
        <v>0</v>
      </c>
      <c r="CS1">
        <f>Class_0!CS1</f>
        <v>0</v>
      </c>
      <c r="CT1">
        <f>Class_0!CT1</f>
        <v>0</v>
      </c>
      <c r="CU1">
        <f>Class_0!CU1</f>
        <v>0</v>
      </c>
      <c r="CV1">
        <f>Class_0!CV1</f>
        <v>0</v>
      </c>
    </row>
    <row r="2" spans="1:100" x14ac:dyDescent="0.35">
      <c r="A2">
        <v>0</v>
      </c>
      <c r="B2">
        <f>Class_0!B93</f>
        <v>0.15137683171807381</v>
      </c>
      <c r="C2">
        <f>Class_0!C93</f>
        <v>0.14751231785848429</v>
      </c>
      <c r="D2">
        <f>Class_0!D93</f>
        <v>0.28787724874375642</v>
      </c>
      <c r="E2">
        <f>Class_0!E93</f>
        <v>2.6350327563398342E-2</v>
      </c>
      <c r="F2">
        <f>Class_0!F93</f>
        <v>-3.602847497097425E-3</v>
      </c>
      <c r="G2">
        <f>Class_0!G93</f>
        <v>0.22421211002507321</v>
      </c>
      <c r="H2">
        <f>Class_0!H93</f>
        <v>7.3077893337521377E-2</v>
      </c>
      <c r="I2">
        <f>Class_0!I93</f>
        <v>0.20930783758828919</v>
      </c>
      <c r="J2">
        <f>Class_0!J93</f>
        <v>3.2924345113519759E-3</v>
      </c>
      <c r="K2">
        <f>Class_0!K93</f>
        <v>-0.31172996117893892</v>
      </c>
      <c r="L2">
        <f>Class_0!L93</f>
        <v>-0.24995943731339901</v>
      </c>
      <c r="M2">
        <f>Class_0!M93</f>
        <v>-5.7750876392044487E-2</v>
      </c>
      <c r="N2">
        <f>Class_0!N93</f>
        <v>5.8519756327861439E-2</v>
      </c>
      <c r="O2">
        <f>Class_0!O93</f>
        <v>0.12823788934941879</v>
      </c>
      <c r="P2">
        <f>Class_0!P93</f>
        <v>6.0420019429273067E-2</v>
      </c>
      <c r="Q2">
        <f>Class_0!Q93</f>
        <v>2.184005208083881E-2</v>
      </c>
      <c r="R2">
        <f>Class_0!R93</f>
        <v>-3.065206426508366E-2</v>
      </c>
      <c r="S2">
        <f>Class_0!S93</f>
        <v>-7.4071085097040926E-2</v>
      </c>
      <c r="T2">
        <f>Class_0!T93</f>
        <v>-0.30209287193145812</v>
      </c>
      <c r="U2">
        <f>Class_0!U93</f>
        <v>-0.12775628055989521</v>
      </c>
      <c r="V2">
        <f>Class_0!V93</f>
        <v>4.9350290433133201E-2</v>
      </c>
      <c r="W2">
        <f>Class_0!W93</f>
        <v>0.17381705811346421</v>
      </c>
      <c r="X2">
        <f>Class_0!X93</f>
        <v>3.3007067145124059E-3</v>
      </c>
      <c r="Y2">
        <f>Class_0!Y93</f>
        <v>7.6280444696477476E-2</v>
      </c>
      <c r="Z2">
        <f>Class_0!Z93</f>
        <v>0.20556799954641461</v>
      </c>
      <c r="AA2">
        <f>Class_0!AA93</f>
        <v>0.26412105633950089</v>
      </c>
      <c r="AB2">
        <f>Class_0!AB93</f>
        <v>-7.8940816351937254E-2</v>
      </c>
      <c r="AC2">
        <f>Class_0!AC93</f>
        <v>-1.089404468205684E-2</v>
      </c>
      <c r="AD2">
        <f>Class_0!AD93</f>
        <v>0.12325082994131289</v>
      </c>
      <c r="AE2">
        <f>Class_0!AE93</f>
        <v>5.7269198208289067E-2</v>
      </c>
      <c r="AF2">
        <f>Class_0!AF93</f>
        <v>9.1906763692115048E-2</v>
      </c>
      <c r="AG2">
        <f>Class_0!AG93</f>
        <v>0.3252326304168906</v>
      </c>
      <c r="AH2">
        <f>Class_0!AH93</f>
        <v>0.16009723425910319</v>
      </c>
      <c r="AI2">
        <f>Class_0!AI93</f>
        <v>0.1210162675346359</v>
      </c>
      <c r="AJ2">
        <f>Class_0!AJ93</f>
        <v>-4.7550439533623451E-2</v>
      </c>
      <c r="AK2">
        <f>Class_0!AK93</f>
        <v>-0.18187939587665741</v>
      </c>
      <c r="AL2">
        <f>Class_0!AL93</f>
        <v>3.3590090848645768E-2</v>
      </c>
      <c r="AM2">
        <f>Class_0!AM93</f>
        <v>1.4579730038428719E-2</v>
      </c>
      <c r="AN2">
        <f>Class_0!AN93</f>
        <v>8.4887976839381124E-2</v>
      </c>
      <c r="AO2">
        <f>Class_0!AO93</f>
        <v>0.26856477713751392</v>
      </c>
      <c r="AP2">
        <f>Class_0!AP93</f>
        <v>0.12586471806712229</v>
      </c>
      <c r="AQ2">
        <f>Class_0!AQ93</f>
        <v>0.21878449549540799</v>
      </c>
      <c r="AR2">
        <f>Class_0!AR93</f>
        <v>0.36333298743007181</v>
      </c>
      <c r="AS2">
        <f>Class_0!AS93</f>
        <v>-0.13531145013291271</v>
      </c>
      <c r="AT2">
        <f>Class_0!AT93</f>
        <v>9.3981686675041629E-2</v>
      </c>
      <c r="AU2">
        <f>Class_0!AU93</f>
        <v>0.24337501741149589</v>
      </c>
      <c r="AV2">
        <f>Class_0!AV93</f>
        <v>-0.1162544949125747</v>
      </c>
      <c r="AW2">
        <f>Class_0!AW93</f>
        <v>-6.4962403679161923E-2</v>
      </c>
      <c r="AX2">
        <f>Class_0!AX93</f>
        <v>1.4532709048955671E-2</v>
      </c>
      <c r="AY2">
        <f>Class_0!AY93</f>
        <v>-0.15387315887002459</v>
      </c>
      <c r="AZ2">
        <f>Class_0!AZ93</f>
        <v>9.3678030486643304E-3</v>
      </c>
      <c r="BA2">
        <f>Class_0!BA93</f>
        <v>0.1023112798815788</v>
      </c>
      <c r="BB2">
        <f>Class_0!BB93</f>
        <v>0.19781164444428029</v>
      </c>
      <c r="BC2">
        <f>Class_0!BC93</f>
        <v>0.16201559091290191</v>
      </c>
      <c r="BD2">
        <f>Class_0!BD93</f>
        <v>0.37441115566233552</v>
      </c>
      <c r="BE2">
        <f>Class_0!BE93</f>
        <v>0.25171782456168301</v>
      </c>
      <c r="BF2">
        <f>Class_0!BF93</f>
        <v>5.4242648236246957E-2</v>
      </c>
      <c r="BG2">
        <f>Class_0!BG93</f>
        <v>0.2397222296928597</v>
      </c>
      <c r="BH2">
        <f>Class_0!BH93</f>
        <v>0.38025572878130742</v>
      </c>
      <c r="BI2">
        <f>Class_0!BI93</f>
        <v>0.41070175262859232</v>
      </c>
      <c r="BJ2">
        <f>Class_0!BJ93</f>
        <v>0.40471963519746612</v>
      </c>
      <c r="BK2">
        <f>Class_0!BK93</f>
        <v>0.32672222732791822</v>
      </c>
      <c r="BL2">
        <f>Class_0!BL93</f>
        <v>0.11060335097344649</v>
      </c>
      <c r="BM2">
        <f>Class_0!BM93</f>
        <v>-5.9011615634506312E-2</v>
      </c>
      <c r="BN2">
        <f>Class_0!BN93</f>
        <v>-2.1491027501162208E-2</v>
      </c>
      <c r="BO2">
        <f>Class_0!BO93</f>
        <v>-0.26110141012090782</v>
      </c>
      <c r="BP2">
        <f>Class_0!BP93</f>
        <v>0.202431038430265</v>
      </c>
      <c r="BQ2">
        <f>Class_0!BQ93</f>
        <v>0.23806699230535189</v>
      </c>
      <c r="BR2">
        <f>Class_0!BR93</f>
        <v>-0.22793632622451179</v>
      </c>
      <c r="BS2">
        <f>Class_0!BS93</f>
        <v>0.14792439857768469</v>
      </c>
      <c r="BT2">
        <f>Class_0!BT93</f>
        <v>-8.1920311046617497E-2</v>
      </c>
      <c r="BU2">
        <f>Class_0!BU93</f>
        <v>-0.29327458726035582</v>
      </c>
      <c r="BV2">
        <f>Class_0!BV93</f>
        <v>0.3259106719091176</v>
      </c>
      <c r="BW2">
        <f>Class_0!BW93</f>
        <v>0.34948349448058319</v>
      </c>
      <c r="BX2">
        <f>Class_0!BX93</f>
        <v>0.105117228217873</v>
      </c>
      <c r="BY2">
        <f>Class_0!BY93</f>
        <v>0.135750870242134</v>
      </c>
      <c r="BZ2">
        <f>Class_0!BZ93</f>
        <v>7.1518610686593195E-2</v>
      </c>
      <c r="CA2">
        <f>Class_0!CA93</f>
        <v>0.38833659619496852</v>
      </c>
      <c r="CB2">
        <f>Class_0!CB93</f>
        <v>-8.5023648838384758E-2</v>
      </c>
      <c r="CC2">
        <f>Class_0!CC93</f>
        <v>-0.30457469158816619</v>
      </c>
      <c r="CD2">
        <f>Class_0!CD93</f>
        <v>-0.17789324701736939</v>
      </c>
      <c r="CE2">
        <f>Class_0!CE93</f>
        <v>-0.27948985687110622</v>
      </c>
      <c r="CF2">
        <f>Class_0!CF93</f>
        <v>0.40889461072677902</v>
      </c>
      <c r="CG2">
        <f>Class_0!CG93</f>
        <v>6.84875331810611E-2</v>
      </c>
      <c r="CH2">
        <f>Class_0!CH93</f>
        <v>0.14219157995712761</v>
      </c>
      <c r="CI2">
        <f>Class_0!CI93</f>
        <v>-0.16060956020381931</v>
      </c>
      <c r="CJ2">
        <f>Class_0!CJ93</f>
        <v>1.7287239437174251E-2</v>
      </c>
      <c r="CK2">
        <f>Class_0!CK93</f>
        <v>0.38303588444800302</v>
      </c>
      <c r="CL2">
        <f>Class_0!CL93</f>
        <v>0.42074980087562158</v>
      </c>
      <c r="CM2">
        <f>Class_0!CM93</f>
        <v>0.43262336172341381</v>
      </c>
      <c r="CN2">
        <f>Class_0!CN93</f>
        <v>0.36878844520090792</v>
      </c>
      <c r="CO2">
        <f>Class_0!CO93</f>
        <v>1</v>
      </c>
    </row>
    <row r="3" spans="1:100" x14ac:dyDescent="0.35">
      <c r="A3">
        <v>1</v>
      </c>
      <c r="B3">
        <f>Class_1!B93</f>
        <v>0.1183036398504768</v>
      </c>
      <c r="C3">
        <f>Class_1!C93</f>
        <v>5.5331918003822492E-2</v>
      </c>
      <c r="D3">
        <f>Class_1!D93</f>
        <v>4.8400364581387953E-2</v>
      </c>
      <c r="E3">
        <f>Class_1!E93</f>
        <v>-0.1784273857291036</v>
      </c>
      <c r="F3">
        <f>Class_1!F93</f>
        <v>-0.23580364863528741</v>
      </c>
      <c r="G3">
        <f>Class_1!G93</f>
        <v>-9.4327594364026129E-2</v>
      </c>
      <c r="H3">
        <f>Class_1!H93</f>
        <v>-5.3944142497115578E-2</v>
      </c>
      <c r="I3">
        <f>Class_1!I93</f>
        <v>-0.1941571132196451</v>
      </c>
      <c r="J3">
        <f>Class_1!J93</f>
        <v>6.8804762016428387E-3</v>
      </c>
      <c r="K3">
        <f>Class_1!K93</f>
        <v>-1.682900030033127E-2</v>
      </c>
      <c r="L3">
        <f>Class_1!L93</f>
        <v>-0.1101001302836865</v>
      </c>
      <c r="M3">
        <f>Class_1!M93</f>
        <v>-4.4565824212256099E-2</v>
      </c>
      <c r="N3">
        <f>Class_1!N93</f>
        <v>8.1352728320017081E-2</v>
      </c>
      <c r="O3">
        <f>Class_1!O93</f>
        <v>-0.12944289332749359</v>
      </c>
      <c r="P3">
        <f>Class_1!P93</f>
        <v>1.055929469682867E-2</v>
      </c>
      <c r="Q3">
        <f>Class_1!Q93</f>
        <v>-7.0876428968083466E-2</v>
      </c>
      <c r="R3">
        <f>Class_1!R93</f>
        <v>-1.7166860135267931E-2</v>
      </c>
      <c r="S3">
        <f>Class_1!S93</f>
        <v>2.893902201364229E-2</v>
      </c>
      <c r="T3">
        <f>Class_1!T93</f>
        <v>-5.4882461489898287E-3</v>
      </c>
      <c r="U3">
        <f>Class_1!U93</f>
        <v>-7.9255414268590407E-3</v>
      </c>
      <c r="V3">
        <f>Class_1!V93</f>
        <v>-0.18728769386897881</v>
      </c>
      <c r="W3">
        <f>Class_1!W93</f>
        <v>0.11361923166782539</v>
      </c>
      <c r="X3">
        <f>Class_1!X93</f>
        <v>-4.265385714453878E-2</v>
      </c>
      <c r="Y3">
        <f>Class_1!Y93</f>
        <v>-0.16090972116355651</v>
      </c>
      <c r="Z3">
        <f>Class_1!Z93</f>
        <v>-6.9418586141641661E-2</v>
      </c>
      <c r="AA3">
        <f>Class_1!AA93</f>
        <v>0.1133573755560295</v>
      </c>
      <c r="AB3">
        <f>Class_1!AB93</f>
        <v>0.15555002881049379</v>
      </c>
      <c r="AC3">
        <f>Class_1!AC93</f>
        <v>-0.23739501871560489</v>
      </c>
      <c r="AD3">
        <f>Class_1!AD93</f>
        <v>0.17934987700704669</v>
      </c>
      <c r="AE3">
        <f>Class_1!AE93</f>
        <v>-3.9206417003683637E-2</v>
      </c>
      <c r="AF3">
        <f>Class_1!AF93</f>
        <v>-5.8230789842987012E-2</v>
      </c>
      <c r="AG3">
        <f>Class_1!AG93</f>
        <v>-4.074355150944084E-2</v>
      </c>
      <c r="AH3">
        <f>Class_1!AH93</f>
        <v>0.31671938167622288</v>
      </c>
      <c r="AI3">
        <f>Class_1!AI93</f>
        <v>-9.3205197275544899E-3</v>
      </c>
      <c r="AJ3">
        <f>Class_1!AJ93</f>
        <v>-5.3436778698685683E-2</v>
      </c>
      <c r="AK3">
        <f>Class_1!AK93</f>
        <v>-2.943498944576942E-2</v>
      </c>
      <c r="AL3">
        <f>Class_1!AL93</f>
        <v>6.6048318104140288E-2</v>
      </c>
      <c r="AM3">
        <f>Class_1!AM93</f>
        <v>5.7885541978827892E-2</v>
      </c>
      <c r="AN3">
        <f>Class_1!AN93</f>
        <v>0.11228538188825719</v>
      </c>
      <c r="AO3">
        <f>Class_1!AO93</f>
        <v>0.15974608090769751</v>
      </c>
      <c r="AP3">
        <f>Class_1!AP93</f>
        <v>7.7104384163927495E-2</v>
      </c>
      <c r="AQ3">
        <f>Class_1!AQ93</f>
        <v>-5.841532709529814E-2</v>
      </c>
      <c r="AR3">
        <f>Class_1!AR93</f>
        <v>0.28741965987394807</v>
      </c>
      <c r="AS3">
        <f>Class_1!AS93</f>
        <v>0.27328705045836038</v>
      </c>
      <c r="AT3">
        <f>Class_1!AT93</f>
        <v>0.19712463185972301</v>
      </c>
      <c r="AU3">
        <f>Class_1!AU93</f>
        <v>6.8600569909592433E-3</v>
      </c>
      <c r="AV3">
        <f>Class_1!AV93</f>
        <v>1.0004364704771441E-2</v>
      </c>
      <c r="AW3">
        <f>Class_1!AW93</f>
        <v>0.18197922922459581</v>
      </c>
      <c r="AX3">
        <f>Class_1!AX93</f>
        <v>0.24566591735767909</v>
      </c>
      <c r="AY3">
        <f>Class_1!AY93</f>
        <v>6.3274192238757868E-2</v>
      </c>
      <c r="AZ3">
        <f>Class_1!AZ93</f>
        <v>-1.3196706539533009E-2</v>
      </c>
      <c r="BA3">
        <f>Class_1!BA93</f>
        <v>0.16446579860479571</v>
      </c>
      <c r="BB3">
        <f>Class_1!BB93</f>
        <v>0.10388808382512001</v>
      </c>
      <c r="BC3">
        <f>Class_1!BC93</f>
        <v>0.31191693931000231</v>
      </c>
      <c r="BD3">
        <f>Class_1!BD93</f>
        <v>0.37675993117094347</v>
      </c>
      <c r="BE3">
        <f>Class_1!BE93</f>
        <v>0.41099364571486802</v>
      </c>
      <c r="BF3">
        <f>Class_1!BF93</f>
        <v>0.1211844025391786</v>
      </c>
      <c r="BG3">
        <f>Class_1!BG93</f>
        <v>5.7403759398389292E-2</v>
      </c>
      <c r="BH3">
        <f>Class_1!BH93</f>
        <v>1.4445338653370969E-3</v>
      </c>
      <c r="BI3">
        <f>Class_1!BI93</f>
        <v>0.1197220912840806</v>
      </c>
      <c r="BJ3">
        <f>Class_1!BJ93</f>
        <v>-1.3832460381472509E-2</v>
      </c>
      <c r="BK3">
        <f>Class_1!BK93</f>
        <v>0.26288173190077219</v>
      </c>
      <c r="BL3">
        <f>Class_1!BL93</f>
        <v>-4.5803568353592807E-3</v>
      </c>
      <c r="BM3">
        <f>Class_1!BM93</f>
        <v>-0.16165038845200019</v>
      </c>
      <c r="BN3">
        <f>Class_1!BN93</f>
        <v>-0.1432035184779499</v>
      </c>
      <c r="BO3">
        <f>Class_1!BO93</f>
        <v>-0.25188611546836398</v>
      </c>
      <c r="BP3">
        <f>Class_1!BP93</f>
        <v>-0.21060947941156849</v>
      </c>
      <c r="BQ3">
        <f>Class_1!BQ93</f>
        <v>0.16518959918815759</v>
      </c>
      <c r="BR3">
        <f>Class_1!BR93</f>
        <v>-6.1473800138300637E-2</v>
      </c>
      <c r="BS3">
        <f>Class_1!BS93</f>
        <v>-0.15193233467327541</v>
      </c>
      <c r="BT3">
        <f>Class_1!BT93</f>
        <v>-9.1478176088515453E-2</v>
      </c>
      <c r="BU3">
        <f>Class_1!BU93</f>
        <v>-0.33270889472775178</v>
      </c>
      <c r="BV3">
        <f>Class_1!BV93</f>
        <v>0.13818184891003379</v>
      </c>
      <c r="BW3">
        <f>Class_1!BW93</f>
        <v>0.1030859361541457</v>
      </c>
      <c r="BX3">
        <f>Class_1!BX93</f>
        <v>0.13580137553926949</v>
      </c>
      <c r="BY3">
        <f>Class_1!BY93</f>
        <v>-2.6867081877038141E-2</v>
      </c>
      <c r="BZ3">
        <f>Class_1!BZ93</f>
        <v>0.12595892032905781</v>
      </c>
      <c r="CA3">
        <f>Class_1!CA93</f>
        <v>0.13950560852806659</v>
      </c>
      <c r="CB3">
        <f>Class_1!CB93</f>
        <v>-8.1831392088470026E-2</v>
      </c>
      <c r="CC3">
        <f>Class_1!CC93</f>
        <v>-9.4420458155872085E-3</v>
      </c>
      <c r="CD3">
        <f>Class_1!CD93</f>
        <v>-6.1824356856628668E-2</v>
      </c>
      <c r="CE3">
        <f>Class_1!CE93</f>
        <v>0.20145515942863021</v>
      </c>
      <c r="CF3">
        <f>Class_1!CF93</f>
        <v>1.161409797563687E-2</v>
      </c>
      <c r="CG3">
        <f>Class_1!CG93</f>
        <v>-9.5604566631753526E-2</v>
      </c>
      <c r="CH3">
        <f>Class_1!CH93</f>
        <v>7.08336932727541E-2</v>
      </c>
      <c r="CI3">
        <f>Class_1!CI93</f>
        <v>-0.16589102015405821</v>
      </c>
      <c r="CJ3">
        <f>Class_1!CJ93</f>
        <v>-0.2434087245520089</v>
      </c>
      <c r="CK3">
        <f>Class_1!CK93</f>
        <v>0.1030521071484809</v>
      </c>
      <c r="CL3">
        <f>Class_1!CL93</f>
        <v>0.1152030680163776</v>
      </c>
      <c r="CM3">
        <f>Class_1!CM93</f>
        <v>0.12998207119237939</v>
      </c>
      <c r="CN3">
        <f>Class_1!CN93</f>
        <v>0.18265522742229781</v>
      </c>
      <c r="CO3">
        <f>Class_1!CO93</f>
        <v>1</v>
      </c>
    </row>
    <row r="4" spans="1:100" x14ac:dyDescent="0.35">
      <c r="A4">
        <v>2</v>
      </c>
      <c r="B4">
        <f>Class_2!B93</f>
        <v>4.4069292113461132E-2</v>
      </c>
      <c r="C4">
        <f>Class_2!C93</f>
        <v>6.1388304952722281E-2</v>
      </c>
      <c r="D4">
        <f>Class_2!D93</f>
        <v>0.2889286781603852</v>
      </c>
      <c r="E4">
        <f>Class_2!E93</f>
        <v>-0.12431728542337819</v>
      </c>
      <c r="F4">
        <f>Class_2!F93</f>
        <v>-0.1246254566500548</v>
      </c>
      <c r="G4">
        <f>Class_2!G93</f>
        <v>-0.1083817822212329</v>
      </c>
      <c r="H4">
        <f>Class_2!H93</f>
        <v>-9.4133567872300844E-2</v>
      </c>
      <c r="I4">
        <f>Class_2!I93</f>
        <v>-7.5072695315099511E-2</v>
      </c>
      <c r="J4">
        <f>Class_2!J93</f>
        <v>-8.3039697423342301E-2</v>
      </c>
      <c r="K4">
        <f>Class_2!K93</f>
        <v>0.11098069088978731</v>
      </c>
      <c r="L4">
        <f>Class_2!L93</f>
        <v>-0.20792252603079359</v>
      </c>
      <c r="M4">
        <f>Class_2!M93</f>
        <v>-6.5709191865231581E-2</v>
      </c>
      <c r="N4">
        <f>Class_2!N93</f>
        <v>-0.22942253870540491</v>
      </c>
      <c r="O4">
        <f>Class_2!O93</f>
        <v>-1.0583979426146689E-2</v>
      </c>
      <c r="P4">
        <f>Class_2!P93</f>
        <v>0.19286425900949231</v>
      </c>
      <c r="Q4">
        <f>Class_2!Q93</f>
        <v>2.347970799494125E-2</v>
      </c>
      <c r="R4">
        <f>Class_2!R93</f>
        <v>3.7200111711611972E-2</v>
      </c>
      <c r="S4">
        <f>Class_2!S93</f>
        <v>-0.17357686292970431</v>
      </c>
      <c r="T4">
        <f>Class_2!T93</f>
        <v>-7.4088208732812162E-4</v>
      </c>
      <c r="U4">
        <f>Class_2!U93</f>
        <v>7.6824366880428929E-2</v>
      </c>
      <c r="V4">
        <f>Class_2!V93</f>
        <v>-0.14854048940349099</v>
      </c>
      <c r="W4">
        <f>Class_2!W93</f>
        <v>0.2463799586575324</v>
      </c>
      <c r="X4">
        <f>Class_2!X93</f>
        <v>2.8601488103988059E-2</v>
      </c>
      <c r="Y4">
        <f>Class_2!Y93</f>
        <v>-2.848164824865608E-2</v>
      </c>
      <c r="Z4">
        <f>Class_2!Z93</f>
        <v>-2.9138228073956409E-2</v>
      </c>
      <c r="AA4">
        <f>Class_2!AA93</f>
        <v>0.22048960493402089</v>
      </c>
      <c r="AB4">
        <f>Class_2!AB93</f>
        <v>-2.69826952733535E-3</v>
      </c>
      <c r="AC4">
        <f>Class_2!AC93</f>
        <v>0.34011986193224619</v>
      </c>
      <c r="AD4">
        <f>Class_2!AD93</f>
        <v>0.30994091445148347</v>
      </c>
      <c r="AE4">
        <f>Class_2!AE93</f>
        <v>0.13969564930321951</v>
      </c>
      <c r="AF4">
        <f>Class_2!AF93</f>
        <v>-9.0725455325097307E-2</v>
      </c>
      <c r="AG4">
        <f>Class_2!AG93</f>
        <v>1.7136605452641229E-2</v>
      </c>
      <c r="AH4">
        <f>Class_2!AH93</f>
        <v>0.43893036599547353</v>
      </c>
      <c r="AI4">
        <f>Class_2!AI93</f>
        <v>-3.1374732802450553E-2</v>
      </c>
      <c r="AJ4">
        <f>Class_2!AJ93</f>
        <v>-0.11696398937343</v>
      </c>
      <c r="AK4">
        <f>Class_2!AK93</f>
        <v>-9.318220349990336E-2</v>
      </c>
      <c r="AL4">
        <f>Class_2!AL93</f>
        <v>-7.1909789528215015E-2</v>
      </c>
      <c r="AM4">
        <f>Class_2!AM93</f>
        <v>-0.1060268551478369</v>
      </c>
      <c r="AN4">
        <f>Class_2!AN93</f>
        <v>8.4451244178705663E-3</v>
      </c>
      <c r="AO4">
        <f>Class_2!AO93</f>
        <v>7.3833519789806762E-2</v>
      </c>
      <c r="AP4">
        <f>Class_2!AP93</f>
        <v>0.1204564619857932</v>
      </c>
      <c r="AQ4">
        <f>Class_2!AQ93</f>
        <v>0.32971230266752038</v>
      </c>
      <c r="AR4">
        <f>Class_2!AR93</f>
        <v>0.38123835440544601</v>
      </c>
      <c r="AS4">
        <f>Class_2!AS93</f>
        <v>0.19895459524013631</v>
      </c>
      <c r="AT4">
        <f>Class_2!AT93</f>
        <v>0.28713827901691302</v>
      </c>
      <c r="AU4">
        <f>Class_2!AU93</f>
        <v>0.40051253147333171</v>
      </c>
      <c r="AV4">
        <f>Class_2!AV93</f>
        <v>0.19325627023494199</v>
      </c>
      <c r="AW4">
        <f>Class_2!AW93</f>
        <v>0.28383494065156539</v>
      </c>
      <c r="AX4">
        <f>Class_2!AX93</f>
        <v>0.23386636881748249</v>
      </c>
      <c r="AY4">
        <f>Class_2!AY93</f>
        <v>0.20127273704330231</v>
      </c>
      <c r="AZ4">
        <f>Class_2!AZ93</f>
        <v>0.18947597063870861</v>
      </c>
      <c r="BA4">
        <f>Class_2!BA93</f>
        <v>9.9692150937025256E-2</v>
      </c>
      <c r="BB4">
        <f>Class_2!BB93</f>
        <v>0.3896321889537937</v>
      </c>
      <c r="BC4">
        <f>Class_2!BC93</f>
        <v>0.3795457935900417</v>
      </c>
      <c r="BD4">
        <f>Class_2!BD93</f>
        <v>0.29406466158560562</v>
      </c>
      <c r="BE4">
        <f>Class_2!BE93</f>
        <v>0.35426337298208299</v>
      </c>
      <c r="BF4">
        <f>Class_2!BF93</f>
        <v>-0.16332555872927779</v>
      </c>
      <c r="BG4">
        <f>Class_2!BG93</f>
        <v>3.6646503447200662E-2</v>
      </c>
      <c r="BH4">
        <f>Class_2!BH93</f>
        <v>8.7605412689487488E-2</v>
      </c>
      <c r="BI4">
        <f>Class_2!BI93</f>
        <v>0.1837769034435201</v>
      </c>
      <c r="BJ4">
        <f>Class_2!BJ93</f>
        <v>2.5401745558937198E-2</v>
      </c>
      <c r="BK4">
        <f>Class_2!BK93</f>
        <v>0.3821354554378818</v>
      </c>
      <c r="BL4">
        <f>Class_2!BL93</f>
        <v>0.27507737379044461</v>
      </c>
      <c r="BM4">
        <f>Class_2!BM93</f>
        <v>-1.4973146474137279E-2</v>
      </c>
      <c r="BN4">
        <f>Class_2!BN93</f>
        <v>8.0283433364103846E-2</v>
      </c>
      <c r="BO4">
        <f>Class_2!BO93</f>
        <v>-6.023682962618937E-2</v>
      </c>
      <c r="BP4">
        <f>Class_2!BP93</f>
        <v>7.6635259774121348E-2</v>
      </c>
      <c r="BQ4">
        <f>Class_2!BQ93</f>
        <v>0.24090491069687961</v>
      </c>
      <c r="BR4">
        <f>Class_2!BR93</f>
        <v>-0.29260308582656058</v>
      </c>
      <c r="BS4">
        <f>Class_2!BS93</f>
        <v>-3.8451315983394747E-2</v>
      </c>
      <c r="BT4">
        <f>Class_2!BT93</f>
        <v>1.275016731507404E-3</v>
      </c>
      <c r="BU4">
        <f>Class_2!BU93</f>
        <v>-0.1054451929824075</v>
      </c>
      <c r="BV4">
        <f>Class_2!BV93</f>
        <v>0.29195122396877887</v>
      </c>
      <c r="BW4">
        <f>Class_2!BW93</f>
        <v>0.2439295228786206</v>
      </c>
      <c r="BX4">
        <f>Class_2!BX93</f>
        <v>0.1083723815541263</v>
      </c>
      <c r="BY4">
        <f>Class_2!BY93</f>
        <v>1.710525405488409E-3</v>
      </c>
      <c r="BZ4">
        <f>Class_2!BZ93</f>
        <v>-6.5108318201346049E-2</v>
      </c>
      <c r="CA4">
        <f>Class_2!CA93</f>
        <v>0.1242885416712874</v>
      </c>
      <c r="CB4">
        <f>Class_2!CB93</f>
        <v>-0.14774456056854959</v>
      </c>
      <c r="CC4">
        <f>Class_2!CC93</f>
        <v>0.12713290853901921</v>
      </c>
      <c r="CD4">
        <f>Class_2!CD93</f>
        <v>5.6601542773013318E-2</v>
      </c>
      <c r="CE4">
        <f>Class_2!CE93</f>
        <v>-0.15468674342234059</v>
      </c>
      <c r="CF4">
        <f>Class_2!CF93</f>
        <v>0.1465976865468786</v>
      </c>
      <c r="CG4">
        <f>Class_2!CG93</f>
        <v>-1.101503246631968E-2</v>
      </c>
      <c r="CH4">
        <f>Class_2!CH93</f>
        <v>-0.20621440200746771</v>
      </c>
      <c r="CI4">
        <f>Class_2!CI93</f>
        <v>-0.17594103189531171</v>
      </c>
      <c r="CJ4">
        <f>Class_2!CJ93</f>
        <v>-0.17909358505614709</v>
      </c>
      <c r="CK4">
        <f>Class_2!CK93</f>
        <v>0.26558979221268952</v>
      </c>
      <c r="CL4">
        <f>Class_2!CL93</f>
        <v>0.28704128588048639</v>
      </c>
      <c r="CM4">
        <f>Class_2!CM93</f>
        <v>0.13709005475756769</v>
      </c>
      <c r="CN4">
        <f>Class_2!CN93</f>
        <v>0.1135531182911724</v>
      </c>
      <c r="CO4">
        <f>Class_2!CO93</f>
        <v>1</v>
      </c>
    </row>
    <row r="6" spans="1:100" x14ac:dyDescent="0.35">
      <c r="A6" t="s">
        <v>93</v>
      </c>
      <c r="B6">
        <f>MIN(B2:B4)</f>
        <v>4.4069292113461132E-2</v>
      </c>
      <c r="C6">
        <f t="shared" ref="C6:BN6" si="0">MIN(C2:C4)</f>
        <v>5.5331918003822492E-2</v>
      </c>
      <c r="D6">
        <f t="shared" si="0"/>
        <v>4.8400364581387953E-2</v>
      </c>
      <c r="E6">
        <f t="shared" si="0"/>
        <v>-0.1784273857291036</v>
      </c>
      <c r="F6">
        <f t="shared" si="0"/>
        <v>-0.23580364863528741</v>
      </c>
      <c r="G6">
        <f t="shared" si="0"/>
        <v>-0.1083817822212329</v>
      </c>
      <c r="H6">
        <f t="shared" si="0"/>
        <v>-9.4133567872300844E-2</v>
      </c>
      <c r="I6">
        <f t="shared" si="0"/>
        <v>-0.1941571132196451</v>
      </c>
      <c r="J6">
        <f t="shared" si="0"/>
        <v>-8.3039697423342301E-2</v>
      </c>
      <c r="K6">
        <f t="shared" si="0"/>
        <v>-0.31172996117893892</v>
      </c>
      <c r="L6">
        <f t="shared" si="0"/>
        <v>-0.24995943731339901</v>
      </c>
      <c r="M6">
        <f t="shared" si="0"/>
        <v>-6.5709191865231581E-2</v>
      </c>
      <c r="N6">
        <f t="shared" si="0"/>
        <v>-0.22942253870540491</v>
      </c>
      <c r="O6">
        <f t="shared" si="0"/>
        <v>-0.12944289332749359</v>
      </c>
      <c r="P6">
        <f t="shared" si="0"/>
        <v>1.055929469682867E-2</v>
      </c>
      <c r="Q6">
        <f t="shared" si="0"/>
        <v>-7.0876428968083466E-2</v>
      </c>
      <c r="R6">
        <f t="shared" si="0"/>
        <v>-3.065206426508366E-2</v>
      </c>
      <c r="S6">
        <f t="shared" si="0"/>
        <v>-0.17357686292970431</v>
      </c>
      <c r="T6">
        <f t="shared" si="0"/>
        <v>-0.30209287193145812</v>
      </c>
      <c r="U6">
        <f t="shared" si="0"/>
        <v>-0.12775628055989521</v>
      </c>
      <c r="V6">
        <f t="shared" si="0"/>
        <v>-0.18728769386897881</v>
      </c>
      <c r="W6">
        <f t="shared" si="0"/>
        <v>0.11361923166782539</v>
      </c>
      <c r="X6">
        <f t="shared" si="0"/>
        <v>-4.265385714453878E-2</v>
      </c>
      <c r="Y6">
        <f t="shared" si="0"/>
        <v>-0.16090972116355651</v>
      </c>
      <c r="Z6">
        <f t="shared" si="0"/>
        <v>-6.9418586141641661E-2</v>
      </c>
      <c r="AA6">
        <f t="shared" si="0"/>
        <v>0.1133573755560295</v>
      </c>
      <c r="AB6">
        <f t="shared" si="0"/>
        <v>-7.8940816351937254E-2</v>
      </c>
      <c r="AC6">
        <f t="shared" si="0"/>
        <v>-0.23739501871560489</v>
      </c>
      <c r="AD6">
        <f t="shared" si="0"/>
        <v>0.12325082994131289</v>
      </c>
      <c r="AE6">
        <f t="shared" si="0"/>
        <v>-3.9206417003683637E-2</v>
      </c>
      <c r="AF6">
        <f t="shared" si="0"/>
        <v>-9.0725455325097307E-2</v>
      </c>
      <c r="AG6">
        <f t="shared" si="0"/>
        <v>-4.074355150944084E-2</v>
      </c>
      <c r="AH6">
        <f t="shared" si="0"/>
        <v>0.16009723425910319</v>
      </c>
      <c r="AI6">
        <f t="shared" si="0"/>
        <v>-3.1374732802450553E-2</v>
      </c>
      <c r="AJ6">
        <f t="shared" si="0"/>
        <v>-0.11696398937343</v>
      </c>
      <c r="AK6">
        <f t="shared" si="0"/>
        <v>-0.18187939587665741</v>
      </c>
      <c r="AL6">
        <f t="shared" si="0"/>
        <v>-7.1909789528215015E-2</v>
      </c>
      <c r="AM6">
        <f t="shared" si="0"/>
        <v>-0.1060268551478369</v>
      </c>
      <c r="AN6">
        <f t="shared" si="0"/>
        <v>8.4451244178705663E-3</v>
      </c>
      <c r="AO6">
        <f t="shared" si="0"/>
        <v>7.3833519789806762E-2</v>
      </c>
      <c r="AP6">
        <f t="shared" si="0"/>
        <v>7.7104384163927495E-2</v>
      </c>
      <c r="AQ6">
        <f t="shared" si="0"/>
        <v>-5.841532709529814E-2</v>
      </c>
      <c r="AR6">
        <f t="shared" si="0"/>
        <v>0.28741965987394807</v>
      </c>
      <c r="AS6">
        <f t="shared" si="0"/>
        <v>-0.13531145013291271</v>
      </c>
      <c r="AT6">
        <f t="shared" si="0"/>
        <v>9.3981686675041629E-2</v>
      </c>
      <c r="AU6">
        <f t="shared" si="0"/>
        <v>6.8600569909592433E-3</v>
      </c>
      <c r="AV6">
        <f t="shared" si="0"/>
        <v>-0.1162544949125747</v>
      </c>
      <c r="AW6">
        <f t="shared" si="0"/>
        <v>-6.4962403679161923E-2</v>
      </c>
      <c r="AX6">
        <f t="shared" si="0"/>
        <v>1.4532709048955671E-2</v>
      </c>
      <c r="AY6">
        <f t="shared" si="0"/>
        <v>-0.15387315887002459</v>
      </c>
      <c r="AZ6">
        <f t="shared" si="0"/>
        <v>-1.3196706539533009E-2</v>
      </c>
      <c r="BA6">
        <f t="shared" si="0"/>
        <v>9.9692150937025256E-2</v>
      </c>
      <c r="BB6">
        <f t="shared" si="0"/>
        <v>0.10388808382512001</v>
      </c>
      <c r="BC6">
        <f t="shared" si="0"/>
        <v>0.16201559091290191</v>
      </c>
      <c r="BD6">
        <f t="shared" si="0"/>
        <v>0.29406466158560562</v>
      </c>
      <c r="BE6">
        <f t="shared" si="0"/>
        <v>0.25171782456168301</v>
      </c>
      <c r="BF6">
        <f t="shared" si="0"/>
        <v>-0.16332555872927779</v>
      </c>
      <c r="BG6">
        <f t="shared" si="0"/>
        <v>3.6646503447200662E-2</v>
      </c>
      <c r="BH6">
        <f t="shared" si="0"/>
        <v>1.4445338653370969E-3</v>
      </c>
      <c r="BI6">
        <f t="shared" si="0"/>
        <v>0.1197220912840806</v>
      </c>
      <c r="BJ6">
        <f t="shared" si="0"/>
        <v>-1.3832460381472509E-2</v>
      </c>
      <c r="BK6">
        <f t="shared" si="0"/>
        <v>0.26288173190077219</v>
      </c>
      <c r="BL6">
        <f t="shared" si="0"/>
        <v>-4.5803568353592807E-3</v>
      </c>
      <c r="BM6">
        <f t="shared" si="0"/>
        <v>-0.16165038845200019</v>
      </c>
      <c r="BN6">
        <f t="shared" si="0"/>
        <v>-0.1432035184779499</v>
      </c>
      <c r="BO6">
        <f t="shared" ref="BO6:CO6" si="1">MIN(BO2:BO4)</f>
        <v>-0.26110141012090782</v>
      </c>
      <c r="BP6">
        <f t="shared" si="1"/>
        <v>-0.21060947941156849</v>
      </c>
      <c r="BQ6">
        <f t="shared" si="1"/>
        <v>0.16518959918815759</v>
      </c>
      <c r="BR6">
        <f t="shared" si="1"/>
        <v>-0.29260308582656058</v>
      </c>
      <c r="BS6">
        <f t="shared" si="1"/>
        <v>-0.15193233467327541</v>
      </c>
      <c r="BT6">
        <f t="shared" si="1"/>
        <v>-9.1478176088515453E-2</v>
      </c>
      <c r="BU6">
        <f t="shared" si="1"/>
        <v>-0.33270889472775178</v>
      </c>
      <c r="BV6">
        <f t="shared" si="1"/>
        <v>0.13818184891003379</v>
      </c>
      <c r="BW6">
        <f t="shared" si="1"/>
        <v>0.1030859361541457</v>
      </c>
      <c r="BX6">
        <f t="shared" si="1"/>
        <v>0.105117228217873</v>
      </c>
      <c r="BY6">
        <f t="shared" si="1"/>
        <v>-2.6867081877038141E-2</v>
      </c>
      <c r="BZ6">
        <f t="shared" si="1"/>
        <v>-6.5108318201346049E-2</v>
      </c>
      <c r="CA6">
        <f t="shared" si="1"/>
        <v>0.1242885416712874</v>
      </c>
      <c r="CB6">
        <f t="shared" si="1"/>
        <v>-0.14774456056854959</v>
      </c>
      <c r="CC6">
        <f t="shared" si="1"/>
        <v>-0.30457469158816619</v>
      </c>
      <c r="CD6">
        <f t="shared" si="1"/>
        <v>-0.17789324701736939</v>
      </c>
      <c r="CE6">
        <f t="shared" si="1"/>
        <v>-0.27948985687110622</v>
      </c>
      <c r="CF6">
        <f t="shared" si="1"/>
        <v>1.161409797563687E-2</v>
      </c>
      <c r="CG6">
        <f t="shared" si="1"/>
        <v>-9.5604566631753526E-2</v>
      </c>
      <c r="CH6">
        <f t="shared" si="1"/>
        <v>-0.20621440200746771</v>
      </c>
      <c r="CI6">
        <f t="shared" si="1"/>
        <v>-0.17594103189531171</v>
      </c>
      <c r="CJ6">
        <f t="shared" si="1"/>
        <v>-0.2434087245520089</v>
      </c>
      <c r="CK6">
        <f t="shared" si="1"/>
        <v>0.1030521071484809</v>
      </c>
      <c r="CL6">
        <f t="shared" si="1"/>
        <v>0.1152030680163776</v>
      </c>
      <c r="CM6">
        <f t="shared" si="1"/>
        <v>0.12998207119237939</v>
      </c>
      <c r="CN6">
        <f t="shared" si="1"/>
        <v>0.1135531182911724</v>
      </c>
      <c r="CO6">
        <f t="shared" si="1"/>
        <v>1</v>
      </c>
    </row>
    <row r="7" spans="1:100" x14ac:dyDescent="0.35">
      <c r="B7" t="b">
        <f t="shared" ref="B7:C7" si="2">IF(AND(B2&gt;0,B3&gt;0,B4&gt;0),TRUE,FALSE)</f>
        <v>1</v>
      </c>
      <c r="C7" t="b">
        <f t="shared" si="2"/>
        <v>1</v>
      </c>
      <c r="D7" t="b">
        <f t="shared" ref="D7:BO7" si="3">IF(AND(D2&gt;0,D3&gt;0,D4&gt;0),TRUE,FALSE)</f>
        <v>1</v>
      </c>
      <c r="E7" t="b">
        <f t="shared" si="3"/>
        <v>0</v>
      </c>
      <c r="F7" t="b">
        <f t="shared" si="3"/>
        <v>0</v>
      </c>
      <c r="G7" t="b">
        <f t="shared" si="3"/>
        <v>0</v>
      </c>
      <c r="H7" t="b">
        <f t="shared" si="3"/>
        <v>0</v>
      </c>
      <c r="I7" t="b">
        <f t="shared" si="3"/>
        <v>0</v>
      </c>
      <c r="J7" t="b">
        <f t="shared" si="3"/>
        <v>0</v>
      </c>
      <c r="K7" t="b">
        <f t="shared" si="3"/>
        <v>0</v>
      </c>
      <c r="L7" t="b">
        <f t="shared" si="3"/>
        <v>0</v>
      </c>
      <c r="M7" t="b">
        <f t="shared" si="3"/>
        <v>0</v>
      </c>
      <c r="N7" t="b">
        <f t="shared" si="3"/>
        <v>0</v>
      </c>
      <c r="O7" t="b">
        <f t="shared" si="3"/>
        <v>0</v>
      </c>
      <c r="P7" t="b">
        <f t="shared" si="3"/>
        <v>1</v>
      </c>
      <c r="Q7" t="b">
        <f t="shared" si="3"/>
        <v>0</v>
      </c>
      <c r="R7" t="b">
        <f t="shared" si="3"/>
        <v>0</v>
      </c>
      <c r="S7" t="b">
        <f t="shared" si="3"/>
        <v>0</v>
      </c>
      <c r="T7" t="b">
        <f t="shared" si="3"/>
        <v>0</v>
      </c>
      <c r="U7" t="b">
        <f t="shared" si="3"/>
        <v>0</v>
      </c>
      <c r="V7" t="b">
        <f t="shared" si="3"/>
        <v>0</v>
      </c>
      <c r="W7" t="b">
        <f t="shared" si="3"/>
        <v>1</v>
      </c>
      <c r="X7" t="b">
        <f t="shared" si="3"/>
        <v>0</v>
      </c>
      <c r="Y7" t="b">
        <f t="shared" si="3"/>
        <v>0</v>
      </c>
      <c r="Z7" t="b">
        <f t="shared" si="3"/>
        <v>0</v>
      </c>
      <c r="AA7" t="b">
        <f t="shared" si="3"/>
        <v>1</v>
      </c>
      <c r="AB7" t="b">
        <f t="shared" si="3"/>
        <v>0</v>
      </c>
      <c r="AC7" t="b">
        <f t="shared" si="3"/>
        <v>0</v>
      </c>
      <c r="AD7" t="b">
        <f t="shared" si="3"/>
        <v>1</v>
      </c>
      <c r="AE7" t="b">
        <f t="shared" si="3"/>
        <v>0</v>
      </c>
      <c r="AF7" t="b">
        <f t="shared" si="3"/>
        <v>0</v>
      </c>
      <c r="AG7" t="b">
        <f t="shared" si="3"/>
        <v>0</v>
      </c>
      <c r="AH7" t="b">
        <f t="shared" si="3"/>
        <v>1</v>
      </c>
      <c r="AI7" t="b">
        <f t="shared" si="3"/>
        <v>0</v>
      </c>
      <c r="AJ7" t="b">
        <f t="shared" si="3"/>
        <v>0</v>
      </c>
      <c r="AK7" t="b">
        <f t="shared" si="3"/>
        <v>0</v>
      </c>
      <c r="AL7" t="b">
        <f t="shared" si="3"/>
        <v>0</v>
      </c>
      <c r="AM7" t="b">
        <f t="shared" si="3"/>
        <v>0</v>
      </c>
      <c r="AN7" t="b">
        <f t="shared" si="3"/>
        <v>1</v>
      </c>
      <c r="AO7" t="b">
        <f t="shared" si="3"/>
        <v>1</v>
      </c>
      <c r="AP7" t="b">
        <f t="shared" si="3"/>
        <v>1</v>
      </c>
      <c r="AQ7" t="b">
        <f t="shared" si="3"/>
        <v>0</v>
      </c>
      <c r="AR7" t="b">
        <f t="shared" si="3"/>
        <v>1</v>
      </c>
      <c r="AS7" t="b">
        <f t="shared" si="3"/>
        <v>0</v>
      </c>
      <c r="AT7" t="b">
        <f t="shared" si="3"/>
        <v>1</v>
      </c>
      <c r="AU7" t="b">
        <f t="shared" si="3"/>
        <v>1</v>
      </c>
      <c r="AV7" t="b">
        <f t="shared" si="3"/>
        <v>0</v>
      </c>
      <c r="AW7" t="b">
        <f t="shared" si="3"/>
        <v>0</v>
      </c>
      <c r="AX7" t="b">
        <f t="shared" si="3"/>
        <v>1</v>
      </c>
      <c r="AY7" t="b">
        <f t="shared" si="3"/>
        <v>0</v>
      </c>
      <c r="AZ7" t="b">
        <f t="shared" si="3"/>
        <v>0</v>
      </c>
      <c r="BA7" t="b">
        <f t="shared" si="3"/>
        <v>1</v>
      </c>
      <c r="BB7" t="b">
        <f t="shared" si="3"/>
        <v>1</v>
      </c>
      <c r="BC7" t="b">
        <f t="shared" si="3"/>
        <v>1</v>
      </c>
      <c r="BD7" t="b">
        <f t="shared" si="3"/>
        <v>1</v>
      </c>
      <c r="BE7" t="b">
        <f t="shared" si="3"/>
        <v>1</v>
      </c>
      <c r="BF7" t="b">
        <f t="shared" si="3"/>
        <v>0</v>
      </c>
      <c r="BG7" t="b">
        <f t="shared" si="3"/>
        <v>1</v>
      </c>
      <c r="BH7" t="b">
        <f t="shared" si="3"/>
        <v>1</v>
      </c>
      <c r="BI7" t="b">
        <f t="shared" si="3"/>
        <v>1</v>
      </c>
      <c r="BJ7" t="b">
        <f t="shared" si="3"/>
        <v>0</v>
      </c>
      <c r="BK7" t="b">
        <f t="shared" si="3"/>
        <v>1</v>
      </c>
      <c r="BL7" t="b">
        <f t="shared" si="3"/>
        <v>0</v>
      </c>
      <c r="BM7" t="b">
        <f t="shared" si="3"/>
        <v>0</v>
      </c>
      <c r="BN7" t="b">
        <f t="shared" si="3"/>
        <v>0</v>
      </c>
      <c r="BO7" t="b">
        <f t="shared" si="3"/>
        <v>0</v>
      </c>
      <c r="BP7" t="b">
        <f t="shared" ref="BP7:CO7" si="4">IF(AND(BP2&gt;0,BP3&gt;0,BP4&gt;0),TRUE,FALSE)</f>
        <v>0</v>
      </c>
      <c r="BQ7" t="b">
        <f t="shared" si="4"/>
        <v>1</v>
      </c>
      <c r="BR7" t="b">
        <f t="shared" si="4"/>
        <v>0</v>
      </c>
      <c r="BS7" t="b">
        <f t="shared" si="4"/>
        <v>0</v>
      </c>
      <c r="BT7" t="b">
        <f t="shared" si="4"/>
        <v>0</v>
      </c>
      <c r="BU7" t="b">
        <f t="shared" si="4"/>
        <v>0</v>
      </c>
      <c r="BV7" t="b">
        <f t="shared" si="4"/>
        <v>1</v>
      </c>
      <c r="BW7" t="b">
        <f t="shared" si="4"/>
        <v>1</v>
      </c>
      <c r="BX7" t="b">
        <f t="shared" si="4"/>
        <v>1</v>
      </c>
      <c r="BY7" t="b">
        <f t="shared" si="4"/>
        <v>0</v>
      </c>
      <c r="BZ7" t="b">
        <f t="shared" si="4"/>
        <v>0</v>
      </c>
      <c r="CA7" t="b">
        <f t="shared" si="4"/>
        <v>1</v>
      </c>
      <c r="CB7" t="b">
        <f t="shared" si="4"/>
        <v>0</v>
      </c>
      <c r="CC7" t="b">
        <f t="shared" si="4"/>
        <v>0</v>
      </c>
      <c r="CD7" t="b">
        <f t="shared" si="4"/>
        <v>0</v>
      </c>
      <c r="CE7" t="b">
        <f t="shared" si="4"/>
        <v>0</v>
      </c>
      <c r="CF7" t="b">
        <f t="shared" si="4"/>
        <v>1</v>
      </c>
      <c r="CG7" t="b">
        <f t="shared" si="4"/>
        <v>0</v>
      </c>
      <c r="CH7" t="b">
        <f t="shared" si="4"/>
        <v>0</v>
      </c>
      <c r="CI7" t="b">
        <f t="shared" si="4"/>
        <v>0</v>
      </c>
      <c r="CJ7" t="b">
        <f t="shared" si="4"/>
        <v>0</v>
      </c>
      <c r="CK7" t="b">
        <f t="shared" si="4"/>
        <v>1</v>
      </c>
      <c r="CL7" t="b">
        <f t="shared" si="4"/>
        <v>1</v>
      </c>
      <c r="CM7" t="b">
        <f t="shared" si="4"/>
        <v>1</v>
      </c>
      <c r="CN7" t="b">
        <f t="shared" si="4"/>
        <v>1</v>
      </c>
      <c r="CO7" t="b">
        <f t="shared" si="4"/>
        <v>1</v>
      </c>
    </row>
    <row r="8" spans="1:100" x14ac:dyDescent="0.35">
      <c r="A8" t="s">
        <v>94</v>
      </c>
    </row>
    <row r="9" spans="1:100" x14ac:dyDescent="0.35">
      <c r="A9" t="s">
        <v>95</v>
      </c>
      <c r="B9" t="b">
        <f>IF(OR(AND(B2&gt;0,B3&gt;0), AND(B2&gt;0,B4&gt;0), AND(B3&gt;0,B4&gt;0)), TRUE, FALSE)</f>
        <v>1</v>
      </c>
      <c r="C9" t="b">
        <f t="shared" ref="C9:BN9" si="5">IF(OR(AND(C2&gt;0,C3&gt;0), AND(C2&gt;0,C4&gt;0), AND(C3&gt;0,C4&gt;0)), TRUE, FALSE)</f>
        <v>1</v>
      </c>
      <c r="D9" t="b">
        <f t="shared" si="5"/>
        <v>1</v>
      </c>
      <c r="E9" t="b">
        <f t="shared" si="5"/>
        <v>0</v>
      </c>
      <c r="F9" t="b">
        <f t="shared" si="5"/>
        <v>0</v>
      </c>
      <c r="G9" t="b">
        <f t="shared" si="5"/>
        <v>0</v>
      </c>
      <c r="H9" t="b">
        <f t="shared" si="5"/>
        <v>0</v>
      </c>
      <c r="I9" t="b">
        <f t="shared" si="5"/>
        <v>0</v>
      </c>
      <c r="J9" t="b">
        <f t="shared" si="5"/>
        <v>1</v>
      </c>
      <c r="K9" t="b">
        <f t="shared" si="5"/>
        <v>0</v>
      </c>
      <c r="L9" t="b">
        <f t="shared" si="5"/>
        <v>0</v>
      </c>
      <c r="M9" t="b">
        <f t="shared" si="5"/>
        <v>0</v>
      </c>
      <c r="N9" t="b">
        <f t="shared" si="5"/>
        <v>1</v>
      </c>
      <c r="O9" t="b">
        <f t="shared" si="5"/>
        <v>0</v>
      </c>
      <c r="P9" t="b">
        <f t="shared" si="5"/>
        <v>1</v>
      </c>
      <c r="Q9" t="b">
        <f t="shared" si="5"/>
        <v>1</v>
      </c>
      <c r="R9" t="b">
        <f t="shared" si="5"/>
        <v>0</v>
      </c>
      <c r="S9" t="b">
        <f t="shared" si="5"/>
        <v>0</v>
      </c>
      <c r="T9" t="b">
        <f t="shared" si="5"/>
        <v>0</v>
      </c>
      <c r="U9" t="b">
        <f t="shared" si="5"/>
        <v>0</v>
      </c>
      <c r="V9" t="b">
        <f t="shared" si="5"/>
        <v>0</v>
      </c>
      <c r="W9" t="b">
        <f t="shared" si="5"/>
        <v>1</v>
      </c>
      <c r="X9" t="b">
        <f t="shared" si="5"/>
        <v>1</v>
      </c>
      <c r="Y9" t="b">
        <f t="shared" si="5"/>
        <v>0</v>
      </c>
      <c r="Z9" t="b">
        <f t="shared" si="5"/>
        <v>0</v>
      </c>
      <c r="AA9" t="b">
        <f t="shared" si="5"/>
        <v>1</v>
      </c>
      <c r="AB9" t="b">
        <f t="shared" si="5"/>
        <v>0</v>
      </c>
      <c r="AC9" t="b">
        <f t="shared" si="5"/>
        <v>0</v>
      </c>
      <c r="AD9" t="b">
        <f t="shared" si="5"/>
        <v>1</v>
      </c>
      <c r="AE9" t="b">
        <f t="shared" si="5"/>
        <v>1</v>
      </c>
      <c r="AF9" t="b">
        <f t="shared" si="5"/>
        <v>0</v>
      </c>
      <c r="AG9" t="b">
        <f t="shared" si="5"/>
        <v>1</v>
      </c>
      <c r="AH9" t="b">
        <f t="shared" si="5"/>
        <v>1</v>
      </c>
      <c r="AI9" t="b">
        <f t="shared" si="5"/>
        <v>0</v>
      </c>
      <c r="AJ9" t="b">
        <f t="shared" si="5"/>
        <v>0</v>
      </c>
      <c r="AK9" t="b">
        <f t="shared" si="5"/>
        <v>0</v>
      </c>
      <c r="AL9" t="b">
        <f t="shared" si="5"/>
        <v>1</v>
      </c>
      <c r="AM9" t="b">
        <f t="shared" si="5"/>
        <v>1</v>
      </c>
      <c r="AN9" t="b">
        <f t="shared" si="5"/>
        <v>1</v>
      </c>
      <c r="AO9" t="b">
        <f t="shared" si="5"/>
        <v>1</v>
      </c>
      <c r="AP9" t="b">
        <f t="shared" si="5"/>
        <v>1</v>
      </c>
      <c r="AQ9" t="b">
        <f t="shared" si="5"/>
        <v>1</v>
      </c>
      <c r="AR9" t="b">
        <f t="shared" si="5"/>
        <v>1</v>
      </c>
      <c r="AS9" t="b">
        <f t="shared" si="5"/>
        <v>1</v>
      </c>
      <c r="AT9" t="b">
        <f t="shared" si="5"/>
        <v>1</v>
      </c>
      <c r="AU9" t="b">
        <f t="shared" si="5"/>
        <v>1</v>
      </c>
      <c r="AV9" t="b">
        <f t="shared" si="5"/>
        <v>1</v>
      </c>
      <c r="AW9" t="b">
        <f t="shared" si="5"/>
        <v>1</v>
      </c>
      <c r="AX9" t="b">
        <f t="shared" si="5"/>
        <v>1</v>
      </c>
      <c r="AY9" t="b">
        <f t="shared" si="5"/>
        <v>1</v>
      </c>
      <c r="AZ9" t="b">
        <f t="shared" si="5"/>
        <v>1</v>
      </c>
      <c r="BA9" t="b">
        <f t="shared" si="5"/>
        <v>1</v>
      </c>
      <c r="BB9" t="b">
        <f t="shared" si="5"/>
        <v>1</v>
      </c>
      <c r="BC9" t="b">
        <f t="shared" si="5"/>
        <v>1</v>
      </c>
      <c r="BD9" t="b">
        <f t="shared" si="5"/>
        <v>1</v>
      </c>
      <c r="BE9" t="b">
        <f t="shared" si="5"/>
        <v>1</v>
      </c>
      <c r="BF9" t="b">
        <f t="shared" si="5"/>
        <v>1</v>
      </c>
      <c r="BG9" t="b">
        <f t="shared" si="5"/>
        <v>1</v>
      </c>
      <c r="BH9" t="b">
        <f t="shared" si="5"/>
        <v>1</v>
      </c>
      <c r="BI9" t="b">
        <f t="shared" si="5"/>
        <v>1</v>
      </c>
      <c r="BJ9" t="b">
        <f t="shared" si="5"/>
        <v>1</v>
      </c>
      <c r="BK9" t="b">
        <f t="shared" si="5"/>
        <v>1</v>
      </c>
      <c r="BL9" t="b">
        <f t="shared" si="5"/>
        <v>1</v>
      </c>
      <c r="BM9" t="b">
        <f t="shared" si="5"/>
        <v>0</v>
      </c>
      <c r="BN9" t="b">
        <f t="shared" si="5"/>
        <v>0</v>
      </c>
      <c r="BO9" t="b">
        <f t="shared" ref="BO9:CO9" si="6">IF(OR(AND(BO2&gt;0,BO3&gt;0), AND(BO2&gt;0,BO4&gt;0), AND(BO3&gt;0,BO4&gt;0)), TRUE, FALSE)</f>
        <v>0</v>
      </c>
      <c r="BP9" t="b">
        <f t="shared" si="6"/>
        <v>1</v>
      </c>
      <c r="BQ9" t="b">
        <f t="shared" si="6"/>
        <v>1</v>
      </c>
      <c r="BR9" t="b">
        <f t="shared" si="6"/>
        <v>0</v>
      </c>
      <c r="BS9" t="b">
        <f t="shared" si="6"/>
        <v>0</v>
      </c>
      <c r="BT9" t="b">
        <f t="shared" si="6"/>
        <v>0</v>
      </c>
      <c r="BU9" t="b">
        <f t="shared" si="6"/>
        <v>0</v>
      </c>
      <c r="BV9" t="b">
        <f t="shared" si="6"/>
        <v>1</v>
      </c>
      <c r="BW9" t="b">
        <f t="shared" si="6"/>
        <v>1</v>
      </c>
      <c r="BX9" t="b">
        <f t="shared" si="6"/>
        <v>1</v>
      </c>
      <c r="BY9" t="b">
        <f t="shared" si="6"/>
        <v>1</v>
      </c>
      <c r="BZ9" t="b">
        <f t="shared" si="6"/>
        <v>1</v>
      </c>
      <c r="CA9" t="b">
        <f t="shared" si="6"/>
        <v>1</v>
      </c>
      <c r="CB9" t="b">
        <f t="shared" si="6"/>
        <v>0</v>
      </c>
      <c r="CC9" t="b">
        <f t="shared" si="6"/>
        <v>0</v>
      </c>
      <c r="CD9" t="b">
        <f t="shared" si="6"/>
        <v>0</v>
      </c>
      <c r="CE9" t="b">
        <f t="shared" si="6"/>
        <v>0</v>
      </c>
      <c r="CF9" t="b">
        <f t="shared" si="6"/>
        <v>1</v>
      </c>
      <c r="CG9" t="b">
        <f t="shared" si="6"/>
        <v>0</v>
      </c>
      <c r="CH9" t="b">
        <f t="shared" si="6"/>
        <v>1</v>
      </c>
      <c r="CI9" t="b">
        <f t="shared" si="6"/>
        <v>0</v>
      </c>
      <c r="CJ9" t="b">
        <f t="shared" si="6"/>
        <v>0</v>
      </c>
      <c r="CK9" t="b">
        <f t="shared" si="6"/>
        <v>1</v>
      </c>
      <c r="CL9" t="b">
        <f t="shared" si="6"/>
        <v>1</v>
      </c>
      <c r="CM9" t="b">
        <f t="shared" si="6"/>
        <v>1</v>
      </c>
      <c r="CN9" t="b">
        <f t="shared" si="6"/>
        <v>1</v>
      </c>
      <c r="CO9" t="b">
        <f t="shared" si="6"/>
        <v>1</v>
      </c>
    </row>
  </sheetData>
  <conditionalFormatting sqref="B5:C5">
    <cfRule type="cellIs" dxfId="5" priority="6" operator="greaterThan">
      <formula>0</formula>
    </cfRule>
  </conditionalFormatting>
  <conditionalFormatting sqref="B6:CO6">
    <cfRule type="cellIs" dxfId="2" priority="3" operator="greaterThan">
      <formula>0</formula>
    </cfRule>
  </conditionalFormatting>
  <conditionalFormatting sqref="B7:CO7">
    <cfRule type="cellIs" dxfId="1" priority="1" operator="equal">
      <formula>TRUE</formula>
    </cfRule>
  </conditionalFormatting>
  <conditionalFormatting sqref="B9:CO9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93"/>
  <sheetViews>
    <sheetView topLeftCell="BJ1" workbookViewId="0">
      <selection activeCell="BP1" sqref="BP1"/>
    </sheetView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0.42033927259733472</v>
      </c>
      <c r="D2">
        <v>0.16308895808859539</v>
      </c>
      <c r="E2">
        <v>-0.22346306159118409</v>
      </c>
      <c r="F2">
        <v>-0.13371775233132949</v>
      </c>
      <c r="G2">
        <v>-1.977938979091803E-2</v>
      </c>
      <c r="H2">
        <v>0.19365614133581041</v>
      </c>
      <c r="I2">
        <v>0.2002769666578843</v>
      </c>
      <c r="J2">
        <v>0.18135276610358481</v>
      </c>
      <c r="K2">
        <v>3.3373106849133E-2</v>
      </c>
      <c r="L2">
        <v>9.4248400193193499E-2</v>
      </c>
      <c r="M2">
        <v>-0.1199372983449553</v>
      </c>
      <c r="N2">
        <v>1.2595739670926139E-2</v>
      </c>
      <c r="O2">
        <v>0.22982129820541469</v>
      </c>
      <c r="P2">
        <v>0.18120817881205539</v>
      </c>
      <c r="Q2">
        <v>-9.1254667108044835E-3</v>
      </c>
      <c r="R2">
        <v>-0.18017505111782661</v>
      </c>
      <c r="S2">
        <v>-0.29593922112970222</v>
      </c>
      <c r="T2">
        <v>-0.39366598027128241</v>
      </c>
      <c r="U2">
        <v>-0.1107230911847463</v>
      </c>
      <c r="V2">
        <v>-6.7135603504950934E-3</v>
      </c>
      <c r="W2">
        <v>5.5765742900130949E-2</v>
      </c>
      <c r="X2">
        <v>0.28068685836742469</v>
      </c>
      <c r="Y2">
        <v>-2.9631977936348419E-2</v>
      </c>
      <c r="Z2">
        <v>8.4969471909197986E-2</v>
      </c>
      <c r="AA2">
        <v>0.31122530977669888</v>
      </c>
      <c r="AB2">
        <v>-5.3532518082613903E-2</v>
      </c>
      <c r="AC2">
        <v>-8.1436702030021624E-2</v>
      </c>
      <c r="AD2">
        <v>0.14748507901259819</v>
      </c>
      <c r="AE2">
        <v>-3.16783502665514E-2</v>
      </c>
      <c r="AF2">
        <v>-0.1157238524247276</v>
      </c>
      <c r="AG2">
        <v>9.7642516410162292E-2</v>
      </c>
      <c r="AH2">
        <v>2.349760370915072E-2</v>
      </c>
      <c r="AI2">
        <v>0.13388337395202249</v>
      </c>
      <c r="AJ2">
        <v>-0.1118238965149253</v>
      </c>
      <c r="AK2">
        <v>-0.20133152508552959</v>
      </c>
      <c r="AL2">
        <v>9.2772590906822758E-2</v>
      </c>
      <c r="AM2">
        <v>-7.9938997578081553E-2</v>
      </c>
      <c r="AN2">
        <v>-0.19048844779191959</v>
      </c>
      <c r="AO2">
        <v>-0.25782103977306853</v>
      </c>
      <c r="AP2">
        <v>-8.8044771917756309E-2</v>
      </c>
      <c r="AQ2">
        <v>-0.23449020957844091</v>
      </c>
      <c r="AR2">
        <v>2.303321176567966E-2</v>
      </c>
      <c r="AS2">
        <v>-8.7939008749347555E-2</v>
      </c>
      <c r="AT2">
        <v>-0.2339995142369003</v>
      </c>
      <c r="AU2">
        <v>-0.16660621808894249</v>
      </c>
      <c r="AV2">
        <v>-0.24154524431384711</v>
      </c>
      <c r="AW2">
        <v>-0.12514520389810141</v>
      </c>
      <c r="AX2">
        <v>-0.22471426971420691</v>
      </c>
      <c r="AY2">
        <v>-0.32107150285099811</v>
      </c>
      <c r="AZ2">
        <v>-0.20112533458540849</v>
      </c>
      <c r="BA2">
        <v>-0.17763698362173311</v>
      </c>
      <c r="BB2">
        <v>-6.6129251308636963E-2</v>
      </c>
      <c r="BC2">
        <v>-3.3010643299601843E-2</v>
      </c>
      <c r="BD2">
        <v>3.5330493119426223E-2</v>
      </c>
      <c r="BE2">
        <v>-0.19378007529520719</v>
      </c>
      <c r="BF2">
        <v>-2.8318776023328791E-2</v>
      </c>
      <c r="BG2">
        <v>-1.7228339942283941E-2</v>
      </c>
      <c r="BH2">
        <v>-5.115107265936425E-2</v>
      </c>
      <c r="BI2">
        <v>8.5355353180961754E-2</v>
      </c>
      <c r="BJ2">
        <v>0.1239799691274461</v>
      </c>
      <c r="BK2">
        <v>-0.15729751273376669</v>
      </c>
      <c r="BL2">
        <v>-0.1092014917816668</v>
      </c>
      <c r="BM2">
        <v>2.2600049691942771E-2</v>
      </c>
      <c r="BN2">
        <v>0.20269461085621851</v>
      </c>
      <c r="BO2">
        <v>6.7711946167564568E-2</v>
      </c>
      <c r="BP2">
        <v>0.4124195084623275</v>
      </c>
      <c r="BQ2">
        <v>-8.059733879157345E-2</v>
      </c>
      <c r="BR2">
        <v>-1.6132201914034621E-2</v>
      </c>
      <c r="BS2">
        <v>6.761904966356555E-2</v>
      </c>
      <c r="BT2">
        <v>5.8672834042860098E-2</v>
      </c>
      <c r="BU2">
        <v>-2.1243923402499709E-2</v>
      </c>
      <c r="BV2">
        <v>-0.18016939198733209</v>
      </c>
      <c r="BW2">
        <v>0.15254394640528349</v>
      </c>
      <c r="BX2">
        <v>-8.4240411993506348E-2</v>
      </c>
      <c r="BY2">
        <v>0.142214853659165</v>
      </c>
      <c r="BZ2">
        <v>0.2244568502097907</v>
      </c>
      <c r="CA2">
        <v>-7.875712748981592E-2</v>
      </c>
      <c r="CB2">
        <v>8.8581273332719757E-2</v>
      </c>
      <c r="CC2">
        <v>-3.5027758965027801E-3</v>
      </c>
      <c r="CD2">
        <v>-3.7559961976270623E-2</v>
      </c>
      <c r="CE2">
        <v>-0.35761143673543783</v>
      </c>
      <c r="CF2">
        <v>-8.5460846957423828E-2</v>
      </c>
      <c r="CG2">
        <v>-0.16726355616988159</v>
      </c>
      <c r="CH2">
        <v>0.20216988499813951</v>
      </c>
      <c r="CI2">
        <v>5.2095982577851398E-2</v>
      </c>
      <c r="CJ2">
        <v>1.0804357050522529E-2</v>
      </c>
      <c r="CK2">
        <v>-6.4241240880090519E-2</v>
      </c>
      <c r="CL2">
        <v>-2.058961332973832E-2</v>
      </c>
      <c r="CM2">
        <v>0.14792013016048189</v>
      </c>
      <c r="CN2">
        <v>-9.773751553436176E-2</v>
      </c>
      <c r="CO2">
        <v>0.15137683171807381</v>
      </c>
    </row>
    <row r="3" spans="1:93" x14ac:dyDescent="0.35">
      <c r="A3" s="1" t="s">
        <v>1</v>
      </c>
      <c r="B3">
        <v>0.42033927259733472</v>
      </c>
      <c r="C3">
        <v>1</v>
      </c>
      <c r="D3">
        <v>0.35615836242224158</v>
      </c>
      <c r="E3">
        <v>4.8190013099067272E-2</v>
      </c>
      <c r="F3">
        <v>0.14995100402636949</v>
      </c>
      <c r="G3">
        <v>0.1212154193857294</v>
      </c>
      <c r="H3">
        <v>6.2974417542523919E-2</v>
      </c>
      <c r="I3">
        <v>2.0822666420768601E-2</v>
      </c>
      <c r="J3">
        <v>7.0636932254419457E-2</v>
      </c>
      <c r="K3">
        <v>-3.5578374157470109E-3</v>
      </c>
      <c r="L3">
        <v>3.5389569573018642E-2</v>
      </c>
      <c r="M3">
        <v>-4.7695462189231069E-2</v>
      </c>
      <c r="N3">
        <v>-0.1073436200561458</v>
      </c>
      <c r="O3">
        <v>5.013365483145512E-2</v>
      </c>
      <c r="P3">
        <v>3.8900922682807149E-2</v>
      </c>
      <c r="Q3">
        <v>0.12950993401136399</v>
      </c>
      <c r="R3">
        <v>0.13913862476098521</v>
      </c>
      <c r="S3">
        <v>-0.18124648897270401</v>
      </c>
      <c r="T3">
        <v>-0.14653745268991619</v>
      </c>
      <c r="U3">
        <v>-4.0125992358722509E-2</v>
      </c>
      <c r="V3">
        <v>-9.4889926731889451E-2</v>
      </c>
      <c r="W3">
        <v>9.7846354838656488E-2</v>
      </c>
      <c r="X3">
        <v>9.1310391713911532E-2</v>
      </c>
      <c r="Y3">
        <v>0.1100734886013492</v>
      </c>
      <c r="Z3">
        <v>0.18751265679782589</v>
      </c>
      <c r="AA3">
        <v>0.24883884010842849</v>
      </c>
      <c r="AB3">
        <v>0.18322656387947969</v>
      </c>
      <c r="AC3">
        <v>-8.9850281950470706E-2</v>
      </c>
      <c r="AD3">
        <v>0.1291241696974951</v>
      </c>
      <c r="AE3">
        <v>-0.2294485513915373</v>
      </c>
      <c r="AF3">
        <v>-0.2228833436242138</v>
      </c>
      <c r="AG3">
        <v>7.5083993804133289E-2</v>
      </c>
      <c r="AH3">
        <v>-2.4955225207685598E-3</v>
      </c>
      <c r="AI3">
        <v>0.32049000351004647</v>
      </c>
      <c r="AJ3">
        <v>-0.1657429398646344</v>
      </c>
      <c r="AK3">
        <v>-6.6509089888134726E-2</v>
      </c>
      <c r="AL3">
        <v>-0.1441711552667353</v>
      </c>
      <c r="AM3">
        <v>-0.1099309522410432</v>
      </c>
      <c r="AN3">
        <v>-0.2439487242874763</v>
      </c>
      <c r="AO3">
        <v>-0.19350079086390229</v>
      </c>
      <c r="AP3">
        <v>-0.20238435311889469</v>
      </c>
      <c r="AQ3">
        <v>6.5799999449623114E-2</v>
      </c>
      <c r="AR3">
        <v>2.7165465497010981E-2</v>
      </c>
      <c r="AS3">
        <v>-0.14109891422199791</v>
      </c>
      <c r="AT3">
        <v>-0.2134495741610779</v>
      </c>
      <c r="AU3">
        <v>-5.2393353730654221E-2</v>
      </c>
      <c r="AV3">
        <v>5.887246470454665E-2</v>
      </c>
      <c r="AW3">
        <v>-1.380963289685621E-2</v>
      </c>
      <c r="AX3">
        <v>-0.18082041329755019</v>
      </c>
      <c r="AY3">
        <v>-0.1309750054575223</v>
      </c>
      <c r="AZ3">
        <v>-7.3993207614432996E-2</v>
      </c>
      <c r="BA3">
        <v>-4.3352620652446792E-2</v>
      </c>
      <c r="BB3">
        <v>-0.1484059211125944</v>
      </c>
      <c r="BC3">
        <v>1.158712706136493E-2</v>
      </c>
      <c r="BD3">
        <v>0.14173073939150929</v>
      </c>
      <c r="BE3">
        <v>-2.6063696077573459E-2</v>
      </c>
      <c r="BF3">
        <v>-0.35065111363228452</v>
      </c>
      <c r="BG3">
        <v>-0.27743938305957411</v>
      </c>
      <c r="BH3">
        <v>-0.2170047783204925</v>
      </c>
      <c r="BI3">
        <v>-7.9513972284330353E-3</v>
      </c>
      <c r="BJ3">
        <v>-5.2030256144636911E-2</v>
      </c>
      <c r="BK3">
        <v>-4.946579262946528E-2</v>
      </c>
      <c r="BL3">
        <v>-0.1465066084608376</v>
      </c>
      <c r="BM3">
        <v>0.14425784906803579</v>
      </c>
      <c r="BN3">
        <v>0.19501399999488289</v>
      </c>
      <c r="BO3">
        <v>0.1014697130764205</v>
      </c>
      <c r="BP3">
        <v>7.8974959771830694E-2</v>
      </c>
      <c r="BQ3">
        <v>0.15476593052445459</v>
      </c>
      <c r="BR3">
        <v>-6.9873602690504036E-2</v>
      </c>
      <c r="BS3">
        <v>0.1020874990992198</v>
      </c>
      <c r="BT3">
        <v>6.629076599390328E-4</v>
      </c>
      <c r="BU3">
        <v>1.2234968562759621E-2</v>
      </c>
      <c r="BV3">
        <v>0.1021849567835928</v>
      </c>
      <c r="BW3">
        <v>-0.18840689547940001</v>
      </c>
      <c r="BX3">
        <v>-0.27100943156140112</v>
      </c>
      <c r="BY3">
        <v>-8.06591417395357E-2</v>
      </c>
      <c r="BZ3">
        <v>0.1346682416871241</v>
      </c>
      <c r="CA3">
        <v>0.31433565333155772</v>
      </c>
      <c r="CB3">
        <v>-0.103377026842756</v>
      </c>
      <c r="CC3">
        <v>-0.20147313834643479</v>
      </c>
      <c r="CD3">
        <v>-0.36174126759651698</v>
      </c>
      <c r="CE3">
        <v>-0.51707552158541448</v>
      </c>
      <c r="CF3">
        <v>-7.7224078282643577E-2</v>
      </c>
      <c r="CG3">
        <v>-0.1503641177366753</v>
      </c>
      <c r="CH3">
        <v>0.11650862655816591</v>
      </c>
      <c r="CI3">
        <v>8.8941301794634123E-2</v>
      </c>
      <c r="CJ3">
        <v>0.16303862615399539</v>
      </c>
      <c r="CK3">
        <v>-0.1466510372014618</v>
      </c>
      <c r="CL3">
        <v>-7.3174956281700315E-2</v>
      </c>
      <c r="CM3">
        <v>9.6982045713273318E-2</v>
      </c>
      <c r="CN3">
        <v>6.1839559705696399E-2</v>
      </c>
      <c r="CO3">
        <v>0.14751231785848429</v>
      </c>
    </row>
    <row r="4" spans="1:93" x14ac:dyDescent="0.35">
      <c r="A4" s="1" t="s">
        <v>2</v>
      </c>
      <c r="B4">
        <v>0.16308895808859539</v>
      </c>
      <c r="C4">
        <v>0.35615836242224158</v>
      </c>
      <c r="D4">
        <v>1</v>
      </c>
      <c r="E4">
        <v>0.2230355956603424</v>
      </c>
      <c r="F4">
        <v>5.5069135132357797E-2</v>
      </c>
      <c r="G4">
        <v>0.2079966195728479</v>
      </c>
      <c r="H4">
        <v>0.21765089892011821</v>
      </c>
      <c r="I4">
        <v>0.27644580177614142</v>
      </c>
      <c r="J4">
        <v>8.1301552682841408E-2</v>
      </c>
      <c r="K4">
        <v>-1.7797215934174101E-2</v>
      </c>
      <c r="L4">
        <v>-0.1621857665096671</v>
      </c>
      <c r="M4">
        <v>0.14662080789277421</v>
      </c>
      <c r="N4">
        <v>0.14231564943309991</v>
      </c>
      <c r="O4">
        <v>-0.10660617931543841</v>
      </c>
      <c r="P4">
        <v>0.1916626615741075</v>
      </c>
      <c r="Q4">
        <v>-0.21458055621895991</v>
      </c>
      <c r="R4">
        <v>-0.1701047308234454</v>
      </c>
      <c r="S4">
        <v>-2.853789203909118E-2</v>
      </c>
      <c r="T4">
        <v>3.3410165169447198E-2</v>
      </c>
      <c r="U4">
        <v>-7.613038432168295E-3</v>
      </c>
      <c r="V4">
        <v>0.17412763037991491</v>
      </c>
      <c r="W4">
        <v>0.14497791328061241</v>
      </c>
      <c r="X4">
        <v>8.2987335520922634E-2</v>
      </c>
      <c r="Y4">
        <v>0.1024906118747963</v>
      </c>
      <c r="Z4">
        <v>0.2414284248488002</v>
      </c>
      <c r="AA4">
        <v>0.29757582638267371</v>
      </c>
      <c r="AB4">
        <v>0.32956661543190979</v>
      </c>
      <c r="AC4">
        <v>4.3560258573261762E-2</v>
      </c>
      <c r="AD4">
        <v>0.1224503671160429</v>
      </c>
      <c r="AE4">
        <v>-0.16204047692848911</v>
      </c>
      <c r="AF4">
        <v>-0.21513486924331049</v>
      </c>
      <c r="AG4">
        <v>-8.3926966278353679E-2</v>
      </c>
      <c r="AH4">
        <v>0.38278311692767347</v>
      </c>
      <c r="AI4">
        <v>0.101353791388584</v>
      </c>
      <c r="AJ4">
        <v>-0.20554064470919281</v>
      </c>
      <c r="AK4">
        <v>-3.7806817517737283E-2</v>
      </c>
      <c r="AL4">
        <v>-0.1038716096327806</v>
      </c>
      <c r="AM4">
        <v>-8.3178686875192212E-2</v>
      </c>
      <c r="AN4">
        <v>-3.7734405555066082E-2</v>
      </c>
      <c r="AO4">
        <v>1.636615633006271E-3</v>
      </c>
      <c r="AP4">
        <v>0.16133263189477581</v>
      </c>
      <c r="AQ4">
        <v>0.21107857252805229</v>
      </c>
      <c r="AR4">
        <v>0.23130056776925251</v>
      </c>
      <c r="AS4">
        <v>9.9379033484548907E-2</v>
      </c>
      <c r="AT4">
        <v>0.17134979882615181</v>
      </c>
      <c r="AU4">
        <v>0.2461447468035988</v>
      </c>
      <c r="AV4">
        <v>2.497929345629191E-2</v>
      </c>
      <c r="AW4">
        <v>0.1170347943344975</v>
      </c>
      <c r="AX4">
        <v>-0.1207268667358382</v>
      </c>
      <c r="AY4">
        <v>-5.0319533609100457E-2</v>
      </c>
      <c r="AZ4">
        <v>-0.17916898859144281</v>
      </c>
      <c r="BA4">
        <v>0.18993251560635599</v>
      </c>
      <c r="BB4">
        <v>3.9937152892393607E-2</v>
      </c>
      <c r="BC4">
        <v>0.3537348032813778</v>
      </c>
      <c r="BD4">
        <v>0.46255742128866828</v>
      </c>
      <c r="BE4">
        <v>0.1924705004201249</v>
      </c>
      <c r="BF4">
        <v>-7.9092850983267335E-2</v>
      </c>
      <c r="BG4">
        <v>-8.4557192822213259E-2</v>
      </c>
      <c r="BH4">
        <v>4.5591637860901327E-2</v>
      </c>
      <c r="BI4">
        <v>6.4111939072688418E-2</v>
      </c>
      <c r="BJ4">
        <v>0.16990625985099159</v>
      </c>
      <c r="BK4">
        <v>0.24160916183969919</v>
      </c>
      <c r="BL4">
        <v>-6.4372216489231382E-3</v>
      </c>
      <c r="BM4">
        <v>0.14819708876635079</v>
      </c>
      <c r="BN4">
        <v>-3.503918559501671E-2</v>
      </c>
      <c r="BO4">
        <v>1.905930577387068E-3</v>
      </c>
      <c r="BP4">
        <v>-7.2104587495337357E-3</v>
      </c>
      <c r="BQ4">
        <v>0.15943791349261949</v>
      </c>
      <c r="BR4">
        <v>-2.187152689147441E-2</v>
      </c>
      <c r="BS4">
        <v>4.8085208855404987E-2</v>
      </c>
      <c r="BT4">
        <v>9.5745676185833697E-2</v>
      </c>
      <c r="BU4">
        <v>-4.7133559159398394E-3</v>
      </c>
      <c r="BV4">
        <v>0.15165558525902539</v>
      </c>
      <c r="BW4">
        <v>2.5071983422162068E-2</v>
      </c>
      <c r="BX4">
        <v>-0.1960319220078742</v>
      </c>
      <c r="BY4">
        <v>-0.1643071137619061</v>
      </c>
      <c r="BZ4">
        <v>0.27857334118340471</v>
      </c>
      <c r="CA4">
        <v>0.20484529832702439</v>
      </c>
      <c r="CB4">
        <v>6.0792622052970903E-3</v>
      </c>
      <c r="CC4">
        <v>-4.5872263570638137E-2</v>
      </c>
      <c r="CD4">
        <v>-7.3959228956249623E-2</v>
      </c>
      <c r="CE4">
        <v>-0.2044393867413091</v>
      </c>
      <c r="CF4">
        <v>5.6205985552025602E-3</v>
      </c>
      <c r="CG4">
        <v>-0.19075386683310691</v>
      </c>
      <c r="CH4">
        <v>-0.17266210496064149</v>
      </c>
      <c r="CI4">
        <v>-5.4553790669740983E-2</v>
      </c>
      <c r="CJ4">
        <v>-4.0063698153134384E-3</v>
      </c>
      <c r="CK4">
        <v>0.19431712189380021</v>
      </c>
      <c r="CL4">
        <v>0.20583750859330149</v>
      </c>
      <c r="CM4">
        <v>0.25012108157570317</v>
      </c>
      <c r="CN4">
        <v>0.20127445109797659</v>
      </c>
      <c r="CO4">
        <v>0.28787724874375642</v>
      </c>
    </row>
    <row r="5" spans="1:93" x14ac:dyDescent="0.35">
      <c r="A5" s="1" t="s">
        <v>3</v>
      </c>
      <c r="B5">
        <v>-0.22346306159118409</v>
      </c>
      <c r="C5">
        <v>4.8190013099067272E-2</v>
      </c>
      <c r="D5">
        <v>0.2230355956603424</v>
      </c>
      <c r="E5">
        <v>1</v>
      </c>
      <c r="F5">
        <v>0.78105175312821784</v>
      </c>
      <c r="G5">
        <v>0.73699762495674725</v>
      </c>
      <c r="H5">
        <v>0.3432341167371285</v>
      </c>
      <c r="I5">
        <v>0.36488532876163349</v>
      </c>
      <c r="J5">
        <v>0.1756656405818359</v>
      </c>
      <c r="K5">
        <v>0.104852772695742</v>
      </c>
      <c r="L5">
        <v>0.23181314329694749</v>
      </c>
      <c r="M5">
        <v>0.17026732172629011</v>
      </c>
      <c r="N5">
        <v>0.1081579014732809</v>
      </c>
      <c r="O5">
        <v>8.969002089501775E-2</v>
      </c>
      <c r="P5">
        <v>0.24912600549116881</v>
      </c>
      <c r="Q5">
        <v>9.9465246022574033E-2</v>
      </c>
      <c r="R5">
        <v>8.0057145602628846E-2</v>
      </c>
      <c r="S5">
        <v>4.8963288573117263E-2</v>
      </c>
      <c r="T5">
        <v>0.16945662493359179</v>
      </c>
      <c r="U5">
        <v>0.15378302103655389</v>
      </c>
      <c r="V5">
        <v>0.31423264657856931</v>
      </c>
      <c r="W5">
        <v>0.17110619231690591</v>
      </c>
      <c r="X5">
        <v>-0.13230573095417089</v>
      </c>
      <c r="Y5">
        <v>0.13721571363369461</v>
      </c>
      <c r="Z5">
        <v>0.10662110622953699</v>
      </c>
      <c r="AA5">
        <v>-1.8180212769534219E-2</v>
      </c>
      <c r="AB5">
        <v>0.2072561163055287</v>
      </c>
      <c r="AC5">
        <v>0.45500423237158022</v>
      </c>
      <c r="AD5">
        <v>-5.7598189957769171E-2</v>
      </c>
      <c r="AE5">
        <v>-0.1697745551924599</v>
      </c>
      <c r="AF5">
        <v>0.16902500054242331</v>
      </c>
      <c r="AG5">
        <v>9.4359623997128717E-2</v>
      </c>
      <c r="AH5">
        <v>0.39207943313480159</v>
      </c>
      <c r="AI5">
        <v>-9.2318039130271493E-2</v>
      </c>
      <c r="AJ5">
        <v>-2.0525342352443961E-2</v>
      </c>
      <c r="AK5">
        <v>-3.3112066315368838E-2</v>
      </c>
      <c r="AL5">
        <v>0.21472123583927891</v>
      </c>
      <c r="AM5">
        <v>-2.8406569174305809E-2</v>
      </c>
      <c r="AN5">
        <v>0.1522534037248926</v>
      </c>
      <c r="AO5">
        <v>0.13584995411646</v>
      </c>
      <c r="AP5">
        <v>0.31371295664974841</v>
      </c>
      <c r="AQ5">
        <v>0.3191097473273945</v>
      </c>
      <c r="AR5">
        <v>3.8434401061199518E-2</v>
      </c>
      <c r="AS5">
        <v>0.29697261081460752</v>
      </c>
      <c r="AT5">
        <v>0.30083615979186812</v>
      </c>
      <c r="AU5">
        <v>0.49521414961936638</v>
      </c>
      <c r="AV5">
        <v>0.46045650773308011</v>
      </c>
      <c r="AW5">
        <v>0.32753051195766092</v>
      </c>
      <c r="AX5">
        <v>0.1013849604538561</v>
      </c>
      <c r="AY5">
        <v>0.31330306855579482</v>
      </c>
      <c r="AZ5">
        <v>-3.7408894734746047E-2</v>
      </c>
      <c r="BA5">
        <v>0.28794678733572082</v>
      </c>
      <c r="BB5">
        <v>0.2490208116065589</v>
      </c>
      <c r="BC5">
        <v>0.23552510227167789</v>
      </c>
      <c r="BD5">
        <v>0.1734801895402811</v>
      </c>
      <c r="BE5">
        <v>0.15902051876839049</v>
      </c>
      <c r="BF5">
        <v>-0.12671911678730921</v>
      </c>
      <c r="BG5">
        <v>-0.11963384279816559</v>
      </c>
      <c r="BH5">
        <v>-9.2485366591909021E-2</v>
      </c>
      <c r="BI5">
        <v>-0.11051671896153289</v>
      </c>
      <c r="BJ5">
        <v>-0.29346050632395082</v>
      </c>
      <c r="BK5">
        <v>0.144661887928349</v>
      </c>
      <c r="BL5">
        <v>7.1869208037755775E-2</v>
      </c>
      <c r="BM5">
        <v>0.12662809007634571</v>
      </c>
      <c r="BN5">
        <v>-5.1654376140588737E-2</v>
      </c>
      <c r="BO5">
        <v>-2.6967281589363939E-2</v>
      </c>
      <c r="BP5">
        <v>-0.20406825571290471</v>
      </c>
      <c r="BQ5">
        <v>0.36991642886186737</v>
      </c>
      <c r="BR5">
        <v>-0.1738007726194879</v>
      </c>
      <c r="BS5">
        <v>-0.20786225693341551</v>
      </c>
      <c r="BT5">
        <v>5.6410618970635533E-2</v>
      </c>
      <c r="BU5">
        <v>1.129168208777517E-2</v>
      </c>
      <c r="BV5">
        <v>0.1913073047869138</v>
      </c>
      <c r="BW5">
        <v>-0.18762341452208939</v>
      </c>
      <c r="BX5">
        <v>-0.15858684836691869</v>
      </c>
      <c r="BY5">
        <v>-0.25599757366081172</v>
      </c>
      <c r="BZ5">
        <v>-8.4881344795754016E-2</v>
      </c>
      <c r="CA5">
        <v>0.14857199888619921</v>
      </c>
      <c r="CB5">
        <v>3.117766283787015E-2</v>
      </c>
      <c r="CC5">
        <v>-7.7195055493676487E-2</v>
      </c>
      <c r="CD5">
        <v>-0.11922666362138851</v>
      </c>
      <c r="CE5">
        <v>3.5775258841820923E-2</v>
      </c>
      <c r="CF5">
        <v>-4.8889461369028372E-2</v>
      </c>
      <c r="CG5">
        <v>8.386460990781755E-2</v>
      </c>
      <c r="CH5">
        <v>-0.30041170190037569</v>
      </c>
      <c r="CI5">
        <v>4.2525209020220181E-2</v>
      </c>
      <c r="CJ5">
        <v>1.638954858220559E-2</v>
      </c>
      <c r="CK5">
        <v>2.9926015550284599E-2</v>
      </c>
      <c r="CL5">
        <v>7.9963172248617084E-2</v>
      </c>
      <c r="CM5">
        <v>-0.13514017128055639</v>
      </c>
      <c r="CN5">
        <v>-0.1158322321094099</v>
      </c>
      <c r="CO5">
        <v>2.6350327563398342E-2</v>
      </c>
    </row>
    <row r="6" spans="1:93" x14ac:dyDescent="0.35">
      <c r="A6" s="1" t="s">
        <v>4</v>
      </c>
      <c r="B6">
        <v>-0.13371775233132949</v>
      </c>
      <c r="C6">
        <v>0.14995100402636949</v>
      </c>
      <c r="D6">
        <v>5.5069135132357797E-2</v>
      </c>
      <c r="E6">
        <v>0.78105175312821784</v>
      </c>
      <c r="F6">
        <v>1</v>
      </c>
      <c r="G6">
        <v>0.657800613278963</v>
      </c>
      <c r="H6">
        <v>0.3660829613441865</v>
      </c>
      <c r="I6">
        <v>0.1754624629597891</v>
      </c>
      <c r="J6">
        <v>0.16048370947348919</v>
      </c>
      <c r="K6">
        <v>0.14936351552573041</v>
      </c>
      <c r="L6">
        <v>0.20501107659879961</v>
      </c>
      <c r="M6">
        <v>-3.0872553753463629E-2</v>
      </c>
      <c r="N6">
        <v>-3.933869900627518E-2</v>
      </c>
      <c r="O6">
        <v>0.13321096227923271</v>
      </c>
      <c r="P6">
        <v>0.12638432882753631</v>
      </c>
      <c r="Q6">
        <v>8.4311907252612617E-2</v>
      </c>
      <c r="R6">
        <v>0.1571317648501673</v>
      </c>
      <c r="S6">
        <v>3.5241053051193023E-2</v>
      </c>
      <c r="T6">
        <v>0.1009354737851864</v>
      </c>
      <c r="U6">
        <v>0.14097092176275411</v>
      </c>
      <c r="V6">
        <v>0.1174482136780374</v>
      </c>
      <c r="W6">
        <v>0.1213366808080462</v>
      </c>
      <c r="X6">
        <v>-4.7256899081353311E-2</v>
      </c>
      <c r="Y6">
        <v>0.20446066468546201</v>
      </c>
      <c r="Z6">
        <v>4.3808263530734713E-2</v>
      </c>
      <c r="AA6">
        <v>-8.7879246121236404E-2</v>
      </c>
      <c r="AB6">
        <v>7.639533651174539E-2</v>
      </c>
      <c r="AC6">
        <v>0.34499487429996839</v>
      </c>
      <c r="AD6">
        <v>2.368749400465707E-2</v>
      </c>
      <c r="AE6">
        <v>-0.107761439701543</v>
      </c>
      <c r="AF6">
        <v>0.1164014953814055</v>
      </c>
      <c r="AG6">
        <v>-1.9592245867821781E-2</v>
      </c>
      <c r="AH6">
        <v>0.17929068220762559</v>
      </c>
      <c r="AI6">
        <v>-3.130356323130476E-2</v>
      </c>
      <c r="AJ6">
        <v>-0.14104413108991781</v>
      </c>
      <c r="AK6">
        <v>-1.5660570588640559E-2</v>
      </c>
      <c r="AL6">
        <v>0.15002390799837589</v>
      </c>
      <c r="AM6">
        <v>-0.24620187789220241</v>
      </c>
      <c r="AN6">
        <v>-8.191914771852471E-2</v>
      </c>
      <c r="AO6">
        <v>-4.6543916723899792E-2</v>
      </c>
      <c r="AP6">
        <v>7.7342251741445933E-2</v>
      </c>
      <c r="AQ6">
        <v>0.17647563699637389</v>
      </c>
      <c r="AR6">
        <v>-0.1485123587334391</v>
      </c>
      <c r="AS6">
        <v>0.26731592046652419</v>
      </c>
      <c r="AT6">
        <v>0.108277108417275</v>
      </c>
      <c r="AU6">
        <v>0.29555507779406359</v>
      </c>
      <c r="AV6">
        <v>0.31536780793087971</v>
      </c>
      <c r="AW6">
        <v>0.186317715772788</v>
      </c>
      <c r="AX6">
        <v>-5.9153073101903958E-2</v>
      </c>
      <c r="AY6">
        <v>0.15207805332485461</v>
      </c>
      <c r="AZ6">
        <v>-0.10782187893559381</v>
      </c>
      <c r="BA6">
        <v>4.8074190583036309E-2</v>
      </c>
      <c r="BB6">
        <v>3.3644338304114562E-3</v>
      </c>
      <c r="BC6">
        <v>7.1576185689699132E-2</v>
      </c>
      <c r="BD6">
        <v>-5.5121136375233443E-2</v>
      </c>
      <c r="BE6">
        <v>-3.9934530378562642E-2</v>
      </c>
      <c r="BF6">
        <v>-0.27909813158444308</v>
      </c>
      <c r="BG6">
        <v>-0.29566410518394359</v>
      </c>
      <c r="BH6">
        <v>-0.25147412114626683</v>
      </c>
      <c r="BI6">
        <v>-0.2056655033379278</v>
      </c>
      <c r="BJ6">
        <v>-0.25761444819942902</v>
      </c>
      <c r="BK6">
        <v>6.8389082572881926E-2</v>
      </c>
      <c r="BL6">
        <v>-9.3389912867787681E-2</v>
      </c>
      <c r="BM6">
        <v>0.20905797387435821</v>
      </c>
      <c r="BN6">
        <v>4.9802249353931113E-2</v>
      </c>
      <c r="BO6">
        <v>8.0323129792279954E-3</v>
      </c>
      <c r="BP6">
        <v>-0.3063164550151915</v>
      </c>
      <c r="BQ6">
        <v>0.24011950838303159</v>
      </c>
      <c r="BR6">
        <v>-7.7418206049175972E-2</v>
      </c>
      <c r="BS6">
        <v>-0.1155244652854235</v>
      </c>
      <c r="BT6">
        <v>0.2440788925721292</v>
      </c>
      <c r="BU6">
        <v>4.3719404928267952E-2</v>
      </c>
      <c r="BV6">
        <v>7.1256183489406738E-2</v>
      </c>
      <c r="BW6">
        <v>-0.28314776956591742</v>
      </c>
      <c r="BX6">
        <v>-0.201770334032496</v>
      </c>
      <c r="BY6">
        <v>-0.27845617172082932</v>
      </c>
      <c r="BZ6">
        <v>-4.2818012205318598E-2</v>
      </c>
      <c r="CA6">
        <v>7.0824097908333106E-2</v>
      </c>
      <c r="CB6">
        <v>-0.20299131111044111</v>
      </c>
      <c r="CC6">
        <v>-0.18229788005857511</v>
      </c>
      <c r="CD6">
        <v>-0.30139893333532508</v>
      </c>
      <c r="CE6">
        <v>-9.683755306103313E-2</v>
      </c>
      <c r="CF6">
        <v>-0.1618029605084359</v>
      </c>
      <c r="CG6">
        <v>-9.3385005175663262E-3</v>
      </c>
      <c r="CH6">
        <v>-0.15458704414041791</v>
      </c>
      <c r="CI6">
        <v>1.8502472941553749E-4</v>
      </c>
      <c r="CJ6">
        <v>1.357786180185749E-2</v>
      </c>
      <c r="CK6">
        <v>-0.16110181439138821</v>
      </c>
      <c r="CL6">
        <v>8.3519112013203917E-2</v>
      </c>
      <c r="CM6">
        <v>-0.1060644380605497</v>
      </c>
      <c r="CN6">
        <v>-0.1384790507418858</v>
      </c>
      <c r="CO6">
        <v>-3.602847497097425E-3</v>
      </c>
    </row>
    <row r="7" spans="1:93" x14ac:dyDescent="0.35">
      <c r="A7" s="1" t="s">
        <v>5</v>
      </c>
      <c r="B7">
        <v>-1.977938979091803E-2</v>
      </c>
      <c r="C7">
        <v>0.1212154193857294</v>
      </c>
      <c r="D7">
        <v>0.2079966195728479</v>
      </c>
      <c r="E7">
        <v>0.73699762495674725</v>
      </c>
      <c r="F7">
        <v>0.657800613278963</v>
      </c>
      <c r="G7">
        <v>1</v>
      </c>
      <c r="H7">
        <v>0.46773993068082381</v>
      </c>
      <c r="I7">
        <v>0.35615553748114298</v>
      </c>
      <c r="J7">
        <v>0.10462505095166</v>
      </c>
      <c r="K7">
        <v>6.3111281977179412E-2</v>
      </c>
      <c r="L7">
        <v>0.17815725392014309</v>
      </c>
      <c r="M7">
        <v>0.2346004374718407</v>
      </c>
      <c r="N7">
        <v>0.1143847234341648</v>
      </c>
      <c r="O7">
        <v>0.18835501654340961</v>
      </c>
      <c r="P7">
        <v>0.28156544981323017</v>
      </c>
      <c r="Q7">
        <v>5.4075340239748228E-2</v>
      </c>
      <c r="R7">
        <v>9.9328065051512551E-2</v>
      </c>
      <c r="S7">
        <v>0.14432176161792579</v>
      </c>
      <c r="T7">
        <v>7.1385182450958762E-2</v>
      </c>
      <c r="U7">
        <v>0.27752525867161021</v>
      </c>
      <c r="V7">
        <v>0.32574065080368519</v>
      </c>
      <c r="W7">
        <v>0.227580840278889</v>
      </c>
      <c r="X7">
        <v>0.198306037669814</v>
      </c>
      <c r="Y7">
        <v>0.36042229054093489</v>
      </c>
      <c r="Z7">
        <v>0.18570759658959429</v>
      </c>
      <c r="AA7">
        <v>0.17624205050348951</v>
      </c>
      <c r="AB7">
        <v>0.19662803476267801</v>
      </c>
      <c r="AC7">
        <v>0.40085054521612451</v>
      </c>
      <c r="AD7">
        <v>0.1061076770099845</v>
      </c>
      <c r="AE7">
        <v>-7.2085344390914862E-3</v>
      </c>
      <c r="AF7">
        <v>0.37190085778250331</v>
      </c>
      <c r="AG7">
        <v>0.25107439488836952</v>
      </c>
      <c r="AH7">
        <v>0.217831809507711</v>
      </c>
      <c r="AI7">
        <v>5.8675769943658647E-2</v>
      </c>
      <c r="AJ7">
        <v>7.3610008291292509E-2</v>
      </c>
      <c r="AK7">
        <v>9.8762712263417759E-3</v>
      </c>
      <c r="AL7">
        <v>0.27014590835032698</v>
      </c>
      <c r="AM7">
        <v>1.857036174552355E-2</v>
      </c>
      <c r="AN7">
        <v>0.11361130156517971</v>
      </c>
      <c r="AO7">
        <v>0.28368186521932293</v>
      </c>
      <c r="AP7">
        <v>0.34427035426629682</v>
      </c>
      <c r="AQ7">
        <v>0.32978412465939411</v>
      </c>
      <c r="AR7">
        <v>0.1036530275644954</v>
      </c>
      <c r="AS7">
        <v>0.24697866834040941</v>
      </c>
      <c r="AT7">
        <v>0.33968277618297221</v>
      </c>
      <c r="AU7">
        <v>0.40558391538837618</v>
      </c>
      <c r="AV7">
        <v>0.36872719502095908</v>
      </c>
      <c r="AW7">
        <v>0.22633834999047359</v>
      </c>
      <c r="AX7">
        <v>0.1180857028851497</v>
      </c>
      <c r="AY7">
        <v>0.26254476623984541</v>
      </c>
      <c r="AZ7">
        <v>0.10226041231806179</v>
      </c>
      <c r="BA7">
        <v>0.315617511650715</v>
      </c>
      <c r="BB7">
        <v>0.38290020765998067</v>
      </c>
      <c r="BC7">
        <v>0.19205314467122861</v>
      </c>
      <c r="BD7">
        <v>0.12432159491565629</v>
      </c>
      <c r="BE7">
        <v>0.23282492634802379</v>
      </c>
      <c r="BF7">
        <v>4.3752032418313162E-4</v>
      </c>
      <c r="BG7">
        <v>1.5580401298513669E-2</v>
      </c>
      <c r="BH7">
        <v>0.13634859186162929</v>
      </c>
      <c r="BI7">
        <v>0.18011220300243849</v>
      </c>
      <c r="BJ7">
        <v>-1.335671142036903E-2</v>
      </c>
      <c r="BK7">
        <v>0.1722582375806006</v>
      </c>
      <c r="BL7">
        <v>0.21009496882112941</v>
      </c>
      <c r="BM7">
        <v>0.2169214739648567</v>
      </c>
      <c r="BN7">
        <v>4.9197932590069472E-2</v>
      </c>
      <c r="BO7">
        <v>-6.3550186420862895E-2</v>
      </c>
      <c r="BP7">
        <v>1.6598479685108681E-2</v>
      </c>
      <c r="BQ7">
        <v>0.47325870060086073</v>
      </c>
      <c r="BR7">
        <v>-0.13749478156651029</v>
      </c>
      <c r="BS7">
        <v>-9.5410579320691108E-2</v>
      </c>
      <c r="BT7">
        <v>0.1501288766166608</v>
      </c>
      <c r="BU7">
        <v>-1.2351977144720571E-2</v>
      </c>
      <c r="BV7">
        <v>0.27574610180909448</v>
      </c>
      <c r="BW7">
        <v>-0.115198142222076</v>
      </c>
      <c r="BX7">
        <v>2.0963990380425339E-2</v>
      </c>
      <c r="BY7">
        <v>-0.27473041008611782</v>
      </c>
      <c r="BZ7">
        <v>2.979455030316432E-2</v>
      </c>
      <c r="CA7">
        <v>0.28028948050966318</v>
      </c>
      <c r="CB7">
        <v>4.846040169473256E-3</v>
      </c>
      <c r="CC7">
        <v>-0.28277105260619312</v>
      </c>
      <c r="CD7">
        <v>-0.3470988805227605</v>
      </c>
      <c r="CE7">
        <v>-6.305569451761138E-2</v>
      </c>
      <c r="CF7">
        <v>0.10227980731848629</v>
      </c>
      <c r="CG7">
        <v>-3.9291581015467869E-3</v>
      </c>
      <c r="CH7">
        <v>-0.24724403136581921</v>
      </c>
      <c r="CI7">
        <v>1.280907706039002E-2</v>
      </c>
      <c r="CJ7">
        <v>0.1130978192856758</v>
      </c>
      <c r="CK7">
        <v>0.1173426754464461</v>
      </c>
      <c r="CL7">
        <v>0.25736306201831782</v>
      </c>
      <c r="CM7">
        <v>-9.7521015077660381E-2</v>
      </c>
      <c r="CN7">
        <v>3.2752486462037413E-2</v>
      </c>
      <c r="CO7">
        <v>0.22421211002507321</v>
      </c>
    </row>
    <row r="8" spans="1:93" x14ac:dyDescent="0.35">
      <c r="A8" s="1" t="s">
        <v>6</v>
      </c>
      <c r="B8">
        <v>0.19365614133581041</v>
      </c>
      <c r="C8">
        <v>6.2974417542523919E-2</v>
      </c>
      <c r="D8">
        <v>0.21765089892011821</v>
      </c>
      <c r="E8">
        <v>0.3432341167371285</v>
      </c>
      <c r="F8">
        <v>0.3660829613441865</v>
      </c>
      <c r="G8">
        <v>0.46773993068082381</v>
      </c>
      <c r="H8">
        <v>1</v>
      </c>
      <c r="I8">
        <v>0.77545376641866559</v>
      </c>
      <c r="J8">
        <v>4.8400901942253938E-2</v>
      </c>
      <c r="K8">
        <v>0.30814345863228287</v>
      </c>
      <c r="L8">
        <v>0.43780864583444978</v>
      </c>
      <c r="M8">
        <v>0.37581861391524291</v>
      </c>
      <c r="N8">
        <v>0.31342792464703267</v>
      </c>
      <c r="O8">
        <v>0.1793789079469994</v>
      </c>
      <c r="P8">
        <v>0.65435966282411773</v>
      </c>
      <c r="Q8">
        <v>0.29858087132015221</v>
      </c>
      <c r="R8">
        <v>-1.936176835128138E-2</v>
      </c>
      <c r="S8">
        <v>0.30415769433714729</v>
      </c>
      <c r="T8">
        <v>0.34917781696044042</v>
      </c>
      <c r="U8">
        <v>8.5469139988820261E-2</v>
      </c>
      <c r="V8">
        <v>0.42311626415001369</v>
      </c>
      <c r="W8">
        <v>0.41696436798857772</v>
      </c>
      <c r="X8">
        <v>0.32353498813322179</v>
      </c>
      <c r="Y8">
        <v>0.10020387596242609</v>
      </c>
      <c r="Z8">
        <v>0.27249553084792583</v>
      </c>
      <c r="AA8">
        <v>0.26210017155449328</v>
      </c>
      <c r="AB8">
        <v>0.32540606453224502</v>
      </c>
      <c r="AC8">
        <v>0.50333071652066541</v>
      </c>
      <c r="AD8">
        <v>0.28834308194835478</v>
      </c>
      <c r="AE8">
        <v>-5.3121000983093497E-2</v>
      </c>
      <c r="AF8">
        <v>-2.201990831108748E-2</v>
      </c>
      <c r="AG8">
        <v>-6.7066670053691574E-2</v>
      </c>
      <c r="AH8">
        <v>0.44558119787783412</v>
      </c>
      <c r="AI8">
        <v>0.13075248577090659</v>
      </c>
      <c r="AJ8">
        <v>8.9759979331090478E-2</v>
      </c>
      <c r="AK8">
        <v>0.11026480864337759</v>
      </c>
      <c r="AL8">
        <v>0.42704592042460082</v>
      </c>
      <c r="AM8">
        <v>0.21086639495646881</v>
      </c>
      <c r="AN8">
        <v>6.4704909526629804E-3</v>
      </c>
      <c r="AO8">
        <v>5.4913268321993947E-2</v>
      </c>
      <c r="AP8">
        <v>0.29241115887758712</v>
      </c>
      <c r="AQ8">
        <v>0.1232469379556798</v>
      </c>
      <c r="AR8">
        <v>0.21080394209167319</v>
      </c>
      <c r="AS8">
        <v>0.35392418290864169</v>
      </c>
      <c r="AT8">
        <v>0.28311880626385</v>
      </c>
      <c r="AU8">
        <v>9.6348923446209003E-2</v>
      </c>
      <c r="AV8">
        <v>0.23306228313232599</v>
      </c>
      <c r="AW8">
        <v>4.7339634116789618E-2</v>
      </c>
      <c r="AX8">
        <v>-1.522801513632947E-2</v>
      </c>
      <c r="AY8">
        <v>0.1120631805910718</v>
      </c>
      <c r="AZ8">
        <v>2.836309515766287E-2</v>
      </c>
      <c r="BA8">
        <v>0.33886421186668769</v>
      </c>
      <c r="BB8">
        <v>0.1084748201120449</v>
      </c>
      <c r="BC8">
        <v>0.31527067511404411</v>
      </c>
      <c r="BD8">
        <v>-4.5099931826343654E-3</v>
      </c>
      <c r="BE8">
        <v>2.3714374598362481E-2</v>
      </c>
      <c r="BF8">
        <v>0.20022302370905709</v>
      </c>
      <c r="BG8">
        <v>4.0222800235405143E-2</v>
      </c>
      <c r="BH8">
        <v>0.1016424865452355</v>
      </c>
      <c r="BI8">
        <v>0.1245406651666017</v>
      </c>
      <c r="BJ8">
        <v>-4.9121709305698272E-2</v>
      </c>
      <c r="BK8">
        <v>-1.0717099067679351E-2</v>
      </c>
      <c r="BL8">
        <v>-9.3606487137449318E-2</v>
      </c>
      <c r="BM8">
        <v>4.7237743314323337E-2</v>
      </c>
      <c r="BN8">
        <v>4.4426499238479703E-2</v>
      </c>
      <c r="BO8">
        <v>-0.1608685243619507</v>
      </c>
      <c r="BP8">
        <v>3.5364815388503869E-2</v>
      </c>
      <c r="BQ8">
        <v>0.16725969057427431</v>
      </c>
      <c r="BR8">
        <v>-0.2236179863363548</v>
      </c>
      <c r="BS8">
        <v>-0.23841670732821649</v>
      </c>
      <c r="BT8">
        <v>0.13551273435080469</v>
      </c>
      <c r="BU8">
        <v>-4.1255172079564098E-2</v>
      </c>
      <c r="BV8">
        <v>-3.2476368761718902E-3</v>
      </c>
      <c r="BW8">
        <v>7.0319997477600121E-2</v>
      </c>
      <c r="BX8">
        <v>-5.1612711379958338E-3</v>
      </c>
      <c r="BY8">
        <v>-0.1953377926161316</v>
      </c>
      <c r="BZ8">
        <v>0.12208428160305521</v>
      </c>
      <c r="CA8">
        <v>6.4834350739853192E-2</v>
      </c>
      <c r="CB8">
        <v>3.4609445709786163E-2</v>
      </c>
      <c r="CC8">
        <v>-0.16210719753503799</v>
      </c>
      <c r="CD8">
        <v>-0.26307700816169122</v>
      </c>
      <c r="CE8">
        <v>3.2855923242219282E-2</v>
      </c>
      <c r="CF8">
        <v>5.4436731221954582E-2</v>
      </c>
      <c r="CG8">
        <v>-5.7065888351362747E-2</v>
      </c>
      <c r="CH8">
        <v>-6.5673870034467466E-2</v>
      </c>
      <c r="CI8">
        <v>-0.1036792149405192</v>
      </c>
      <c r="CJ8">
        <v>-1.659734895193276E-2</v>
      </c>
      <c r="CK8">
        <v>7.098931643700751E-2</v>
      </c>
      <c r="CL8">
        <v>6.6790807923588769E-2</v>
      </c>
      <c r="CM8">
        <v>3.4424742348798609E-2</v>
      </c>
      <c r="CN8">
        <v>-0.2019368802853522</v>
      </c>
      <c r="CO8">
        <v>7.3077893337521377E-2</v>
      </c>
    </row>
    <row r="9" spans="1:93" x14ac:dyDescent="0.35">
      <c r="A9" s="1" t="s">
        <v>7</v>
      </c>
      <c r="B9">
        <v>0.2002769666578843</v>
      </c>
      <c r="C9">
        <v>2.0822666420768601E-2</v>
      </c>
      <c r="D9">
        <v>0.27644580177614142</v>
      </c>
      <c r="E9">
        <v>0.36488532876163349</v>
      </c>
      <c r="F9">
        <v>0.1754624629597891</v>
      </c>
      <c r="G9">
        <v>0.35615553748114298</v>
      </c>
      <c r="H9">
        <v>0.77545376641866559</v>
      </c>
      <c r="I9">
        <v>1</v>
      </c>
      <c r="J9">
        <v>3.2061920229840522E-2</v>
      </c>
      <c r="K9">
        <v>0.16012716385400561</v>
      </c>
      <c r="L9">
        <v>0.23912069475218861</v>
      </c>
      <c r="M9">
        <v>0.29517305605425292</v>
      </c>
      <c r="N9">
        <v>0.32206016520569242</v>
      </c>
      <c r="O9">
        <v>-5.5461400552409817E-3</v>
      </c>
      <c r="P9">
        <v>0.57103830258867683</v>
      </c>
      <c r="Q9">
        <v>0.27034675378869011</v>
      </c>
      <c r="R9">
        <v>-9.5914234397732195E-2</v>
      </c>
      <c r="S9">
        <v>0.30314409450936869</v>
      </c>
      <c r="T9">
        <v>0.28704292383202312</v>
      </c>
      <c r="U9">
        <v>-5.7330178310175381E-2</v>
      </c>
      <c r="V9">
        <v>0.53495035658927714</v>
      </c>
      <c r="W9">
        <v>0.36562220312910448</v>
      </c>
      <c r="X9">
        <v>0.1611133281255864</v>
      </c>
      <c r="Y9">
        <v>-5.9913219179601178E-2</v>
      </c>
      <c r="Z9">
        <v>0.41923499673843317</v>
      </c>
      <c r="AA9">
        <v>0.37357044158760683</v>
      </c>
      <c r="AB9">
        <v>0.25170294504816493</v>
      </c>
      <c r="AC9">
        <v>0.48751589421345559</v>
      </c>
      <c r="AD9">
        <v>0.21702947984257101</v>
      </c>
      <c r="AE9">
        <v>-0.1488856514867529</v>
      </c>
      <c r="AF9">
        <v>-1.165248992499714E-2</v>
      </c>
      <c r="AG9">
        <v>7.9957364109426041E-2</v>
      </c>
      <c r="AH9">
        <v>0.4714471839380629</v>
      </c>
      <c r="AI9">
        <v>7.5843743840529901E-2</v>
      </c>
      <c r="AJ9">
        <v>-5.0132063530625626E-4</v>
      </c>
      <c r="AK9">
        <v>-4.2299479803107679E-2</v>
      </c>
      <c r="AL9">
        <v>0.38074959236278882</v>
      </c>
      <c r="AM9">
        <v>0.2347358302917453</v>
      </c>
      <c r="AN9">
        <v>0.13776575084265241</v>
      </c>
      <c r="AO9">
        <v>0.13180573030339021</v>
      </c>
      <c r="AP9">
        <v>0.33268957997143123</v>
      </c>
      <c r="AQ9">
        <v>0.23212444462606241</v>
      </c>
      <c r="AR9">
        <v>0.30120555595181459</v>
      </c>
      <c r="AS9">
        <v>0.22741171535065219</v>
      </c>
      <c r="AT9">
        <v>0.27628138211373449</v>
      </c>
      <c r="AU9">
        <v>0.1520713832584735</v>
      </c>
      <c r="AV9">
        <v>0.21779503048363921</v>
      </c>
      <c r="AW9">
        <v>8.7467075187575113E-2</v>
      </c>
      <c r="AX9">
        <v>0.13715069483517611</v>
      </c>
      <c r="AY9">
        <v>4.1269109215892961E-2</v>
      </c>
      <c r="AZ9">
        <v>3.0959033204273449E-2</v>
      </c>
      <c r="BA9">
        <v>0.40926116358724918</v>
      </c>
      <c r="BB9">
        <v>0.29689903652873872</v>
      </c>
      <c r="BC9">
        <v>0.310891675369381</v>
      </c>
      <c r="BD9">
        <v>0.1241296948707674</v>
      </c>
      <c r="BE9">
        <v>2.0235805540748681E-2</v>
      </c>
      <c r="BF9">
        <v>0.2054438438123003</v>
      </c>
      <c r="BG9">
        <v>0.15000007427400949</v>
      </c>
      <c r="BH9">
        <v>0.22286036213360991</v>
      </c>
      <c r="BI9">
        <v>0.2162607242713786</v>
      </c>
      <c r="BJ9">
        <v>-3.7779369821611238E-2</v>
      </c>
      <c r="BK9">
        <v>-1.9883549464326669E-3</v>
      </c>
      <c r="BL9">
        <v>8.2133674373687984E-3</v>
      </c>
      <c r="BM9">
        <v>5.3697907738137311E-2</v>
      </c>
      <c r="BN9">
        <v>5.2823142981437608E-2</v>
      </c>
      <c r="BO9">
        <v>-9.9228945047686687E-2</v>
      </c>
      <c r="BP9">
        <v>1.9759719128449479E-2</v>
      </c>
      <c r="BQ9">
        <v>0.18127015203100061</v>
      </c>
      <c r="BR9">
        <v>-0.27754021177040422</v>
      </c>
      <c r="BS9">
        <v>-0.295642654650635</v>
      </c>
      <c r="BT9">
        <v>-5.0171168551698987E-2</v>
      </c>
      <c r="BU9">
        <v>-6.0461783670751543E-2</v>
      </c>
      <c r="BV9">
        <v>7.267363041692089E-2</v>
      </c>
      <c r="BW9">
        <v>0.10968094604898571</v>
      </c>
      <c r="BX9">
        <v>8.0119003588496079E-2</v>
      </c>
      <c r="BY9">
        <v>-3.5111734546019777E-2</v>
      </c>
      <c r="BZ9">
        <v>0.1946854354473779</v>
      </c>
      <c r="CA9">
        <v>9.2952653513778849E-2</v>
      </c>
      <c r="CB9">
        <v>0.1889731896451084</v>
      </c>
      <c r="CC9">
        <v>-3.9395272259848048E-2</v>
      </c>
      <c r="CD9">
        <v>-8.5276953592569205E-2</v>
      </c>
      <c r="CE9">
        <v>0.124544926822493</v>
      </c>
      <c r="CF9">
        <v>2.2731402185958E-2</v>
      </c>
      <c r="CG9">
        <v>-0.10786013498002089</v>
      </c>
      <c r="CH9">
        <v>-7.9519377435421701E-2</v>
      </c>
      <c r="CI9">
        <v>-0.1714805558433917</v>
      </c>
      <c r="CJ9">
        <v>-2.624074550066734E-2</v>
      </c>
      <c r="CK9">
        <v>0.1043982530756897</v>
      </c>
      <c r="CL9">
        <v>-3.653813800754762E-2</v>
      </c>
      <c r="CM9">
        <v>0.1171744837892711</v>
      </c>
      <c r="CN9">
        <v>-0.1735894836698014</v>
      </c>
      <c r="CO9">
        <v>0.20930783758828919</v>
      </c>
    </row>
    <row r="10" spans="1:93" x14ac:dyDescent="0.35">
      <c r="A10" s="1" t="s">
        <v>8</v>
      </c>
      <c r="B10">
        <v>0.18135276610358481</v>
      </c>
      <c r="C10">
        <v>7.0636932254419457E-2</v>
      </c>
      <c r="D10">
        <v>8.1301552682841408E-2</v>
      </c>
      <c r="E10">
        <v>0.1756656405818359</v>
      </c>
      <c r="F10">
        <v>0.16048370947348919</v>
      </c>
      <c r="G10">
        <v>0.10462505095166</v>
      </c>
      <c r="H10">
        <v>4.8400901942253938E-2</v>
      </c>
      <c r="I10">
        <v>3.2061920229840522E-2</v>
      </c>
      <c r="J10">
        <v>1</v>
      </c>
      <c r="K10">
        <v>0.64355865398435375</v>
      </c>
      <c r="L10">
        <v>-3.045659994810582E-2</v>
      </c>
      <c r="M10">
        <v>-6.5423448114523206E-2</v>
      </c>
      <c r="N10">
        <v>0.14573291255396631</v>
      </c>
      <c r="O10">
        <v>0.25907907361103738</v>
      </c>
      <c r="P10">
        <v>-6.5098988937939639E-2</v>
      </c>
      <c r="Q10">
        <v>0.13512484585607171</v>
      </c>
      <c r="R10">
        <v>-4.1676671601578293E-2</v>
      </c>
      <c r="S10">
        <v>-0.17752741516756049</v>
      </c>
      <c r="T10">
        <v>-0.1509298569193141</v>
      </c>
      <c r="U10">
        <v>2.579327211166128E-2</v>
      </c>
      <c r="V10">
        <v>-5.3864714383524727E-2</v>
      </c>
      <c r="W10">
        <v>-0.19235132617992109</v>
      </c>
      <c r="X10">
        <v>-0.1583042821026962</v>
      </c>
      <c r="Y10">
        <v>-8.6195983404798324E-2</v>
      </c>
      <c r="Z10">
        <v>1.536568228385018E-2</v>
      </c>
      <c r="AA10">
        <v>3.1923500724886138E-2</v>
      </c>
      <c r="AB10">
        <v>-6.611961544774779E-2</v>
      </c>
      <c r="AC10">
        <v>5.0639804279405301E-2</v>
      </c>
      <c r="AD10">
        <v>-0.1712130038382399</v>
      </c>
      <c r="AE10">
        <v>-0.1164399993741234</v>
      </c>
      <c r="AF10">
        <v>-3.9166631282132588E-2</v>
      </c>
      <c r="AG10">
        <v>-0.25618268387922549</v>
      </c>
      <c r="AH10">
        <v>1.9706783916319231E-2</v>
      </c>
      <c r="AI10">
        <v>-0.1531142691576029</v>
      </c>
      <c r="AJ10">
        <v>-0.22583207632090899</v>
      </c>
      <c r="AK10">
        <v>-9.6027552696057492E-2</v>
      </c>
      <c r="AL10">
        <v>-0.26792444508862101</v>
      </c>
      <c r="AM10">
        <v>-0.14677574675814431</v>
      </c>
      <c r="AN10">
        <v>-6.7481377221518549E-2</v>
      </c>
      <c r="AO10">
        <v>-9.0569653457499441E-2</v>
      </c>
      <c r="AP10">
        <v>2.9938906519378489E-2</v>
      </c>
      <c r="AQ10">
        <v>8.4747251654180927E-2</v>
      </c>
      <c r="AR10">
        <v>-3.4297459687419207E-2</v>
      </c>
      <c r="AS10">
        <v>6.1000433501892229E-2</v>
      </c>
      <c r="AT10">
        <v>4.4757951262684087E-2</v>
      </c>
      <c r="AU10">
        <v>0.13972084834281459</v>
      </c>
      <c r="AV10">
        <v>-0.1410751178123956</v>
      </c>
      <c r="AW10">
        <v>0.12755852987082239</v>
      </c>
      <c r="AX10">
        <v>-0.28890591365913437</v>
      </c>
      <c r="AY10">
        <v>-0.2255973761711948</v>
      </c>
      <c r="AZ10">
        <v>-0.18813074566423599</v>
      </c>
      <c r="BA10">
        <v>-0.2098277720595515</v>
      </c>
      <c r="BB10">
        <v>-9.9876021676687785E-2</v>
      </c>
      <c r="BC10">
        <v>2.0827096796682241E-2</v>
      </c>
      <c r="BD10">
        <v>-7.7617616554903679E-2</v>
      </c>
      <c r="BE10">
        <v>-2.227980160525064E-2</v>
      </c>
      <c r="BF10">
        <v>-0.19563120986003649</v>
      </c>
      <c r="BG10">
        <v>-0.24088526685608119</v>
      </c>
      <c r="BH10">
        <v>-0.12221853461456619</v>
      </c>
      <c r="BI10">
        <v>-3.6615028834689471E-2</v>
      </c>
      <c r="BJ10">
        <v>-7.3072835077923254E-2</v>
      </c>
      <c r="BK10">
        <v>-4.3625689310296673E-2</v>
      </c>
      <c r="BL10">
        <v>-1.391339925100534E-2</v>
      </c>
      <c r="BM10">
        <v>0.1204711984235998</v>
      </c>
      <c r="BN10">
        <v>0.1114484586499517</v>
      </c>
      <c r="BO10">
        <v>-0.14131084478956851</v>
      </c>
      <c r="BP10">
        <v>-4.3871329537791E-2</v>
      </c>
      <c r="BQ10">
        <v>9.0429300951665181E-2</v>
      </c>
      <c r="BR10">
        <v>0.15881147839980961</v>
      </c>
      <c r="BS10">
        <v>0.1466771055780581</v>
      </c>
      <c r="BT10">
        <v>0.1444104662680028</v>
      </c>
      <c r="BU10">
        <v>-1.2930057074295349E-2</v>
      </c>
      <c r="BV10">
        <v>-0.1518971141093646</v>
      </c>
      <c r="BW10">
        <v>-8.1703661063798561E-2</v>
      </c>
      <c r="BX10">
        <v>0.1124935989331738</v>
      </c>
      <c r="BY10">
        <v>-7.8149211951986496E-3</v>
      </c>
      <c r="BZ10">
        <v>2.76650375357896E-2</v>
      </c>
      <c r="CA10">
        <v>-0.14732346645706679</v>
      </c>
      <c r="CB10">
        <v>-7.9908023038885917E-2</v>
      </c>
      <c r="CC10">
        <v>-4.5720668811183281E-3</v>
      </c>
      <c r="CD10">
        <v>-6.6328606177257929E-2</v>
      </c>
      <c r="CE10">
        <v>-0.16224459172941949</v>
      </c>
      <c r="CF10">
        <v>-8.5702554773607165E-2</v>
      </c>
      <c r="CG10">
        <v>-0.23671359408258311</v>
      </c>
      <c r="CH10">
        <v>-4.7136105146432281E-2</v>
      </c>
      <c r="CI10">
        <v>0.14000260815066079</v>
      </c>
      <c r="CJ10">
        <v>-7.2842357496443397E-2</v>
      </c>
      <c r="CK10">
        <v>-0.31823262222395021</v>
      </c>
      <c r="CL10">
        <v>5.4792297068403599E-2</v>
      </c>
      <c r="CM10">
        <v>0.2176116623120595</v>
      </c>
      <c r="CN10">
        <v>-6.0615595105945427E-2</v>
      </c>
      <c r="CO10">
        <v>3.2924345113519759E-3</v>
      </c>
    </row>
    <row r="11" spans="1:93" x14ac:dyDescent="0.35">
      <c r="A11" s="1" t="s">
        <v>9</v>
      </c>
      <c r="B11">
        <v>3.3373106849133E-2</v>
      </c>
      <c r="C11">
        <v>-3.5578374157470109E-3</v>
      </c>
      <c r="D11">
        <v>-1.7797215934174101E-2</v>
      </c>
      <c r="E11">
        <v>0.104852772695742</v>
      </c>
      <c r="F11">
        <v>0.14936351552573041</v>
      </c>
      <c r="G11">
        <v>6.3111281977179412E-2</v>
      </c>
      <c r="H11">
        <v>0.30814345863228287</v>
      </c>
      <c r="I11">
        <v>0.16012716385400561</v>
      </c>
      <c r="J11">
        <v>0.64355865398435375</v>
      </c>
      <c r="K11">
        <v>1</v>
      </c>
      <c r="L11">
        <v>0.13850056488627829</v>
      </c>
      <c r="M11">
        <v>0.1220145418398299</v>
      </c>
      <c r="N11">
        <v>0.34952483732463158</v>
      </c>
      <c r="O11">
        <v>0.23484187658107139</v>
      </c>
      <c r="P11">
        <v>0.2259463893848758</v>
      </c>
      <c r="Q11">
        <v>0.32740468429771141</v>
      </c>
      <c r="R11">
        <v>0.11394569843266029</v>
      </c>
      <c r="S11">
        <v>5.8616151737555328E-2</v>
      </c>
      <c r="T11">
        <v>0.1769405977053285</v>
      </c>
      <c r="U11">
        <v>7.906970878668744E-2</v>
      </c>
      <c r="V11">
        <v>4.7215953902640398E-2</v>
      </c>
      <c r="W11">
        <v>-1.2016811420232811E-2</v>
      </c>
      <c r="X11">
        <v>8.4708715765302173E-3</v>
      </c>
      <c r="Y11">
        <v>-7.6362232503807304E-2</v>
      </c>
      <c r="Z11">
        <v>9.0717456298252522E-2</v>
      </c>
      <c r="AA11">
        <v>3.1496748295393923E-2</v>
      </c>
      <c r="AB11">
        <v>0.15672565979324479</v>
      </c>
      <c r="AC11">
        <v>0.26438294676347862</v>
      </c>
      <c r="AD11">
        <v>-5.697799001322882E-2</v>
      </c>
      <c r="AE11">
        <v>-0.14508977692742339</v>
      </c>
      <c r="AF11">
        <v>-6.5889403009306352E-3</v>
      </c>
      <c r="AG11">
        <v>-0.37982031161821977</v>
      </c>
      <c r="AH11">
        <v>3.270426501263959E-3</v>
      </c>
      <c r="AI11">
        <v>-0.15464963232851639</v>
      </c>
      <c r="AJ11">
        <v>-0.17629952527490189</v>
      </c>
      <c r="AK11">
        <v>3.7076296097162863E-2</v>
      </c>
      <c r="AL11">
        <v>-5.5999997508191728E-2</v>
      </c>
      <c r="AM11">
        <v>0.1044574430641585</v>
      </c>
      <c r="AN11">
        <v>-2.1244126328800201E-2</v>
      </c>
      <c r="AO11">
        <v>-0.10203667269212791</v>
      </c>
      <c r="AP11">
        <v>4.101235558249576E-2</v>
      </c>
      <c r="AQ11">
        <v>-2.0280915463510241E-2</v>
      </c>
      <c r="AR11">
        <v>-0.14660475000250289</v>
      </c>
      <c r="AS11">
        <v>0.28895015986801892</v>
      </c>
      <c r="AT11">
        <v>5.7748744018078273E-2</v>
      </c>
      <c r="AU11">
        <v>2.832233589295894E-2</v>
      </c>
      <c r="AV11">
        <v>-8.0987290326019631E-2</v>
      </c>
      <c r="AW11">
        <v>8.8932110225099836E-2</v>
      </c>
      <c r="AX11">
        <v>-0.2497807538708012</v>
      </c>
      <c r="AY11">
        <v>-8.1579910935449418E-2</v>
      </c>
      <c r="AZ11">
        <v>-0.16197494342449151</v>
      </c>
      <c r="BA11">
        <v>-0.1146395257519657</v>
      </c>
      <c r="BB11">
        <v>-0.1057507339138074</v>
      </c>
      <c r="BC11">
        <v>4.8735665755331489E-2</v>
      </c>
      <c r="BD11">
        <v>-0.22372128236717739</v>
      </c>
      <c r="BE11">
        <v>-9.0749527766483332E-2</v>
      </c>
      <c r="BF11">
        <v>-1.082152886920941E-2</v>
      </c>
      <c r="BG11">
        <v>-0.1829811544317958</v>
      </c>
      <c r="BH11">
        <v>-8.897888983096483E-2</v>
      </c>
      <c r="BI11">
        <v>-0.13115702258882081</v>
      </c>
      <c r="BJ11">
        <v>-0.19471929590786971</v>
      </c>
      <c r="BK11">
        <v>-0.24379214795948781</v>
      </c>
      <c r="BL11">
        <v>-0.16826221725527221</v>
      </c>
      <c r="BM11">
        <v>0.24055743651619771</v>
      </c>
      <c r="BN11">
        <v>0.16147050166395699</v>
      </c>
      <c r="BO11">
        <v>1.388641817214261E-2</v>
      </c>
      <c r="BP11">
        <v>-8.0437117574620062E-2</v>
      </c>
      <c r="BQ11">
        <v>-2.495300987815318E-2</v>
      </c>
      <c r="BR11">
        <v>0.1160287187125883</v>
      </c>
      <c r="BS11">
        <v>-0.22067326037303861</v>
      </c>
      <c r="BT11">
        <v>0.1304662650167675</v>
      </c>
      <c r="BU11">
        <v>0.1164228288118138</v>
      </c>
      <c r="BV11">
        <v>-0.32733064390051142</v>
      </c>
      <c r="BW11">
        <v>-5.5505711620528787E-2</v>
      </c>
      <c r="BX11">
        <v>0.1932744769761971</v>
      </c>
      <c r="BY11">
        <v>-0.14382047546399301</v>
      </c>
      <c r="BZ11">
        <v>0.17637536716886171</v>
      </c>
      <c r="CA11">
        <v>-0.1699466568687894</v>
      </c>
      <c r="CB11">
        <v>7.6517305570617034E-2</v>
      </c>
      <c r="CC11">
        <v>6.1642180892559843E-2</v>
      </c>
      <c r="CD11">
        <v>-8.3974784059092727E-2</v>
      </c>
      <c r="CE11">
        <v>3.7633736162259152E-2</v>
      </c>
      <c r="CF11">
        <v>-0.21306137109863049</v>
      </c>
      <c r="CG11">
        <v>-9.4058506807963627E-2</v>
      </c>
      <c r="CH11">
        <v>-1.160178714566268E-2</v>
      </c>
      <c r="CI11">
        <v>0.19150983634673591</v>
      </c>
      <c r="CJ11">
        <v>-0.13479253286082599</v>
      </c>
      <c r="CK11">
        <v>-0.3602456457551485</v>
      </c>
      <c r="CL11">
        <v>-0.15237246706020741</v>
      </c>
      <c r="CM11">
        <v>-3.5522585199332449E-3</v>
      </c>
      <c r="CN11">
        <v>-0.32523490327529597</v>
      </c>
      <c r="CO11">
        <v>-0.31172996117893892</v>
      </c>
    </row>
    <row r="12" spans="1:93" x14ac:dyDescent="0.35">
      <c r="A12" s="1" t="s">
        <v>10</v>
      </c>
      <c r="B12">
        <v>9.4248400193193499E-2</v>
      </c>
      <c r="C12">
        <v>3.5389569573018642E-2</v>
      </c>
      <c r="D12">
        <v>-0.1621857665096671</v>
      </c>
      <c r="E12">
        <v>0.23181314329694749</v>
      </c>
      <c r="F12">
        <v>0.20501107659879961</v>
      </c>
      <c r="G12">
        <v>0.17815725392014309</v>
      </c>
      <c r="H12">
        <v>0.43780864583444978</v>
      </c>
      <c r="I12">
        <v>0.23912069475218861</v>
      </c>
      <c r="J12">
        <v>-3.045659994810582E-2</v>
      </c>
      <c r="K12">
        <v>0.13850056488627829</v>
      </c>
      <c r="L12">
        <v>1</v>
      </c>
      <c r="M12">
        <v>0.27337005325908392</v>
      </c>
      <c r="N12">
        <v>0.12821015376410899</v>
      </c>
      <c r="O12">
        <v>0.20279603711877731</v>
      </c>
      <c r="P12">
        <v>0.31777985908448553</v>
      </c>
      <c r="Q12">
        <v>0.15227254094133311</v>
      </c>
      <c r="R12">
        <v>-1.9795103308566011E-2</v>
      </c>
      <c r="S12">
        <v>-2.824349235899835E-2</v>
      </c>
      <c r="T12">
        <v>0.2574635323996029</v>
      </c>
      <c r="U12">
        <v>0.1186590002970235</v>
      </c>
      <c r="V12">
        <v>2.03598476415873E-3</v>
      </c>
      <c r="W12">
        <v>9.386832353553555E-2</v>
      </c>
      <c r="X12">
        <v>0.11438805820875241</v>
      </c>
      <c r="Y12">
        <v>7.0845616834559588E-2</v>
      </c>
      <c r="Z12">
        <v>-5.8610932986570982E-2</v>
      </c>
      <c r="AA12">
        <v>4.4462188407156128E-2</v>
      </c>
      <c r="AB12">
        <v>0.1159066929848292</v>
      </c>
      <c r="AC12">
        <v>0.2147088345555242</v>
      </c>
      <c r="AD12">
        <v>-5.9892643793012504E-3</v>
      </c>
      <c r="AE12">
        <v>-0.27526624226864432</v>
      </c>
      <c r="AF12">
        <v>7.4472666751387917E-2</v>
      </c>
      <c r="AG12">
        <v>0.15951264002836121</v>
      </c>
      <c r="AH12">
        <v>0.13371479498228489</v>
      </c>
      <c r="AI12">
        <v>-2.9357767017882699E-2</v>
      </c>
      <c r="AJ12">
        <v>5.0893416795197911E-2</v>
      </c>
      <c r="AK12">
        <v>0.14199341381761571</v>
      </c>
      <c r="AL12">
        <v>0.26644545286275118</v>
      </c>
      <c r="AM12">
        <v>6.2730510991994337E-2</v>
      </c>
      <c r="AN12">
        <v>-3.1707584939032973E-2</v>
      </c>
      <c r="AO12">
        <v>-0.13153477738864031</v>
      </c>
      <c r="AP12">
        <v>1.712995813003454E-3</v>
      </c>
      <c r="AQ12">
        <v>0.14774982884626731</v>
      </c>
      <c r="AR12">
        <v>3.6350501582914932E-2</v>
      </c>
      <c r="AS12">
        <v>0.13188725860116601</v>
      </c>
      <c r="AT12">
        <v>0.1044899115079418</v>
      </c>
      <c r="AU12">
        <v>-5.033844529868637E-2</v>
      </c>
      <c r="AV12">
        <v>0.30315161717613093</v>
      </c>
      <c r="AW12">
        <v>0.12969473494960729</v>
      </c>
      <c r="AX12">
        <v>0.15722752694400771</v>
      </c>
      <c r="AY12">
        <v>0.32036654723408808</v>
      </c>
      <c r="AZ12">
        <v>0.10150001952057811</v>
      </c>
      <c r="BA12">
        <v>0.13803800966113469</v>
      </c>
      <c r="BB12">
        <v>3.843605315948994E-2</v>
      </c>
      <c r="BC12">
        <v>-0.15832931195908589</v>
      </c>
      <c r="BD12">
        <v>-0.18455238225053919</v>
      </c>
      <c r="BE12">
        <v>-7.9910878553106315E-2</v>
      </c>
      <c r="BF12">
        <v>8.494812928256408E-2</v>
      </c>
      <c r="BG12">
        <v>-8.1552441796879413E-2</v>
      </c>
      <c r="BH12">
        <v>-0.1248329358192185</v>
      </c>
      <c r="BI12">
        <v>-0.1162904245677354</v>
      </c>
      <c r="BJ12">
        <v>-0.31001291575822232</v>
      </c>
      <c r="BK12">
        <v>-7.4592848411399642E-3</v>
      </c>
      <c r="BL12">
        <v>-2.7594843178588561E-2</v>
      </c>
      <c r="BM12">
        <v>0.1655807692889282</v>
      </c>
      <c r="BN12">
        <v>1.983225209192338E-2</v>
      </c>
      <c r="BO12">
        <v>-4.6122606684091252E-2</v>
      </c>
      <c r="BP12">
        <v>-0.1067872548160156</v>
      </c>
      <c r="BQ12">
        <v>0.1110353017725413</v>
      </c>
      <c r="BR12">
        <v>-0.1768280639315489</v>
      </c>
      <c r="BS12">
        <v>-0.2760052234509533</v>
      </c>
      <c r="BT12">
        <v>-6.2287876390943273E-3</v>
      </c>
      <c r="BU12">
        <v>0.16927030535643489</v>
      </c>
      <c r="BV12">
        <v>-4.0665270038438388E-2</v>
      </c>
      <c r="BW12">
        <v>5.236135048591847E-3</v>
      </c>
      <c r="BX12">
        <v>-5.6914371216859293E-2</v>
      </c>
      <c r="BY12">
        <v>-0.1114600292122392</v>
      </c>
      <c r="BZ12">
        <v>-7.252850116940919E-2</v>
      </c>
      <c r="CA12">
        <v>-1.5553193329461829E-2</v>
      </c>
      <c r="CB12">
        <v>4.1806137878832562E-2</v>
      </c>
      <c r="CC12">
        <v>-5.3163044328742678E-2</v>
      </c>
      <c r="CD12">
        <v>-0.23792231922792681</v>
      </c>
      <c r="CE12">
        <v>-1.1568312693641621E-2</v>
      </c>
      <c r="CF12">
        <v>-0.14997176383509089</v>
      </c>
      <c r="CG12">
        <v>6.6320633091086795E-2</v>
      </c>
      <c r="CH12">
        <v>-0.1157339569094455</v>
      </c>
      <c r="CI12">
        <v>3.615637305467128E-2</v>
      </c>
      <c r="CJ12">
        <v>0.20982456713750111</v>
      </c>
      <c r="CK12">
        <v>-0.28014866729868249</v>
      </c>
      <c r="CL12">
        <v>3.6206456350232901E-3</v>
      </c>
      <c r="CM12">
        <v>3.8338835075801707E-2</v>
      </c>
      <c r="CN12">
        <v>-0.1545279425190961</v>
      </c>
      <c r="CO12">
        <v>-0.24995943731339901</v>
      </c>
    </row>
    <row r="13" spans="1:93" x14ac:dyDescent="0.35">
      <c r="A13" s="1" t="s">
        <v>11</v>
      </c>
      <c r="B13">
        <v>-0.1199372983449553</v>
      </c>
      <c r="C13">
        <v>-4.7695462189231069E-2</v>
      </c>
      <c r="D13">
        <v>0.14662080789277421</v>
      </c>
      <c r="E13">
        <v>0.17026732172629011</v>
      </c>
      <c r="F13">
        <v>-3.0872553753463629E-2</v>
      </c>
      <c r="G13">
        <v>0.2346004374718407</v>
      </c>
      <c r="H13">
        <v>0.37581861391524291</v>
      </c>
      <c r="I13">
        <v>0.29517305605425292</v>
      </c>
      <c r="J13">
        <v>-6.5423448114523206E-2</v>
      </c>
      <c r="K13">
        <v>0.1220145418398299</v>
      </c>
      <c r="L13">
        <v>0.27337005325908392</v>
      </c>
      <c r="M13">
        <v>1</v>
      </c>
      <c r="N13">
        <v>0.43110899895058752</v>
      </c>
      <c r="O13">
        <v>0.1040608686241058</v>
      </c>
      <c r="P13">
        <v>0.1856379769035584</v>
      </c>
      <c r="Q13">
        <v>0.17310706841094811</v>
      </c>
      <c r="R13">
        <v>3.7575158389709797E-2</v>
      </c>
      <c r="S13">
        <v>0.31280405756509089</v>
      </c>
      <c r="T13">
        <v>0.20260341556397471</v>
      </c>
      <c r="U13">
        <v>0.31896886514613859</v>
      </c>
      <c r="V13">
        <v>0.34845493685230428</v>
      </c>
      <c r="W13">
        <v>0.1334506754465789</v>
      </c>
      <c r="X13">
        <v>0.2228545698536647</v>
      </c>
      <c r="Y13">
        <v>5.4980154029845713E-2</v>
      </c>
      <c r="Z13">
        <v>0.25873756860061919</v>
      </c>
      <c r="AA13">
        <v>0.28420665405890583</v>
      </c>
      <c r="AB13">
        <v>0.53919207153396154</v>
      </c>
      <c r="AC13">
        <v>0.1761696200837482</v>
      </c>
      <c r="AD13">
        <v>0.21671839230692019</v>
      </c>
      <c r="AE13">
        <v>-0.11677848438449009</v>
      </c>
      <c r="AF13">
        <v>-2.4264970630659601E-2</v>
      </c>
      <c r="AG13">
        <v>9.9628380888046195E-2</v>
      </c>
      <c r="AH13">
        <v>1.1210331034881491E-2</v>
      </c>
      <c r="AI13">
        <v>5.5878703438067938E-2</v>
      </c>
      <c r="AJ13">
        <v>0.24506654010877449</v>
      </c>
      <c r="AK13">
        <v>8.6580345454157548E-2</v>
      </c>
      <c r="AL13">
        <v>0.17475177907917411</v>
      </c>
      <c r="AM13">
        <v>0.2057165680064458</v>
      </c>
      <c r="AN13">
        <v>0.15836228247624301</v>
      </c>
      <c r="AO13">
        <v>9.6372646518959909E-2</v>
      </c>
      <c r="AP13">
        <v>0.1732081080017169</v>
      </c>
      <c r="AQ13">
        <v>0.30002608195947389</v>
      </c>
      <c r="AR13">
        <v>0.17463711071519569</v>
      </c>
      <c r="AS13">
        <v>0.30287884589776592</v>
      </c>
      <c r="AT13">
        <v>0.27108486254261649</v>
      </c>
      <c r="AU13">
        <v>0.21353411947332501</v>
      </c>
      <c r="AV13">
        <v>0.26702198001590999</v>
      </c>
      <c r="AW13">
        <v>0.236582811361495</v>
      </c>
      <c r="AX13">
        <v>0.26334275537930779</v>
      </c>
      <c r="AY13">
        <v>0.2163737744801176</v>
      </c>
      <c r="AZ13">
        <v>0.27615049894644572</v>
      </c>
      <c r="BA13">
        <v>0.43393558990323439</v>
      </c>
      <c r="BB13">
        <v>0.1100297840020836</v>
      </c>
      <c r="BC13">
        <v>0.10567852668217829</v>
      </c>
      <c r="BD13">
        <v>1.7883351776871999E-2</v>
      </c>
      <c r="BE13">
        <v>0.27137090158797561</v>
      </c>
      <c r="BF13">
        <v>0.30377907972803658</v>
      </c>
      <c r="BG13">
        <v>7.1173568504309517E-2</v>
      </c>
      <c r="BH13">
        <v>0.19452166791183759</v>
      </c>
      <c r="BI13">
        <v>2.5393778590639949E-2</v>
      </c>
      <c r="BJ13">
        <v>-8.6896140805316241E-2</v>
      </c>
      <c r="BK13">
        <v>3.2046828879473341E-2</v>
      </c>
      <c r="BL13">
        <v>0.28387338828416442</v>
      </c>
      <c r="BM13">
        <v>0.17462458360215799</v>
      </c>
      <c r="BN13">
        <v>8.5157461586808411E-2</v>
      </c>
      <c r="BO13">
        <v>-4.149179814459289E-2</v>
      </c>
      <c r="BP13">
        <v>2.4583028892070459E-2</v>
      </c>
      <c r="BQ13">
        <v>0.1410447239816455</v>
      </c>
      <c r="BR13">
        <v>0.1137086203781595</v>
      </c>
      <c r="BS13">
        <v>-1.48954334382986E-2</v>
      </c>
      <c r="BT13">
        <v>-4.2355320802036689E-2</v>
      </c>
      <c r="BU13">
        <v>-0.1629038196496341</v>
      </c>
      <c r="BV13">
        <v>9.9042254779951475E-2</v>
      </c>
      <c r="BW13">
        <v>0.23456295738332111</v>
      </c>
      <c r="BX13">
        <v>0.2320620896215124</v>
      </c>
      <c r="BY13">
        <v>-0.1060139074239964</v>
      </c>
      <c r="BZ13">
        <v>0.17075009354960399</v>
      </c>
      <c r="CA13">
        <v>0.1069733308664042</v>
      </c>
      <c r="CB13">
        <v>0.23310905064654669</v>
      </c>
      <c r="CC13">
        <v>-7.9062009397140517E-2</v>
      </c>
      <c r="CD13">
        <v>-1.2514941911138611E-2</v>
      </c>
      <c r="CE13">
        <v>0.13532900678142609</v>
      </c>
      <c r="CF13">
        <v>-5.3114847413256908E-2</v>
      </c>
      <c r="CG13">
        <v>0.113985308027638</v>
      </c>
      <c r="CH13">
        <v>-9.9938323556355443E-2</v>
      </c>
      <c r="CI13">
        <v>0.12653386781272849</v>
      </c>
      <c r="CJ13">
        <v>9.0255913697470866E-2</v>
      </c>
      <c r="CK13">
        <v>-7.5845357122358806E-2</v>
      </c>
      <c r="CL13">
        <v>-2.7665396663418589E-2</v>
      </c>
      <c r="CM13">
        <v>-0.1183089632280411</v>
      </c>
      <c r="CN13">
        <v>5.8705112649679522E-2</v>
      </c>
      <c r="CO13">
        <v>-5.7750876392044487E-2</v>
      </c>
    </row>
    <row r="14" spans="1:93" x14ac:dyDescent="0.35">
      <c r="A14" s="1" t="s">
        <v>12</v>
      </c>
      <c r="B14">
        <v>1.2595739670926139E-2</v>
      </c>
      <c r="C14">
        <v>-0.1073436200561458</v>
      </c>
      <c r="D14">
        <v>0.14231564943309991</v>
      </c>
      <c r="E14">
        <v>0.1081579014732809</v>
      </c>
      <c r="F14">
        <v>-3.933869900627518E-2</v>
      </c>
      <c r="G14">
        <v>0.1143847234341648</v>
      </c>
      <c r="H14">
        <v>0.31342792464703267</v>
      </c>
      <c r="I14">
        <v>0.32206016520569242</v>
      </c>
      <c r="J14">
        <v>0.14573291255396631</v>
      </c>
      <c r="K14">
        <v>0.34952483732463158</v>
      </c>
      <c r="L14">
        <v>0.12821015376410899</v>
      </c>
      <c r="M14">
        <v>0.43110899895058752</v>
      </c>
      <c r="N14">
        <v>1</v>
      </c>
      <c r="O14">
        <v>0.1076884320073756</v>
      </c>
      <c r="P14">
        <v>0.3800584144073989</v>
      </c>
      <c r="Q14">
        <v>0.31505190793054327</v>
      </c>
      <c r="R14">
        <v>2.531921171790583E-2</v>
      </c>
      <c r="S14">
        <v>0.18987543520959399</v>
      </c>
      <c r="T14">
        <v>0.18317232148772</v>
      </c>
      <c r="U14">
        <v>0.19950229697203609</v>
      </c>
      <c r="V14">
        <v>0.21133638093885851</v>
      </c>
      <c r="W14">
        <v>0.22815105374236649</v>
      </c>
      <c r="X14">
        <v>9.0652151668430353E-2</v>
      </c>
      <c r="Y14">
        <v>-0.1065797967318613</v>
      </c>
      <c r="Z14">
        <v>-6.1690285798880883E-2</v>
      </c>
      <c r="AA14">
        <v>0.17297548535246279</v>
      </c>
      <c r="AB14">
        <v>0.38530381950550352</v>
      </c>
      <c r="AC14">
        <v>0.29418660852595069</v>
      </c>
      <c r="AD14">
        <v>0.11830082176551079</v>
      </c>
      <c r="AE14">
        <v>4.975225098767274E-2</v>
      </c>
      <c r="AF14">
        <v>-5.0705398839983477E-2</v>
      </c>
      <c r="AG14">
        <v>4.2683768937324479E-2</v>
      </c>
      <c r="AH14">
        <v>2.8661029417418101E-2</v>
      </c>
      <c r="AI14">
        <v>3.6254651350288367E-2</v>
      </c>
      <c r="AJ14">
        <v>0.1865112457308995</v>
      </c>
      <c r="AK14">
        <v>-7.2829576913981911E-2</v>
      </c>
      <c r="AL14">
        <v>0.25033583302044549</v>
      </c>
      <c r="AM14">
        <v>0.15033573061111141</v>
      </c>
      <c r="AN14">
        <v>3.5778384798855062E-2</v>
      </c>
      <c r="AO14">
        <v>0.13790370622947859</v>
      </c>
      <c r="AP14">
        <v>0.1309005018775585</v>
      </c>
      <c r="AQ14">
        <v>8.9244393066917713E-2</v>
      </c>
      <c r="AR14">
        <v>0.20232056518533351</v>
      </c>
      <c r="AS14">
        <v>0.25243952875949149</v>
      </c>
      <c r="AT14">
        <v>0.18196759256438791</v>
      </c>
      <c r="AU14">
        <v>0.150984946045885</v>
      </c>
      <c r="AV14">
        <v>-0.1451178062712849</v>
      </c>
      <c r="AW14">
        <v>0.1756822192730324</v>
      </c>
      <c r="AX14">
        <v>-7.5685592268588023E-2</v>
      </c>
      <c r="AY14">
        <v>1.587941453130183E-2</v>
      </c>
      <c r="AZ14">
        <v>-0.112226438450951</v>
      </c>
      <c r="BA14">
        <v>0.34718491494707038</v>
      </c>
      <c r="BB14">
        <v>-5.8205801803217917E-2</v>
      </c>
      <c r="BC14">
        <v>0.1845901800885493</v>
      </c>
      <c r="BD14">
        <v>-7.4523632077133334E-2</v>
      </c>
      <c r="BE14">
        <v>6.4787206695172503E-2</v>
      </c>
      <c r="BF14">
        <v>0.1070395586133437</v>
      </c>
      <c r="BG14">
        <v>-7.3575110155576606E-2</v>
      </c>
      <c r="BH14">
        <v>9.7380748766196339E-3</v>
      </c>
      <c r="BI14">
        <v>-8.830691180541414E-2</v>
      </c>
      <c r="BJ14">
        <v>-0.1725462427356097</v>
      </c>
      <c r="BK14">
        <v>0.23387541570138121</v>
      </c>
      <c r="BL14">
        <v>-9.4670285525312092E-2</v>
      </c>
      <c r="BM14">
        <v>0.13662012620210051</v>
      </c>
      <c r="BN14">
        <v>0.16754804603566231</v>
      </c>
      <c r="BO14">
        <v>-0.1246622700925106</v>
      </c>
      <c r="BP14">
        <v>-8.4417358649601981E-2</v>
      </c>
      <c r="BQ14">
        <v>-0.1220896886086853</v>
      </c>
      <c r="BR14">
        <v>9.4784075335849663E-2</v>
      </c>
      <c r="BS14">
        <v>-9.6712083345627059E-2</v>
      </c>
      <c r="BT14">
        <v>-1.3666590473652859E-2</v>
      </c>
      <c r="BU14">
        <v>-0.1058051688717831</v>
      </c>
      <c r="BV14">
        <v>-0.156359353402545</v>
      </c>
      <c r="BW14">
        <v>0.22932724294911541</v>
      </c>
      <c r="BX14">
        <v>0.21288740127240149</v>
      </c>
      <c r="BY14">
        <v>-8.0410766061532232E-2</v>
      </c>
      <c r="BZ14">
        <v>7.3787383611916016E-2</v>
      </c>
      <c r="CA14">
        <v>-9.6936286813216851E-2</v>
      </c>
      <c r="CB14">
        <v>0.20811270075589181</v>
      </c>
      <c r="CC14">
        <v>7.2950161862240764E-2</v>
      </c>
      <c r="CD14">
        <v>4.5143299383041201E-2</v>
      </c>
      <c r="CE14">
        <v>0.10551837891581339</v>
      </c>
      <c r="CF14">
        <v>0.1229043483012492</v>
      </c>
      <c r="CG14">
        <v>1.196446989752962E-3</v>
      </c>
      <c r="CH14">
        <v>-5.2548094292001919E-2</v>
      </c>
      <c r="CI14">
        <v>-5.418086407329855E-2</v>
      </c>
      <c r="CJ14">
        <v>-9.0280995876011502E-2</v>
      </c>
      <c r="CK14">
        <v>2.1918614887441332E-2</v>
      </c>
      <c r="CL14">
        <v>-3.1473649934972987E-2</v>
      </c>
      <c r="CM14">
        <v>2.7378288493847509E-2</v>
      </c>
      <c r="CN14">
        <v>5.1252087402988783E-2</v>
      </c>
      <c r="CO14">
        <v>5.8519756327861439E-2</v>
      </c>
    </row>
    <row r="15" spans="1:93" x14ac:dyDescent="0.35">
      <c r="A15" s="1" t="s">
        <v>13</v>
      </c>
      <c r="B15">
        <v>0.22982129820541469</v>
      </c>
      <c r="C15">
        <v>5.013365483145512E-2</v>
      </c>
      <c r="D15">
        <v>-0.10660617931543841</v>
      </c>
      <c r="E15">
        <v>8.969002089501775E-2</v>
      </c>
      <c r="F15">
        <v>0.13321096227923271</v>
      </c>
      <c r="G15">
        <v>0.18835501654340961</v>
      </c>
      <c r="H15">
        <v>0.1793789079469994</v>
      </c>
      <c r="I15">
        <v>-5.5461400552409817E-3</v>
      </c>
      <c r="J15">
        <v>0.25907907361103738</v>
      </c>
      <c r="K15">
        <v>0.23484187658107139</v>
      </c>
      <c r="L15">
        <v>0.20279603711877731</v>
      </c>
      <c r="M15">
        <v>0.1040608686241058</v>
      </c>
      <c r="N15">
        <v>0.1076884320073756</v>
      </c>
      <c r="O15">
        <v>1</v>
      </c>
      <c r="P15">
        <v>0.17436270610133731</v>
      </c>
      <c r="Q15">
        <v>0.13552099684824551</v>
      </c>
      <c r="R15">
        <v>0.27845695945410193</v>
      </c>
      <c r="S15">
        <v>-0.28497447447717489</v>
      </c>
      <c r="T15">
        <v>-0.1574069732916395</v>
      </c>
      <c r="U15">
        <v>-1.330565832739074E-3</v>
      </c>
      <c r="V15">
        <v>-6.4797128225379072E-2</v>
      </c>
      <c r="W15">
        <v>-5.2345412742135E-2</v>
      </c>
      <c r="X15">
        <v>2.8741561602248448E-3</v>
      </c>
      <c r="Y15">
        <v>0.2251950983396066</v>
      </c>
      <c r="Z15">
        <v>-4.7558979178160203E-2</v>
      </c>
      <c r="AA15">
        <v>0.189555616331226</v>
      </c>
      <c r="AB15">
        <v>0.1069782536059634</v>
      </c>
      <c r="AC15">
        <v>0.215138943748552</v>
      </c>
      <c r="AD15">
        <v>-5.7423657581449919E-2</v>
      </c>
      <c r="AE15">
        <v>-0.27502644339424132</v>
      </c>
      <c r="AF15">
        <v>-7.5649111196118696E-2</v>
      </c>
      <c r="AG15">
        <v>-2.74538770352055E-2</v>
      </c>
      <c r="AH15">
        <v>3.519868101604498E-2</v>
      </c>
      <c r="AI15">
        <v>1.447156092994574E-2</v>
      </c>
      <c r="AJ15">
        <v>0.14902018140778589</v>
      </c>
      <c r="AK15">
        <v>0.18934682926874821</v>
      </c>
      <c r="AL15">
        <v>-3.9723961364898447E-2</v>
      </c>
      <c r="AM15">
        <v>1.4549487376362951E-3</v>
      </c>
      <c r="AN15">
        <v>-2.6022172731503578E-3</v>
      </c>
      <c r="AO15">
        <v>4.2140357260886359E-3</v>
      </c>
      <c r="AP15">
        <v>-1.5127334554132661E-2</v>
      </c>
      <c r="AQ15">
        <v>0.1346208919321123</v>
      </c>
      <c r="AR15">
        <v>1.1290769031810101E-2</v>
      </c>
      <c r="AS15">
        <v>0.13517913944886431</v>
      </c>
      <c r="AT15">
        <v>0.1214295596115036</v>
      </c>
      <c r="AU15">
        <v>6.5894478433539724E-2</v>
      </c>
      <c r="AV15">
        <v>-0.15576353801843659</v>
      </c>
      <c r="AW15">
        <v>-0.13994174827061781</v>
      </c>
      <c r="AX15">
        <v>-8.9208093141053921E-2</v>
      </c>
      <c r="AY15">
        <v>-0.14413381741158149</v>
      </c>
      <c r="AZ15">
        <v>-0.15084912068521941</v>
      </c>
      <c r="BA15">
        <v>-1.473550283480018E-2</v>
      </c>
      <c r="BB15">
        <v>3.1979321769566672E-2</v>
      </c>
      <c r="BC15">
        <v>-0.17037134218792521</v>
      </c>
      <c r="BD15">
        <v>9.8314620068699829E-2</v>
      </c>
      <c r="BE15">
        <v>5.3598655872716797E-2</v>
      </c>
      <c r="BF15">
        <v>-5.5864317511130787E-2</v>
      </c>
      <c r="BG15">
        <v>-0.1590950237024443</v>
      </c>
      <c r="BH15">
        <v>-0.211399166967918</v>
      </c>
      <c r="BI15">
        <v>-0.13016313030111731</v>
      </c>
      <c r="BJ15">
        <v>-0.34800565541875023</v>
      </c>
      <c r="BK15">
        <v>0.18370336215682109</v>
      </c>
      <c r="BL15">
        <v>0.1351850466984991</v>
      </c>
      <c r="BM15">
        <v>4.8228308296037858E-2</v>
      </c>
      <c r="BN15">
        <v>9.5562192369187393E-2</v>
      </c>
      <c r="BO15">
        <v>4.5285692283646463E-2</v>
      </c>
      <c r="BP15">
        <v>0.10441866701549039</v>
      </c>
      <c r="BQ15">
        <v>-3.7967828791083957E-2</v>
      </c>
      <c r="BR15">
        <v>0.20608762008867579</v>
      </c>
      <c r="BS15">
        <v>0.14422500522497469</v>
      </c>
      <c r="BT15">
        <v>-1.1175243593331829E-2</v>
      </c>
      <c r="BU15">
        <v>-6.7667243881835509E-2</v>
      </c>
      <c r="BV15">
        <v>-0.1056220488681322</v>
      </c>
      <c r="BW15">
        <v>0.19148082219615681</v>
      </c>
      <c r="BX15">
        <v>4.8898059683009122E-2</v>
      </c>
      <c r="BY15">
        <v>-4.2696610965202213E-2</v>
      </c>
      <c r="BZ15">
        <v>0.1238627048045232</v>
      </c>
      <c r="CA15">
        <v>3.384730568021519E-3</v>
      </c>
      <c r="CB15">
        <v>-4.0592384043716651E-2</v>
      </c>
      <c r="CC15">
        <v>-0.24753880362885061</v>
      </c>
      <c r="CD15">
        <v>-0.12550551647752251</v>
      </c>
      <c r="CE15">
        <v>-0.15936862008773309</v>
      </c>
      <c r="CF15">
        <v>-0.1015510476284088</v>
      </c>
      <c r="CG15">
        <v>-0.1071224488727321</v>
      </c>
      <c r="CH15">
        <v>-0.18424414291218319</v>
      </c>
      <c r="CI15">
        <v>0.18727645559927419</v>
      </c>
      <c r="CJ15">
        <v>-1.0296733611369201E-2</v>
      </c>
      <c r="CK15">
        <v>-0.16891772251974749</v>
      </c>
      <c r="CL15">
        <v>-1.4491303937268571E-2</v>
      </c>
      <c r="CM15">
        <v>0.13772411205782051</v>
      </c>
      <c r="CN15">
        <v>-7.2853918528968803E-2</v>
      </c>
      <c r="CO15">
        <v>0.12823788934941879</v>
      </c>
    </row>
    <row r="16" spans="1:93" x14ac:dyDescent="0.35">
      <c r="A16" s="1" t="s">
        <v>14</v>
      </c>
      <c r="B16">
        <v>0.18120817881205539</v>
      </c>
      <c r="C16">
        <v>3.8900922682807149E-2</v>
      </c>
      <c r="D16">
        <v>0.1916626615741075</v>
      </c>
      <c r="E16">
        <v>0.24912600549116881</v>
      </c>
      <c r="F16">
        <v>0.12638432882753631</v>
      </c>
      <c r="G16">
        <v>0.28156544981323017</v>
      </c>
      <c r="H16">
        <v>0.65435966282411773</v>
      </c>
      <c r="I16">
        <v>0.57103830258867683</v>
      </c>
      <c r="J16">
        <v>-6.5098988937939639E-2</v>
      </c>
      <c r="K16">
        <v>0.2259463893848758</v>
      </c>
      <c r="L16">
        <v>0.31777985908448553</v>
      </c>
      <c r="M16">
        <v>0.1856379769035584</v>
      </c>
      <c r="N16">
        <v>0.3800584144073989</v>
      </c>
      <c r="O16">
        <v>0.17436270610133731</v>
      </c>
      <c r="P16">
        <v>1</v>
      </c>
      <c r="Q16">
        <v>0.26659799868573558</v>
      </c>
      <c r="R16">
        <v>6.5646045339059433E-2</v>
      </c>
      <c r="S16">
        <v>0.19739453451745401</v>
      </c>
      <c r="T16">
        <v>0.25922272052853468</v>
      </c>
      <c r="U16">
        <v>7.6451412353320244E-2</v>
      </c>
      <c r="V16">
        <v>0.14065793812593219</v>
      </c>
      <c r="W16">
        <v>0.57570589095370461</v>
      </c>
      <c r="X16">
        <v>0.21157574972744519</v>
      </c>
      <c r="Y16">
        <v>-2.280708223695016E-2</v>
      </c>
      <c r="Z16">
        <v>8.855421868641461E-2</v>
      </c>
      <c r="AA16">
        <v>0.15212067217475231</v>
      </c>
      <c r="AB16">
        <v>0.25861963730876952</v>
      </c>
      <c r="AC16">
        <v>0.48134903551606928</v>
      </c>
      <c r="AD16">
        <v>0.33604364943392029</v>
      </c>
      <c r="AE16">
        <v>-0.15182919704462511</v>
      </c>
      <c r="AF16">
        <v>2.150278420095221E-2</v>
      </c>
      <c r="AG16">
        <v>5.1824282325662181E-5</v>
      </c>
      <c r="AH16">
        <v>0.56246854567100302</v>
      </c>
      <c r="AI16">
        <v>7.5803233378146651E-2</v>
      </c>
      <c r="AJ16">
        <v>3.4971645761393617E-2</v>
      </c>
      <c r="AK16">
        <v>2.3154053194553971E-2</v>
      </c>
      <c r="AL16">
        <v>0.46967461215494227</v>
      </c>
      <c r="AM16">
        <v>0.43450956211399672</v>
      </c>
      <c r="AN16">
        <v>0.29280551906317942</v>
      </c>
      <c r="AO16">
        <v>0.24447963668526759</v>
      </c>
      <c r="AP16">
        <v>0.41451481591577222</v>
      </c>
      <c r="AQ16">
        <v>4.0154794729519031E-3</v>
      </c>
      <c r="AR16">
        <v>0.33178919635634258</v>
      </c>
      <c r="AS16">
        <v>0.34230326073269629</v>
      </c>
      <c r="AT16">
        <v>0.3119150861551549</v>
      </c>
      <c r="AU16">
        <v>0.11040141822320269</v>
      </c>
      <c r="AV16">
        <v>0.1088053351850022</v>
      </c>
      <c r="AW16">
        <v>7.109202667310037E-2</v>
      </c>
      <c r="AX16">
        <v>0.1036174566205188</v>
      </c>
      <c r="AY16">
        <v>1.8231165658548019E-2</v>
      </c>
      <c r="AZ16">
        <v>-0.1171265656559234</v>
      </c>
      <c r="BA16">
        <v>0.35868479242888868</v>
      </c>
      <c r="BB16">
        <v>8.3435388627296672E-2</v>
      </c>
      <c r="BC16">
        <v>0.13061653616872371</v>
      </c>
      <c r="BD16">
        <v>-2.1377781739090041E-2</v>
      </c>
      <c r="BE16">
        <v>1.3325315878919121E-2</v>
      </c>
      <c r="BF16">
        <v>0.33576744238846601</v>
      </c>
      <c r="BG16">
        <v>0.1228224802354661</v>
      </c>
      <c r="BH16">
        <v>0.1708235684779891</v>
      </c>
      <c r="BI16">
        <v>0.15928834154042229</v>
      </c>
      <c r="BJ16">
        <v>-6.1177287376794107E-2</v>
      </c>
      <c r="BK16">
        <v>3.9226588967760066E-3</v>
      </c>
      <c r="BL16">
        <v>-0.12538060887404939</v>
      </c>
      <c r="BM16">
        <v>-7.2727057442463591E-2</v>
      </c>
      <c r="BN16">
        <v>-7.4771353074775018E-2</v>
      </c>
      <c r="BO16">
        <v>-7.2178785410311544E-2</v>
      </c>
      <c r="BP16">
        <v>1.6776412047583331E-2</v>
      </c>
      <c r="BQ16">
        <v>0.1231311315436012</v>
      </c>
      <c r="BR16">
        <v>-3.0745595702895779E-3</v>
      </c>
      <c r="BS16">
        <v>-0.16631285847986221</v>
      </c>
      <c r="BT16">
        <v>-5.8236931420366034E-3</v>
      </c>
      <c r="BU16">
        <v>1.0728473974439091E-2</v>
      </c>
      <c r="BV16">
        <v>-2.1722882952305719E-2</v>
      </c>
      <c r="BW16">
        <v>-3.4446680246414618E-2</v>
      </c>
      <c r="BX16">
        <v>-6.7033286606547282E-2</v>
      </c>
      <c r="BY16">
        <v>-0.13944008688390219</v>
      </c>
      <c r="BZ16">
        <v>0.1170564985798405</v>
      </c>
      <c r="CA16">
        <v>7.7267470579035782E-2</v>
      </c>
      <c r="CB16">
        <v>5.9478136059035562E-2</v>
      </c>
      <c r="CC16">
        <v>-6.1759163267259359E-2</v>
      </c>
      <c r="CD16">
        <v>-8.881867343787278E-2</v>
      </c>
      <c r="CE16">
        <v>-1.207756741981638E-2</v>
      </c>
      <c r="CF16">
        <v>0.16205095717097531</v>
      </c>
      <c r="CG16">
        <v>-1.7558269370134119E-2</v>
      </c>
      <c r="CH16">
        <v>0.1038817206114325</v>
      </c>
      <c r="CI16">
        <v>-2.893513778599701E-2</v>
      </c>
      <c r="CJ16">
        <v>-3.2300605785272517E-2</v>
      </c>
      <c r="CK16">
        <v>0.21108132321271819</v>
      </c>
      <c r="CL16">
        <v>2.887480234012019E-2</v>
      </c>
      <c r="CM16">
        <v>5.3984336176700308E-2</v>
      </c>
      <c r="CN16">
        <v>-0.1978508667266943</v>
      </c>
      <c r="CO16">
        <v>6.0420019429273067E-2</v>
      </c>
    </row>
    <row r="17" spans="1:93" x14ac:dyDescent="0.35">
      <c r="A17" s="1" t="s">
        <v>15</v>
      </c>
      <c r="B17">
        <v>-9.1254667108044835E-3</v>
      </c>
      <c r="C17">
        <v>0.12950993401136399</v>
      </c>
      <c r="D17">
        <v>-0.21458055621895991</v>
      </c>
      <c r="E17">
        <v>9.9465246022574033E-2</v>
      </c>
      <c r="F17">
        <v>8.4311907252612617E-2</v>
      </c>
      <c r="G17">
        <v>5.4075340239748228E-2</v>
      </c>
      <c r="H17">
        <v>0.29858087132015221</v>
      </c>
      <c r="I17">
        <v>0.27034675378869011</v>
      </c>
      <c r="J17">
        <v>0.13512484585607171</v>
      </c>
      <c r="K17">
        <v>0.32740468429771141</v>
      </c>
      <c r="L17">
        <v>0.15227254094133311</v>
      </c>
      <c r="M17">
        <v>0.17310706841094811</v>
      </c>
      <c r="N17">
        <v>0.31505190793054327</v>
      </c>
      <c r="O17">
        <v>0.13552099684824551</v>
      </c>
      <c r="P17">
        <v>0.26659799868573558</v>
      </c>
      <c r="Q17">
        <v>1</v>
      </c>
      <c r="R17">
        <v>0.51740903655403503</v>
      </c>
      <c r="S17">
        <v>0.15891047546513631</v>
      </c>
      <c r="T17">
        <v>-7.5829834220694156E-3</v>
      </c>
      <c r="U17">
        <v>0.10455468073122209</v>
      </c>
      <c r="V17">
        <v>-2.8474284502334891E-2</v>
      </c>
      <c r="W17">
        <v>0.3426622346471877</v>
      </c>
      <c r="X17">
        <v>0.1438973009564348</v>
      </c>
      <c r="Y17">
        <v>9.3341447163910171E-2</v>
      </c>
      <c r="Z17">
        <v>-1.5443799411545771E-2</v>
      </c>
      <c r="AA17">
        <v>-0.22681853170378721</v>
      </c>
      <c r="AB17">
        <v>4.8772438758120422E-2</v>
      </c>
      <c r="AC17">
        <v>0.14610518570024161</v>
      </c>
      <c r="AD17">
        <v>0.26144797393799107</v>
      </c>
      <c r="AE17">
        <v>-0.19235777921158101</v>
      </c>
      <c r="AF17">
        <v>-7.3485179190453304E-2</v>
      </c>
      <c r="AG17">
        <v>-3.6989520577363537E-2</v>
      </c>
      <c r="AH17">
        <v>0.2441167693358505</v>
      </c>
      <c r="AI17">
        <v>-0.25323721933118792</v>
      </c>
      <c r="AJ17">
        <v>5.3477219758078218E-2</v>
      </c>
      <c r="AK17">
        <v>-0.1704678644696262</v>
      </c>
      <c r="AL17">
        <v>0.14862490312914381</v>
      </c>
      <c r="AM17">
        <v>0.33754822808590729</v>
      </c>
      <c r="AN17">
        <v>0.11371073035586909</v>
      </c>
      <c r="AO17">
        <v>-1.4101031991622969E-2</v>
      </c>
      <c r="AP17">
        <v>0.1681759545562799</v>
      </c>
      <c r="AQ17">
        <v>2.9992467200876241E-2</v>
      </c>
      <c r="AR17">
        <v>0.15245657576365901</v>
      </c>
      <c r="AS17">
        <v>6.8003142523251139E-2</v>
      </c>
      <c r="AT17">
        <v>-0.14334105843931549</v>
      </c>
      <c r="AU17">
        <v>5.3267000485078007E-2</v>
      </c>
      <c r="AV17">
        <v>-0.1766871166841624</v>
      </c>
      <c r="AW17">
        <v>-0.1274236630726783</v>
      </c>
      <c r="AX17">
        <v>-9.0988845428050413E-2</v>
      </c>
      <c r="AY17">
        <v>-8.5598228411084012E-2</v>
      </c>
      <c r="AZ17">
        <v>-7.5232128269895851E-2</v>
      </c>
      <c r="BA17">
        <v>0.12612713178634649</v>
      </c>
      <c r="BB17">
        <v>1.4728976132354461E-3</v>
      </c>
      <c r="BC17">
        <v>-0.14966935418541549</v>
      </c>
      <c r="BD17">
        <v>-0.31487615279912928</v>
      </c>
      <c r="BE17">
        <v>-8.739939402564699E-2</v>
      </c>
      <c r="BF17">
        <v>-2.303187673525494E-2</v>
      </c>
      <c r="BG17">
        <v>-8.7396639441936919E-3</v>
      </c>
      <c r="BH17">
        <v>-2.8478460226565139E-2</v>
      </c>
      <c r="BI17">
        <v>-8.9992304855080016E-2</v>
      </c>
      <c r="BJ17">
        <v>-0.19904872459571649</v>
      </c>
      <c r="BK17">
        <v>7.9517893282579216E-2</v>
      </c>
      <c r="BL17">
        <v>8.0711380897089866E-4</v>
      </c>
      <c r="BM17">
        <v>-9.2669864313494707E-2</v>
      </c>
      <c r="BN17">
        <v>0.1548331591090148</v>
      </c>
      <c r="BO17">
        <v>-1.61413364095133E-3</v>
      </c>
      <c r="BP17">
        <v>-5.0955444314541368E-3</v>
      </c>
      <c r="BQ17">
        <v>-8.500613828168245E-2</v>
      </c>
      <c r="BR17">
        <v>-0.11952166943960869</v>
      </c>
      <c r="BS17">
        <v>-9.5517760400574206E-2</v>
      </c>
      <c r="BT17">
        <v>1.1971396783538771E-2</v>
      </c>
      <c r="BU17">
        <v>-0.1049199481966437</v>
      </c>
      <c r="BV17">
        <v>-0.14471747720630651</v>
      </c>
      <c r="BW17">
        <v>0.1533149918018962</v>
      </c>
      <c r="BX17">
        <v>0.2423183329237876</v>
      </c>
      <c r="BY17">
        <v>5.8301338485265003E-2</v>
      </c>
      <c r="BZ17">
        <v>0.1289594811919845</v>
      </c>
      <c r="CA17">
        <v>2.2203871070374689E-2</v>
      </c>
      <c r="CB17">
        <v>-7.8587780460635095E-2</v>
      </c>
      <c r="CC17">
        <v>-9.2247280833340453E-2</v>
      </c>
      <c r="CD17">
        <v>-0.13971167352621511</v>
      </c>
      <c r="CE17">
        <v>5.5605329004196617E-2</v>
      </c>
      <c r="CF17">
        <v>5.13301651769325E-2</v>
      </c>
      <c r="CG17">
        <v>2.5597887793357438E-2</v>
      </c>
      <c r="CH17">
        <v>2.311038329801959E-2</v>
      </c>
      <c r="CI17">
        <v>7.7879287291985871E-2</v>
      </c>
      <c r="CJ17">
        <v>1.319547476938571E-2</v>
      </c>
      <c r="CK17">
        <v>3.3085109867463547E-2</v>
      </c>
      <c r="CL17">
        <v>-2.647038684383041E-2</v>
      </c>
      <c r="CM17">
        <v>0.12574240661303429</v>
      </c>
      <c r="CN17">
        <v>1.697670540128593E-3</v>
      </c>
      <c r="CO17">
        <v>2.184005208083881E-2</v>
      </c>
    </row>
    <row r="18" spans="1:93" x14ac:dyDescent="0.35">
      <c r="A18" s="1" t="s">
        <v>16</v>
      </c>
      <c r="B18">
        <v>-0.18017505111782661</v>
      </c>
      <c r="C18">
        <v>0.13913862476098521</v>
      </c>
      <c r="D18">
        <v>-0.1701047308234454</v>
      </c>
      <c r="E18">
        <v>8.0057145602628846E-2</v>
      </c>
      <c r="F18">
        <v>0.1571317648501673</v>
      </c>
      <c r="G18">
        <v>9.9328065051512551E-2</v>
      </c>
      <c r="H18">
        <v>-1.936176835128138E-2</v>
      </c>
      <c r="I18">
        <v>-9.5914234397732195E-2</v>
      </c>
      <c r="J18">
        <v>-4.1676671601578293E-2</v>
      </c>
      <c r="K18">
        <v>0.11394569843266029</v>
      </c>
      <c r="L18">
        <v>-1.9795103308566011E-2</v>
      </c>
      <c r="M18">
        <v>3.7575158389709797E-2</v>
      </c>
      <c r="N18">
        <v>2.531921171790583E-2</v>
      </c>
      <c r="O18">
        <v>0.27845695945410193</v>
      </c>
      <c r="P18">
        <v>6.5646045339059433E-2</v>
      </c>
      <c r="Q18">
        <v>0.51740903655403503</v>
      </c>
      <c r="R18">
        <v>1</v>
      </c>
      <c r="S18">
        <v>-5.6512565304231578E-2</v>
      </c>
      <c r="T18">
        <v>-0.14055173693939629</v>
      </c>
      <c r="U18">
        <v>-5.6905242877554579E-2</v>
      </c>
      <c r="V18">
        <v>-0.15554590188974191</v>
      </c>
      <c r="W18">
        <v>0.29916133982099841</v>
      </c>
      <c r="X18">
        <v>-1.316907345341079E-2</v>
      </c>
      <c r="Y18">
        <v>0.19144726210894381</v>
      </c>
      <c r="Z18">
        <v>1.1404995731704771E-2</v>
      </c>
      <c r="AA18">
        <v>-0.16716620798015211</v>
      </c>
      <c r="AB18">
        <v>-8.0722963123302141E-2</v>
      </c>
      <c r="AC18">
        <v>0.20525306915501959</v>
      </c>
      <c r="AD18">
        <v>0.17816786374657859</v>
      </c>
      <c r="AE18">
        <v>-0.23176516576298101</v>
      </c>
      <c r="AF18">
        <v>-1.8180631968733981E-2</v>
      </c>
      <c r="AG18">
        <v>-2.1268974295322051E-2</v>
      </c>
      <c r="AH18">
        <v>8.2653934663341228E-2</v>
      </c>
      <c r="AI18">
        <v>-0.109716948300523</v>
      </c>
      <c r="AJ18">
        <v>-8.8665654594445226E-2</v>
      </c>
      <c r="AK18">
        <v>8.6067778606344805E-2</v>
      </c>
      <c r="AL18">
        <v>0.17770504431918929</v>
      </c>
      <c r="AM18">
        <v>0.26202957567482299</v>
      </c>
      <c r="AN18">
        <v>0.2417545752085572</v>
      </c>
      <c r="AO18">
        <v>0.20330691660419539</v>
      </c>
      <c r="AP18">
        <v>6.9918122036465996E-2</v>
      </c>
      <c r="AQ18">
        <v>0.16002141671279799</v>
      </c>
      <c r="AR18">
        <v>6.4821638511404272E-3</v>
      </c>
      <c r="AS18">
        <v>2.7390047061238789E-2</v>
      </c>
      <c r="AT18">
        <v>-0.10235590216487619</v>
      </c>
      <c r="AU18">
        <v>4.6919311814425019E-2</v>
      </c>
      <c r="AV18">
        <v>-6.2290292132292993E-2</v>
      </c>
      <c r="AW18">
        <v>-0.1687808821236102</v>
      </c>
      <c r="AX18">
        <v>5.1525462260528218E-2</v>
      </c>
      <c r="AY18">
        <v>-0.1022306717405885</v>
      </c>
      <c r="AZ18">
        <v>-6.1880544068883096E-3</v>
      </c>
      <c r="BA18">
        <v>5.2846288031694423E-2</v>
      </c>
      <c r="BB18">
        <v>1.9494661193987771E-3</v>
      </c>
      <c r="BC18">
        <v>-0.3804556160507499</v>
      </c>
      <c r="BD18">
        <v>-0.18449757298007441</v>
      </c>
      <c r="BE18">
        <v>-0.1930499606202607</v>
      </c>
      <c r="BF18">
        <v>-0.13989993925380961</v>
      </c>
      <c r="BG18">
        <v>-0.1274783285934887</v>
      </c>
      <c r="BH18">
        <v>-0.17655948961840581</v>
      </c>
      <c r="BI18">
        <v>-0.18758751522150391</v>
      </c>
      <c r="BJ18">
        <v>-0.25142896042117202</v>
      </c>
      <c r="BK18">
        <v>0.2429398210787822</v>
      </c>
      <c r="BL18">
        <v>4.5791976089449307E-2</v>
      </c>
      <c r="BM18">
        <v>2.8683063033346719E-2</v>
      </c>
      <c r="BN18">
        <v>0.1876913231562071</v>
      </c>
      <c r="BO18">
        <v>0.22661247542879381</v>
      </c>
      <c r="BP18">
        <v>-8.6159955192259413E-2</v>
      </c>
      <c r="BQ18">
        <v>5.4906011288294178E-2</v>
      </c>
      <c r="BR18">
        <v>0.11656715342055091</v>
      </c>
      <c r="BS18">
        <v>-2.593070411830194E-2</v>
      </c>
      <c r="BT18">
        <v>-9.7029408370048392E-2</v>
      </c>
      <c r="BU18">
        <v>-0.31779546171063328</v>
      </c>
      <c r="BV18">
        <v>4.3405282684601677E-2</v>
      </c>
      <c r="BW18">
        <v>8.0117289283864232E-2</v>
      </c>
      <c r="BX18">
        <v>2.910060830748358E-2</v>
      </c>
      <c r="BY18">
        <v>5.015701186834276E-2</v>
      </c>
      <c r="BZ18">
        <v>1.424980497574462E-2</v>
      </c>
      <c r="CA18">
        <v>0.24107289051251729</v>
      </c>
      <c r="CB18">
        <v>-0.12538401109471781</v>
      </c>
      <c r="CC18">
        <v>-0.15735583561275091</v>
      </c>
      <c r="CD18">
        <v>-0.20283184462527781</v>
      </c>
      <c r="CE18">
        <v>1.194654632220335E-2</v>
      </c>
      <c r="CF18">
        <v>-5.0112074992672888E-2</v>
      </c>
      <c r="CG18">
        <v>8.5585263736856029E-2</v>
      </c>
      <c r="CH18">
        <v>3.1508796921267318E-2</v>
      </c>
      <c r="CI18">
        <v>0.18835161002493969</v>
      </c>
      <c r="CJ18">
        <v>0.24739647659273989</v>
      </c>
      <c r="CK18">
        <v>-2.5852481035602771E-2</v>
      </c>
      <c r="CL18">
        <v>-0.1190407070806191</v>
      </c>
      <c r="CM18">
        <v>-2.3813254938936719E-2</v>
      </c>
      <c r="CN18">
        <v>3.3426307777863998E-2</v>
      </c>
      <c r="CO18">
        <v>-3.065206426508366E-2</v>
      </c>
    </row>
    <row r="19" spans="1:93" x14ac:dyDescent="0.35">
      <c r="A19" s="1" t="s">
        <v>17</v>
      </c>
      <c r="B19">
        <v>-0.29593922112970222</v>
      </c>
      <c r="C19">
        <v>-0.18124648897270401</v>
      </c>
      <c r="D19">
        <v>-2.853789203909118E-2</v>
      </c>
      <c r="E19">
        <v>4.8963288573117263E-2</v>
      </c>
      <c r="F19">
        <v>3.5241053051193023E-2</v>
      </c>
      <c r="G19">
        <v>0.14432176161792579</v>
      </c>
      <c r="H19">
        <v>0.30415769433714729</v>
      </c>
      <c r="I19">
        <v>0.30314409450936869</v>
      </c>
      <c r="J19">
        <v>-0.17752741516756049</v>
      </c>
      <c r="K19">
        <v>5.8616151737555328E-2</v>
      </c>
      <c r="L19">
        <v>-2.824349235899835E-2</v>
      </c>
      <c r="M19">
        <v>0.31280405756509089</v>
      </c>
      <c r="N19">
        <v>0.18987543520959399</v>
      </c>
      <c r="O19">
        <v>-0.28497447447717489</v>
      </c>
      <c r="P19">
        <v>0.19739453451745401</v>
      </c>
      <c r="Q19">
        <v>0.15891047546513631</v>
      </c>
      <c r="R19">
        <v>-5.6512565304231578E-2</v>
      </c>
      <c r="S19">
        <v>1</v>
      </c>
      <c r="T19">
        <v>0.58507711138364271</v>
      </c>
      <c r="U19">
        <v>0.40966110669894279</v>
      </c>
      <c r="V19">
        <v>0.23175523928064579</v>
      </c>
      <c r="W19">
        <v>-0.11406880384552349</v>
      </c>
      <c r="X19">
        <v>0.27918954142020092</v>
      </c>
      <c r="Y19">
        <v>4.8503340592308562E-2</v>
      </c>
      <c r="Z19">
        <v>-4.3401427465901941E-3</v>
      </c>
      <c r="AA19">
        <v>4.3418968750582612E-2</v>
      </c>
      <c r="AB19">
        <v>5.1023861009062456E-3</v>
      </c>
      <c r="AC19">
        <v>0.1543613223516031</v>
      </c>
      <c r="AD19">
        <v>0.12518699961892751</v>
      </c>
      <c r="AE19">
        <v>6.8306375086015281E-2</v>
      </c>
      <c r="AF19">
        <v>-9.8144338683107291E-2</v>
      </c>
      <c r="AG19">
        <v>-0.1548147959018899</v>
      </c>
      <c r="AH19">
        <v>0.17863599457401591</v>
      </c>
      <c r="AI19">
        <v>5.5392161288562891E-2</v>
      </c>
      <c r="AJ19">
        <v>0.18958394720203001</v>
      </c>
      <c r="AK19">
        <v>-2.8109433950479479E-2</v>
      </c>
      <c r="AL19">
        <v>6.4581128956175043E-2</v>
      </c>
      <c r="AM19">
        <v>6.1197791512189884E-3</v>
      </c>
      <c r="AN19">
        <v>-6.4702137341424576E-2</v>
      </c>
      <c r="AO19">
        <v>-4.3784357819515299E-2</v>
      </c>
      <c r="AP19">
        <v>7.7203522658684742E-2</v>
      </c>
      <c r="AQ19">
        <v>-2.704374523092604E-2</v>
      </c>
      <c r="AR19">
        <v>-3.3511190311963639E-2</v>
      </c>
      <c r="AS19">
        <v>0.1316412289789429</v>
      </c>
      <c r="AT19">
        <v>0.23277714722555179</v>
      </c>
      <c r="AU19">
        <v>-4.8798227713266008E-2</v>
      </c>
      <c r="AV19">
        <v>3.1058523210351519E-2</v>
      </c>
      <c r="AW19">
        <v>5.9931114863091987E-2</v>
      </c>
      <c r="AX19">
        <v>4.2214577714637623E-2</v>
      </c>
      <c r="AY19">
        <v>8.2829869269040624E-2</v>
      </c>
      <c r="AZ19">
        <v>6.314319765950975E-2</v>
      </c>
      <c r="BA19">
        <v>0.24579620898304189</v>
      </c>
      <c r="BB19">
        <v>5.9557684310933057E-2</v>
      </c>
      <c r="BC19">
        <v>0.1210544441665287</v>
      </c>
      <c r="BD19">
        <v>-0.19229086285346281</v>
      </c>
      <c r="BE19">
        <v>4.4083769336321972E-2</v>
      </c>
      <c r="BF19">
        <v>3.9071843032500261E-2</v>
      </c>
      <c r="BG19">
        <v>0.11909662088228549</v>
      </c>
      <c r="BH19">
        <v>0.19100207622806839</v>
      </c>
      <c r="BI19">
        <v>8.9312984435795342E-2</v>
      </c>
      <c r="BJ19">
        <v>3.5782500550607058E-3</v>
      </c>
      <c r="BK19">
        <v>-0.1482968968941771</v>
      </c>
      <c r="BL19">
        <v>-0.1337140691648491</v>
      </c>
      <c r="BM19">
        <v>0.14264391551699951</v>
      </c>
      <c r="BN19">
        <v>-2.0653026493542101E-2</v>
      </c>
      <c r="BO19">
        <v>-4.4046893640922923E-2</v>
      </c>
      <c r="BP19">
        <v>-0.21491388049801791</v>
      </c>
      <c r="BQ19">
        <v>-0.10003284118533561</v>
      </c>
      <c r="BR19">
        <v>3.8120849465833058E-2</v>
      </c>
      <c r="BS19">
        <v>-0.24418559023122871</v>
      </c>
      <c r="BT19">
        <v>0.11240394614598261</v>
      </c>
      <c r="BU19">
        <v>0.14263351830283211</v>
      </c>
      <c r="BV19">
        <v>-9.0126812640664702E-2</v>
      </c>
      <c r="BW19">
        <v>-6.6657718131405433E-2</v>
      </c>
      <c r="BX19">
        <v>0.30565264108332751</v>
      </c>
      <c r="BY19">
        <v>9.1454245491128724E-2</v>
      </c>
      <c r="BZ19">
        <v>0.1002365803218363</v>
      </c>
      <c r="CA19">
        <v>-5.0357807422465713E-2</v>
      </c>
      <c r="CB19">
        <v>0.1955558335980789</v>
      </c>
      <c r="CC19">
        <v>-1.6808981566198911E-2</v>
      </c>
      <c r="CD19">
        <v>-9.0314867856409395E-2</v>
      </c>
      <c r="CE19">
        <v>0.226186776420954</v>
      </c>
      <c r="CF19">
        <v>5.7467609719937703E-2</v>
      </c>
      <c r="CG19">
        <v>-8.9159622342934924E-2</v>
      </c>
      <c r="CH19">
        <v>-2.569526663388174E-2</v>
      </c>
      <c r="CI19">
        <v>-6.274357561193139E-2</v>
      </c>
      <c r="CJ19">
        <v>2.888077920750837E-2</v>
      </c>
      <c r="CK19">
        <v>5.5245182213980733E-2</v>
      </c>
      <c r="CL19">
        <v>-6.7621103834883595E-2</v>
      </c>
      <c r="CM19">
        <v>-0.2240895972899131</v>
      </c>
      <c r="CN19">
        <v>-0.1099098031639657</v>
      </c>
      <c r="CO19">
        <v>-7.4071085097040926E-2</v>
      </c>
    </row>
    <row r="20" spans="1:93" x14ac:dyDescent="0.35">
      <c r="A20" s="1" t="s">
        <v>18</v>
      </c>
      <c r="B20">
        <v>-0.39366598027128241</v>
      </c>
      <c r="C20">
        <v>-0.14653745268991619</v>
      </c>
      <c r="D20">
        <v>3.3410165169447198E-2</v>
      </c>
      <c r="E20">
        <v>0.16945662493359179</v>
      </c>
      <c r="F20">
        <v>0.1009354737851864</v>
      </c>
      <c r="G20">
        <v>7.1385182450958762E-2</v>
      </c>
      <c r="H20">
        <v>0.34917781696044042</v>
      </c>
      <c r="I20">
        <v>0.28704292383202312</v>
      </c>
      <c r="J20">
        <v>-0.1509298569193141</v>
      </c>
      <c r="K20">
        <v>0.1769405977053285</v>
      </c>
      <c r="L20">
        <v>0.2574635323996029</v>
      </c>
      <c r="M20">
        <v>0.20260341556397471</v>
      </c>
      <c r="N20">
        <v>0.18317232148772</v>
      </c>
      <c r="O20">
        <v>-0.1574069732916395</v>
      </c>
      <c r="P20">
        <v>0.25922272052853468</v>
      </c>
      <c r="Q20">
        <v>-7.5829834220694156E-3</v>
      </c>
      <c r="R20">
        <v>-0.14055173693939629</v>
      </c>
      <c r="S20">
        <v>0.58507711138364271</v>
      </c>
      <c r="T20">
        <v>1</v>
      </c>
      <c r="U20">
        <v>0.25154297342908732</v>
      </c>
      <c r="V20">
        <v>0.19183174819310639</v>
      </c>
      <c r="W20">
        <v>-2.009829097042691E-2</v>
      </c>
      <c r="X20">
        <v>0.21302462171558439</v>
      </c>
      <c r="Y20">
        <v>4.992472180168913E-2</v>
      </c>
      <c r="Z20">
        <v>-0.1593013829797798</v>
      </c>
      <c r="AA20">
        <v>1.94546635463222E-2</v>
      </c>
      <c r="AB20">
        <v>0.32782174517742407</v>
      </c>
      <c r="AC20">
        <v>0.29069583107329028</v>
      </c>
      <c r="AD20">
        <v>-1.6068441858861221E-2</v>
      </c>
      <c r="AE20">
        <v>-0.174874643672808</v>
      </c>
      <c r="AF20">
        <v>-1.3095222118530521E-2</v>
      </c>
      <c r="AG20">
        <v>-5.6891527992460278E-2</v>
      </c>
      <c r="AH20">
        <v>0.11313276363471531</v>
      </c>
      <c r="AI20">
        <v>5.8403189992913968E-2</v>
      </c>
      <c r="AJ20">
        <v>7.2384582233045114E-2</v>
      </c>
      <c r="AK20">
        <v>6.6987155308682544E-2</v>
      </c>
      <c r="AL20">
        <v>3.6115721961305282E-2</v>
      </c>
      <c r="AM20">
        <v>8.9319175084875094E-2</v>
      </c>
      <c r="AN20">
        <v>-1.9915956134754189E-2</v>
      </c>
      <c r="AO20">
        <v>-1.294774406558687E-2</v>
      </c>
      <c r="AP20">
        <v>-4.3217129384021868E-3</v>
      </c>
      <c r="AQ20">
        <v>3.4190023727176347E-2</v>
      </c>
      <c r="AR20">
        <v>-7.1066997797471929E-2</v>
      </c>
      <c r="AS20">
        <v>0.10216630737592119</v>
      </c>
      <c r="AT20">
        <v>0.2304249317397789</v>
      </c>
      <c r="AU20">
        <v>-0.12472098616362449</v>
      </c>
      <c r="AV20">
        <v>0.27680324658815958</v>
      </c>
      <c r="AW20">
        <v>0.2060993846057472</v>
      </c>
      <c r="AX20">
        <v>0.16119993703381341</v>
      </c>
      <c r="AY20">
        <v>0.15608846513498281</v>
      </c>
      <c r="AZ20">
        <v>-9.1751332997435833E-2</v>
      </c>
      <c r="BA20">
        <v>0.30061668786053092</v>
      </c>
      <c r="BB20">
        <v>6.899842697370563E-3</v>
      </c>
      <c r="BC20">
        <v>0.10933371214783789</v>
      </c>
      <c r="BD20">
        <v>4.2497897040411771E-2</v>
      </c>
      <c r="BE20">
        <v>0.26059678939760922</v>
      </c>
      <c r="BF20">
        <v>7.7386483791138119E-2</v>
      </c>
      <c r="BG20">
        <v>9.0268436985737506E-3</v>
      </c>
      <c r="BH20">
        <v>3.9190401205401917E-2</v>
      </c>
      <c r="BI20">
        <v>-4.3486751960760003E-2</v>
      </c>
      <c r="BJ20">
        <v>-0.1088582976823631</v>
      </c>
      <c r="BK20">
        <v>-0.172977051450211</v>
      </c>
      <c r="BL20">
        <v>-0.26396597199644273</v>
      </c>
      <c r="BM20">
        <v>0.2193694301239561</v>
      </c>
      <c r="BN20">
        <v>3.4465258072160859E-2</v>
      </c>
      <c r="BO20">
        <v>0.12186508167905891</v>
      </c>
      <c r="BP20">
        <v>-0.25585167262594799</v>
      </c>
      <c r="BQ20">
        <v>9.4877170311643555E-2</v>
      </c>
      <c r="BR20">
        <v>4.3257089854792079E-3</v>
      </c>
      <c r="BS20">
        <v>-0.22102947188578809</v>
      </c>
      <c r="BT20">
        <v>0.1249954706563704</v>
      </c>
      <c r="BU20">
        <v>0.3728845445049786</v>
      </c>
      <c r="BV20">
        <v>-3.7386620897205028E-2</v>
      </c>
      <c r="BW20">
        <v>-0.31879433943170787</v>
      </c>
      <c r="BX20">
        <v>-4.6413598744873961E-2</v>
      </c>
      <c r="BY20">
        <v>-9.3529429690460145E-2</v>
      </c>
      <c r="BZ20">
        <v>-3.6493437144681062E-2</v>
      </c>
      <c r="CA20">
        <v>-3.9652614629150588E-2</v>
      </c>
      <c r="CB20">
        <v>0.17196571850433029</v>
      </c>
      <c r="CC20">
        <v>9.2740861392089383E-2</v>
      </c>
      <c r="CD20">
        <v>-0.13845057255668791</v>
      </c>
      <c r="CE20">
        <v>3.6676587452678321E-3</v>
      </c>
      <c r="CF20">
        <v>-2.6376806254583291E-2</v>
      </c>
      <c r="CG20">
        <v>-3.3449199610425827E-2</v>
      </c>
      <c r="CH20">
        <v>-7.8630453612539827E-2</v>
      </c>
      <c r="CI20">
        <v>-0.11258678329014379</v>
      </c>
      <c r="CJ20">
        <v>-0.1079693347568265</v>
      </c>
      <c r="CK20">
        <v>-8.1179613543094581E-2</v>
      </c>
      <c r="CL20">
        <v>-0.1114909340863061</v>
      </c>
      <c r="CM20">
        <v>-0.15666214726800309</v>
      </c>
      <c r="CN20">
        <v>-0.1212921303477885</v>
      </c>
      <c r="CO20">
        <v>-0.30209287193145812</v>
      </c>
    </row>
    <row r="21" spans="1:93" x14ac:dyDescent="0.35">
      <c r="A21" s="1" t="s">
        <v>19</v>
      </c>
      <c r="B21">
        <v>-0.1107230911847463</v>
      </c>
      <c r="C21">
        <v>-4.0125992358722509E-2</v>
      </c>
      <c r="D21">
        <v>-7.613038432168295E-3</v>
      </c>
      <c r="E21">
        <v>0.15378302103655389</v>
      </c>
      <c r="F21">
        <v>0.14097092176275411</v>
      </c>
      <c r="G21">
        <v>0.27752525867161021</v>
      </c>
      <c r="H21">
        <v>8.5469139988820261E-2</v>
      </c>
      <c r="I21">
        <v>-5.7330178310175381E-2</v>
      </c>
      <c r="J21">
        <v>2.579327211166128E-2</v>
      </c>
      <c r="K21">
        <v>7.906970878668744E-2</v>
      </c>
      <c r="L21">
        <v>0.1186590002970235</v>
      </c>
      <c r="M21">
        <v>0.31896886514613859</v>
      </c>
      <c r="N21">
        <v>0.19950229697203609</v>
      </c>
      <c r="O21">
        <v>-1.330565832739074E-3</v>
      </c>
      <c r="P21">
        <v>7.6451412353320244E-2</v>
      </c>
      <c r="Q21">
        <v>0.10455468073122209</v>
      </c>
      <c r="R21">
        <v>-5.6905242877554579E-2</v>
      </c>
      <c r="S21">
        <v>0.40966110669894279</v>
      </c>
      <c r="T21">
        <v>0.25154297342908732</v>
      </c>
      <c r="U21">
        <v>1</v>
      </c>
      <c r="V21">
        <v>5.926030717596964E-2</v>
      </c>
      <c r="W21">
        <v>-3.8527569827866377E-2</v>
      </c>
      <c r="X21">
        <v>0.17849497245927121</v>
      </c>
      <c r="Y21">
        <v>0.1025591480590322</v>
      </c>
      <c r="Z21">
        <v>-9.2869216908638391E-2</v>
      </c>
      <c r="AA21">
        <v>-0.11569740384398799</v>
      </c>
      <c r="AB21">
        <v>0.29605166069300931</v>
      </c>
      <c r="AC21">
        <v>4.0504618683425482E-2</v>
      </c>
      <c r="AD21">
        <v>-3.4401635709120373E-2</v>
      </c>
      <c r="AE21">
        <v>2.5691242421617209E-2</v>
      </c>
      <c r="AF21">
        <v>0.27805663338338321</v>
      </c>
      <c r="AG21">
        <v>8.5195143802674178E-2</v>
      </c>
      <c r="AH21">
        <v>2.6682751522355652E-3</v>
      </c>
      <c r="AI21">
        <v>5.0876067040854407E-2</v>
      </c>
      <c r="AJ21">
        <v>0.2105567955006267</v>
      </c>
      <c r="AK21">
        <v>-7.1231991907323225E-2</v>
      </c>
      <c r="AL21">
        <v>7.0617623777283534E-2</v>
      </c>
      <c r="AM21">
        <v>0.1110496950352791</v>
      </c>
      <c r="AN21">
        <v>4.3483442473808247E-2</v>
      </c>
      <c r="AO21">
        <v>1.6421245351353529E-3</v>
      </c>
      <c r="AP21">
        <v>8.9835170754318613E-2</v>
      </c>
      <c r="AQ21">
        <v>0.17031761279688501</v>
      </c>
      <c r="AR21">
        <v>-0.22220048617681101</v>
      </c>
      <c r="AS21">
        <v>0.1909016872609792</v>
      </c>
      <c r="AT21">
        <v>2.9616997059409601E-2</v>
      </c>
      <c r="AU21">
        <v>0.12809566117940061</v>
      </c>
      <c r="AV21">
        <v>2.6671505007479852E-2</v>
      </c>
      <c r="AW21">
        <v>-6.5579698031695711E-3</v>
      </c>
      <c r="AX21">
        <v>-0.11382870879563479</v>
      </c>
      <c r="AY21">
        <v>9.3000657606682913E-2</v>
      </c>
      <c r="AZ21">
        <v>-0.16095496440641779</v>
      </c>
      <c r="BA21">
        <v>0.23030986955572449</v>
      </c>
      <c r="BB21">
        <v>-0.13186280041407469</v>
      </c>
      <c r="BC21">
        <v>-0.15694951305767979</v>
      </c>
      <c r="BD21">
        <v>-0.2768081022333625</v>
      </c>
      <c r="BE21">
        <v>0.23326317219574841</v>
      </c>
      <c r="BF21">
        <v>-7.6367475643261573E-2</v>
      </c>
      <c r="BG21">
        <v>-9.1051696051921566E-2</v>
      </c>
      <c r="BH21">
        <v>1.495181125142213E-2</v>
      </c>
      <c r="BI21">
        <v>-8.4244119688780122E-2</v>
      </c>
      <c r="BJ21">
        <v>-0.12479904354856711</v>
      </c>
      <c r="BK21">
        <v>-4.9738363531868161E-2</v>
      </c>
      <c r="BL21">
        <v>-9.8369578689188011E-2</v>
      </c>
      <c r="BM21">
        <v>0.13567509786437629</v>
      </c>
      <c r="BN21">
        <v>0.10461648123156581</v>
      </c>
      <c r="BO21">
        <v>8.8343622348368969E-2</v>
      </c>
      <c r="BP21">
        <v>3.9814774555363919E-2</v>
      </c>
      <c r="BQ21">
        <v>-3.679179882901714E-2</v>
      </c>
      <c r="BR21">
        <v>0.20174881883560669</v>
      </c>
      <c r="BS21">
        <v>0.11293908550373701</v>
      </c>
      <c r="BT21">
        <v>0.15832058492670201</v>
      </c>
      <c r="BU21">
        <v>0.1762127807631822</v>
      </c>
      <c r="BV21">
        <v>-5.9634685925417791E-2</v>
      </c>
      <c r="BW21">
        <v>-0.1179924828225173</v>
      </c>
      <c r="BX21">
        <v>5.5513778968084709E-2</v>
      </c>
      <c r="BY21">
        <v>3.4887380421180503E-2</v>
      </c>
      <c r="BZ21">
        <v>-2.644840618433027E-2</v>
      </c>
      <c r="CA21">
        <v>1.300753629500242E-2</v>
      </c>
      <c r="CB21">
        <v>1.457992582171703E-2</v>
      </c>
      <c r="CC21">
        <v>-8.5187245985020144E-2</v>
      </c>
      <c r="CD21">
        <v>-7.9975405615030998E-2</v>
      </c>
      <c r="CE21">
        <v>-9.2132727476162482E-2</v>
      </c>
      <c r="CF21">
        <v>-0.11740657368197201</v>
      </c>
      <c r="CG21">
        <v>-0.15705628790443901</v>
      </c>
      <c r="CH21">
        <v>-0.2461904900069681</v>
      </c>
      <c r="CI21">
        <v>0.14843661774855069</v>
      </c>
      <c r="CJ21">
        <v>-0.20371197586362769</v>
      </c>
      <c r="CK21">
        <v>-8.3856077684811473E-2</v>
      </c>
      <c r="CL21">
        <v>3.2645125038441303E-2</v>
      </c>
      <c r="CM21">
        <v>-6.7192060621922942E-2</v>
      </c>
      <c r="CN21">
        <v>1.6286680632429319E-2</v>
      </c>
      <c r="CO21">
        <v>-0.12775628055989521</v>
      </c>
    </row>
    <row r="22" spans="1:93" x14ac:dyDescent="0.35">
      <c r="A22" s="1" t="s">
        <v>20</v>
      </c>
      <c r="B22">
        <v>-6.7135603504950934E-3</v>
      </c>
      <c r="C22">
        <v>-9.4889926731889451E-2</v>
      </c>
      <c r="D22">
        <v>0.17412763037991491</v>
      </c>
      <c r="E22">
        <v>0.31423264657856931</v>
      </c>
      <c r="F22">
        <v>0.1174482136780374</v>
      </c>
      <c r="G22">
        <v>0.32574065080368519</v>
      </c>
      <c r="H22">
        <v>0.42311626415001369</v>
      </c>
      <c r="I22">
        <v>0.53495035658927714</v>
      </c>
      <c r="J22">
        <v>-5.3864714383524727E-2</v>
      </c>
      <c r="K22">
        <v>4.7215953902640398E-2</v>
      </c>
      <c r="L22">
        <v>2.03598476415873E-3</v>
      </c>
      <c r="M22">
        <v>0.34845493685230428</v>
      </c>
      <c r="N22">
        <v>0.21133638093885851</v>
      </c>
      <c r="O22">
        <v>-6.4797128225379072E-2</v>
      </c>
      <c r="P22">
        <v>0.14065793812593219</v>
      </c>
      <c r="Q22">
        <v>-2.8474284502334891E-2</v>
      </c>
      <c r="R22">
        <v>-0.15554590188974191</v>
      </c>
      <c r="S22">
        <v>0.23175523928064579</v>
      </c>
      <c r="T22">
        <v>0.19183174819310639</v>
      </c>
      <c r="U22">
        <v>5.926030717596964E-2</v>
      </c>
      <c r="V22">
        <v>1</v>
      </c>
      <c r="W22">
        <v>6.8158716493071037E-2</v>
      </c>
      <c r="X22">
        <v>-4.4191192081081659E-2</v>
      </c>
      <c r="Y22">
        <v>-0.16954631567035361</v>
      </c>
      <c r="Z22">
        <v>0.10745961547035331</v>
      </c>
      <c r="AA22">
        <v>0.22182970120867779</v>
      </c>
      <c r="AB22">
        <v>0.1814830319098637</v>
      </c>
      <c r="AC22">
        <v>0.50547788622759027</v>
      </c>
      <c r="AD22">
        <v>2.1545150087938399E-2</v>
      </c>
      <c r="AE22">
        <v>5.8808379100536698E-2</v>
      </c>
      <c r="AF22">
        <v>8.5887630030568804E-2</v>
      </c>
      <c r="AG22">
        <v>-8.0967175008337007E-3</v>
      </c>
      <c r="AH22">
        <v>8.051575213614745E-2</v>
      </c>
      <c r="AI22">
        <v>-5.5186275374486587E-2</v>
      </c>
      <c r="AJ22">
        <v>0.1874082573286425</v>
      </c>
      <c r="AK22">
        <v>4.2355491941799557E-2</v>
      </c>
      <c r="AL22">
        <v>0.24604971473399939</v>
      </c>
      <c r="AM22">
        <v>2.443058055843305E-2</v>
      </c>
      <c r="AN22">
        <v>-1.6489591697647159E-4</v>
      </c>
      <c r="AO22">
        <v>0.1017226523853247</v>
      </c>
      <c r="AP22">
        <v>0.13605355309624431</v>
      </c>
      <c r="AQ22">
        <v>0.18348693729876681</v>
      </c>
      <c r="AR22">
        <v>2.3664719590293828E-2</v>
      </c>
      <c r="AS22">
        <v>0.2056904682223005</v>
      </c>
      <c r="AT22">
        <v>0.21413558262167379</v>
      </c>
      <c r="AU22">
        <v>9.0790278212762809E-2</v>
      </c>
      <c r="AV22">
        <v>0.28715619906122503</v>
      </c>
      <c r="AW22">
        <v>0.23460320834690179</v>
      </c>
      <c r="AX22">
        <v>0.26399504729483192</v>
      </c>
      <c r="AY22">
        <v>0.24648677349726611</v>
      </c>
      <c r="AZ22">
        <v>0.27781957973099719</v>
      </c>
      <c r="BA22">
        <v>0.33267279196704552</v>
      </c>
      <c r="BB22">
        <v>0.18421248963492359</v>
      </c>
      <c r="BC22">
        <v>0.44078226108423352</v>
      </c>
      <c r="BD22">
        <v>0.27876352415640682</v>
      </c>
      <c r="BE22">
        <v>0.25380639992927351</v>
      </c>
      <c r="BF22">
        <v>6.1203141255788497E-2</v>
      </c>
      <c r="BG22">
        <v>-0.1063764226955</v>
      </c>
      <c r="BH22">
        <v>9.9008842023461968E-2</v>
      </c>
      <c r="BI22">
        <v>-0.11581613021116099</v>
      </c>
      <c r="BJ22">
        <v>-0.18409746127910639</v>
      </c>
      <c r="BK22">
        <v>-5.3872797453761972E-2</v>
      </c>
      <c r="BL22">
        <v>1.073888126028099E-3</v>
      </c>
      <c r="BM22">
        <v>4.4797459410745623E-2</v>
      </c>
      <c r="BN22">
        <v>1.5087083533073429E-3</v>
      </c>
      <c r="BO22">
        <v>-0.13728726568641489</v>
      </c>
      <c r="BP22">
        <v>-5.1229262417835403E-2</v>
      </c>
      <c r="BQ22">
        <v>1.5652880012656651E-2</v>
      </c>
      <c r="BR22">
        <v>-0.15986948168346621</v>
      </c>
      <c r="BS22">
        <v>-0.30744987444548921</v>
      </c>
      <c r="BT22">
        <v>-0.2621206518907514</v>
      </c>
      <c r="BU22">
        <v>-0.16689830815365761</v>
      </c>
      <c r="BV22">
        <v>-6.0447198740886367E-2</v>
      </c>
      <c r="BW22">
        <v>5.434666374378451E-2</v>
      </c>
      <c r="BX22">
        <v>0.20516772733838989</v>
      </c>
      <c r="BY22">
        <v>-0.18620648918941049</v>
      </c>
      <c r="BZ22">
        <v>5.2499454458885243E-2</v>
      </c>
      <c r="CA22">
        <v>-2.1160807566343282E-2</v>
      </c>
      <c r="CB22">
        <v>0.30545947965817571</v>
      </c>
      <c r="CC22">
        <v>9.8433251656699264E-2</v>
      </c>
      <c r="CD22">
        <v>4.2507114269313487E-2</v>
      </c>
      <c r="CE22">
        <v>0.23683418397855441</v>
      </c>
      <c r="CF22">
        <v>2.5872393137775951E-2</v>
      </c>
      <c r="CG22">
        <v>0.15729785362242299</v>
      </c>
      <c r="CH22">
        <v>-0.27855119728956562</v>
      </c>
      <c r="CI22">
        <v>-0.38147378826727812</v>
      </c>
      <c r="CJ22">
        <v>-0.10848892082002171</v>
      </c>
      <c r="CK22">
        <v>0.15798857337787661</v>
      </c>
      <c r="CL22">
        <v>-0.15074461805594491</v>
      </c>
      <c r="CM22">
        <v>-0.1023260836564735</v>
      </c>
      <c r="CN22">
        <v>-1.286331373985748E-2</v>
      </c>
      <c r="CO22">
        <v>4.9350290433133201E-2</v>
      </c>
    </row>
    <row r="23" spans="1:93" x14ac:dyDescent="0.35">
      <c r="A23" s="1" t="s">
        <v>21</v>
      </c>
      <c r="B23">
        <v>5.5765742900130949E-2</v>
      </c>
      <c r="C23">
        <v>9.7846354838656488E-2</v>
      </c>
      <c r="D23">
        <v>0.14497791328061241</v>
      </c>
      <c r="E23">
        <v>0.17110619231690591</v>
      </c>
      <c r="F23">
        <v>0.1213366808080462</v>
      </c>
      <c r="G23">
        <v>0.227580840278889</v>
      </c>
      <c r="H23">
        <v>0.41696436798857772</v>
      </c>
      <c r="I23">
        <v>0.36562220312910448</v>
      </c>
      <c r="J23">
        <v>-0.19235132617992109</v>
      </c>
      <c r="K23">
        <v>-1.2016811420232811E-2</v>
      </c>
      <c r="L23">
        <v>9.386832353553555E-2</v>
      </c>
      <c r="M23">
        <v>0.1334506754465789</v>
      </c>
      <c r="N23">
        <v>0.22815105374236649</v>
      </c>
      <c r="O23">
        <v>-5.2345412742135E-2</v>
      </c>
      <c r="P23">
        <v>0.57570589095370461</v>
      </c>
      <c r="Q23">
        <v>0.3426622346471877</v>
      </c>
      <c r="R23">
        <v>0.29916133982099841</v>
      </c>
      <c r="S23">
        <v>-0.11406880384552349</v>
      </c>
      <c r="T23">
        <v>-2.009829097042691E-2</v>
      </c>
      <c r="U23">
        <v>-3.8527569827866377E-2</v>
      </c>
      <c r="V23">
        <v>6.8158716493071037E-2</v>
      </c>
      <c r="W23">
        <v>1</v>
      </c>
      <c r="X23">
        <v>3.7688330754025973E-2</v>
      </c>
      <c r="Y23">
        <v>4.3534377302975817E-2</v>
      </c>
      <c r="Z23">
        <v>0.24963614771436779</v>
      </c>
      <c r="AA23">
        <v>-7.9629353644076181E-2</v>
      </c>
      <c r="AB23">
        <v>0.22515726790345089</v>
      </c>
      <c r="AC23">
        <v>0.2277241066892782</v>
      </c>
      <c r="AD23">
        <v>0.4398567051082386</v>
      </c>
      <c r="AE23">
        <v>-8.6548274227367522E-2</v>
      </c>
      <c r="AF23">
        <v>0.24319024045368631</v>
      </c>
      <c r="AG23">
        <v>0.15659748601348189</v>
      </c>
      <c r="AH23">
        <v>0.36635799567877481</v>
      </c>
      <c r="AI23">
        <v>2.480729222752337E-2</v>
      </c>
      <c r="AJ23">
        <v>-8.8601951005261043E-3</v>
      </c>
      <c r="AK23">
        <v>2.0748878404661619E-2</v>
      </c>
      <c r="AL23">
        <v>0.58223590530597125</v>
      </c>
      <c r="AM23">
        <v>0.55776553756987035</v>
      </c>
      <c r="AN23">
        <v>0.34724876312229153</v>
      </c>
      <c r="AO23">
        <v>0.48463484959689029</v>
      </c>
      <c r="AP23">
        <v>0.35032944660939092</v>
      </c>
      <c r="AQ23">
        <v>0.2211412345518862</v>
      </c>
      <c r="AR23">
        <v>0.50491900908846521</v>
      </c>
      <c r="AS23">
        <v>0.16337840061753081</v>
      </c>
      <c r="AT23">
        <v>8.2076192367720902E-2</v>
      </c>
      <c r="AU23">
        <v>0.20902330076970249</v>
      </c>
      <c r="AV23">
        <v>0.29194869807519569</v>
      </c>
      <c r="AW23">
        <v>0.11724914090871021</v>
      </c>
      <c r="AX23">
        <v>0.30844709098791978</v>
      </c>
      <c r="AY23">
        <v>0.1830863929064809</v>
      </c>
      <c r="AZ23">
        <v>0.13944376391661259</v>
      </c>
      <c r="BA23">
        <v>0.4636390472227625</v>
      </c>
      <c r="BB23">
        <v>5.9789884376130448E-2</v>
      </c>
      <c r="BC23">
        <v>9.4625475981225338E-2</v>
      </c>
      <c r="BD23">
        <v>5.7064765003886136E-3</v>
      </c>
      <c r="BE23">
        <v>9.3342795794792335E-2</v>
      </c>
      <c r="BF23">
        <v>0.34900887011806231</v>
      </c>
      <c r="BG23">
        <v>0.30501772435671859</v>
      </c>
      <c r="BH23">
        <v>0.32586908928495267</v>
      </c>
      <c r="BI23">
        <v>0.33708522472347752</v>
      </c>
      <c r="BJ23">
        <v>0.2227824478002291</v>
      </c>
      <c r="BK23">
        <v>0.27429210750770672</v>
      </c>
      <c r="BL23">
        <v>0.12839248709833809</v>
      </c>
      <c r="BM23">
        <v>-0.30277368526987869</v>
      </c>
      <c r="BN23">
        <v>-4.6141292984097138E-2</v>
      </c>
      <c r="BO23">
        <v>-6.3983927774276028E-2</v>
      </c>
      <c r="BP23">
        <v>0.15349273687635831</v>
      </c>
      <c r="BQ23">
        <v>0.36933417977855842</v>
      </c>
      <c r="BR23">
        <v>1.464004332804043E-2</v>
      </c>
      <c r="BS23">
        <v>0.13893954142733439</v>
      </c>
      <c r="BT23">
        <v>-1.6380912739011488E-2</v>
      </c>
      <c r="BU23">
        <v>-0.1025685356891556</v>
      </c>
      <c r="BV23">
        <v>0.26736154108327809</v>
      </c>
      <c r="BW23">
        <v>0.17709210766039879</v>
      </c>
      <c r="BX23">
        <v>-0.12520072024567019</v>
      </c>
      <c r="BY23">
        <v>-0.14106144356241621</v>
      </c>
      <c r="BZ23">
        <v>4.4413672755212567E-2</v>
      </c>
      <c r="CA23">
        <v>0.30797629950203032</v>
      </c>
      <c r="CB23">
        <v>-0.111624489831843</v>
      </c>
      <c r="CC23">
        <v>-8.3712074098992562E-2</v>
      </c>
      <c r="CD23">
        <v>-7.0527021967212111E-2</v>
      </c>
      <c r="CE23">
        <v>-0.15007581222660929</v>
      </c>
      <c r="CF23">
        <v>0.31447265201836688</v>
      </c>
      <c r="CG23">
        <v>7.8197529279587091E-3</v>
      </c>
      <c r="CH23">
        <v>0.28860533314282949</v>
      </c>
      <c r="CI23">
        <v>-4.1913284965590762E-2</v>
      </c>
      <c r="CJ23">
        <v>-0.21713604753491311</v>
      </c>
      <c r="CK23">
        <v>0.2335834902044783</v>
      </c>
      <c r="CL23">
        <v>6.9645098817207249E-2</v>
      </c>
      <c r="CM23">
        <v>0.11765550310419209</v>
      </c>
      <c r="CN23">
        <v>8.0917984769781084E-2</v>
      </c>
      <c r="CO23">
        <v>0.17381705811346421</v>
      </c>
    </row>
    <row r="24" spans="1:93" x14ac:dyDescent="0.35">
      <c r="A24" s="1" t="s">
        <v>22</v>
      </c>
      <c r="B24">
        <v>0.28068685836742469</v>
      </c>
      <c r="C24">
        <v>9.1310391713911532E-2</v>
      </c>
      <c r="D24">
        <v>8.2987335520922634E-2</v>
      </c>
      <c r="E24">
        <v>-0.13230573095417089</v>
      </c>
      <c r="F24">
        <v>-4.7256899081353311E-2</v>
      </c>
      <c r="G24">
        <v>0.198306037669814</v>
      </c>
      <c r="H24">
        <v>0.32353498813322179</v>
      </c>
      <c r="I24">
        <v>0.1611133281255864</v>
      </c>
      <c r="J24">
        <v>-0.1583042821026962</v>
      </c>
      <c r="K24">
        <v>8.4708715765302173E-3</v>
      </c>
      <c r="L24">
        <v>0.11438805820875241</v>
      </c>
      <c r="M24">
        <v>0.2228545698536647</v>
      </c>
      <c r="N24">
        <v>9.0652151668430353E-2</v>
      </c>
      <c r="O24">
        <v>2.8741561602248448E-3</v>
      </c>
      <c r="P24">
        <v>0.21157574972744519</v>
      </c>
      <c r="Q24">
        <v>0.1438973009564348</v>
      </c>
      <c r="R24">
        <v>-1.316907345341079E-2</v>
      </c>
      <c r="S24">
        <v>0.27918954142020092</v>
      </c>
      <c r="T24">
        <v>0.21302462171558439</v>
      </c>
      <c r="U24">
        <v>0.17849497245927121</v>
      </c>
      <c r="V24">
        <v>-4.4191192081081659E-2</v>
      </c>
      <c r="W24">
        <v>3.7688330754025973E-2</v>
      </c>
      <c r="X24">
        <v>1</v>
      </c>
      <c r="Y24">
        <v>0.57562896438739575</v>
      </c>
      <c r="Z24">
        <v>9.5750733918948297E-2</v>
      </c>
      <c r="AA24">
        <v>0.28463730505414792</v>
      </c>
      <c r="AB24">
        <v>0.30897104602333292</v>
      </c>
      <c r="AC24">
        <v>6.9925602214593652E-2</v>
      </c>
      <c r="AD24">
        <v>0.48687563886631802</v>
      </c>
      <c r="AE24">
        <v>0.10157490557940201</v>
      </c>
      <c r="AF24">
        <v>-3.3072910714487147E-2</v>
      </c>
      <c r="AG24">
        <v>0.1510864193262724</v>
      </c>
      <c r="AH24">
        <v>0.1302373900492351</v>
      </c>
      <c r="AI24">
        <v>0.16834939419619399</v>
      </c>
      <c r="AJ24">
        <v>0.1583965848507104</v>
      </c>
      <c r="AK24">
        <v>-2.6636466825191239E-2</v>
      </c>
      <c r="AL24">
        <v>8.5520576573038104E-2</v>
      </c>
      <c r="AM24">
        <v>-1.2991513388901629E-2</v>
      </c>
      <c r="AN24">
        <v>-0.17081702444507571</v>
      </c>
      <c r="AO24">
        <v>-4.2041071885062557E-2</v>
      </c>
      <c r="AP24">
        <v>0.24910842328714691</v>
      </c>
      <c r="AQ24">
        <v>-0.1133647264835896</v>
      </c>
      <c r="AR24">
        <v>0.18130971650362371</v>
      </c>
      <c r="AS24">
        <v>0.19360428518141379</v>
      </c>
      <c r="AT24">
        <v>0.17977516121198439</v>
      </c>
      <c r="AU24">
        <v>-7.445843967717454E-2</v>
      </c>
      <c r="AV24">
        <v>-7.0958635063815528E-2</v>
      </c>
      <c r="AW24">
        <v>-2.4778607475716641E-2</v>
      </c>
      <c r="AX24">
        <v>-0.104293343389235</v>
      </c>
      <c r="AY24">
        <v>-7.8175646074087196E-2</v>
      </c>
      <c r="AZ24">
        <v>8.0528962178446475E-2</v>
      </c>
      <c r="BA24">
        <v>0.1516019307093541</v>
      </c>
      <c r="BB24">
        <v>0.25567264390472211</v>
      </c>
      <c r="BC24">
        <v>0.14503216508422331</v>
      </c>
      <c r="BD24">
        <v>6.4933259290414519E-2</v>
      </c>
      <c r="BE24">
        <v>7.8868052507806694E-2</v>
      </c>
      <c r="BF24">
        <v>0.30594788511848853</v>
      </c>
      <c r="BG24">
        <v>0.2345816321289787</v>
      </c>
      <c r="BH24">
        <v>0.21624391591755349</v>
      </c>
      <c r="BI24">
        <v>0.1616569350220006</v>
      </c>
      <c r="BJ24">
        <v>0.27690960033491863</v>
      </c>
      <c r="BK24">
        <v>-9.5695969580740656E-2</v>
      </c>
      <c r="BL24">
        <v>-8.7025837746571456E-3</v>
      </c>
      <c r="BM24">
        <v>0.16427032758665941</v>
      </c>
      <c r="BN24">
        <v>0.13797537707421709</v>
      </c>
      <c r="BO24">
        <v>0.1029915108957582</v>
      </c>
      <c r="BP24">
        <v>0.1053479535163942</v>
      </c>
      <c r="BQ24">
        <v>4.6513741530336723E-2</v>
      </c>
      <c r="BR24">
        <v>-2.3443449944443528E-2</v>
      </c>
      <c r="BS24">
        <v>-0.195096333166385</v>
      </c>
      <c r="BT24">
        <v>0.33827275885010938</v>
      </c>
      <c r="BU24">
        <v>0.1047934896532194</v>
      </c>
      <c r="BV24">
        <v>3.9098514495292287E-2</v>
      </c>
      <c r="BW24">
        <v>5.4346141054957588E-2</v>
      </c>
      <c r="BX24">
        <v>0.30879613735750222</v>
      </c>
      <c r="BY24">
        <v>-5.2227543413569291E-2</v>
      </c>
      <c r="BZ24">
        <v>0.15060117587587499</v>
      </c>
      <c r="CA24">
        <v>8.8008699075199041E-3</v>
      </c>
      <c r="CB24">
        <v>0.1841920030129458</v>
      </c>
      <c r="CC24">
        <v>-0.20648096488989651</v>
      </c>
      <c r="CD24">
        <v>-0.31167564707886369</v>
      </c>
      <c r="CE24">
        <v>-0.1940282757132839</v>
      </c>
      <c r="CF24">
        <v>0.10419270344213059</v>
      </c>
      <c r="CG24">
        <v>-0.29470878777980608</v>
      </c>
      <c r="CH24">
        <v>9.2999093279703848E-2</v>
      </c>
      <c r="CI24">
        <v>-0.1530134418653816</v>
      </c>
      <c r="CJ24">
        <v>2.6603837281282551E-2</v>
      </c>
      <c r="CK24">
        <v>0.22134788824557711</v>
      </c>
      <c r="CL24">
        <v>0.34508421532360728</v>
      </c>
      <c r="CM24">
        <v>4.22947446998128E-2</v>
      </c>
      <c r="CN24">
        <v>0.26200482156439148</v>
      </c>
      <c r="CO24">
        <v>3.3007067145124059E-3</v>
      </c>
    </row>
    <row r="25" spans="1:93" x14ac:dyDescent="0.35">
      <c r="A25" s="1" t="s">
        <v>23</v>
      </c>
      <c r="B25">
        <v>-2.9631977936348419E-2</v>
      </c>
      <c r="C25">
        <v>0.1100734886013492</v>
      </c>
      <c r="D25">
        <v>0.1024906118747963</v>
      </c>
      <c r="E25">
        <v>0.13721571363369461</v>
      </c>
      <c r="F25">
        <v>0.20446066468546201</v>
      </c>
      <c r="G25">
        <v>0.36042229054093489</v>
      </c>
      <c r="H25">
        <v>0.10020387596242609</v>
      </c>
      <c r="I25">
        <v>-5.9913219179601178E-2</v>
      </c>
      <c r="J25">
        <v>-8.6195983404798324E-2</v>
      </c>
      <c r="K25">
        <v>-7.6362232503807304E-2</v>
      </c>
      <c r="L25">
        <v>7.0845616834559588E-2</v>
      </c>
      <c r="M25">
        <v>5.4980154029845713E-2</v>
      </c>
      <c r="N25">
        <v>-0.1065797967318613</v>
      </c>
      <c r="O25">
        <v>0.2251950983396066</v>
      </c>
      <c r="P25">
        <v>-2.280708223695016E-2</v>
      </c>
      <c r="Q25">
        <v>9.3341447163910171E-2</v>
      </c>
      <c r="R25">
        <v>0.19144726210894381</v>
      </c>
      <c r="S25">
        <v>4.8503340592308562E-2</v>
      </c>
      <c r="T25">
        <v>4.992472180168913E-2</v>
      </c>
      <c r="U25">
        <v>0.1025591480590322</v>
      </c>
      <c r="V25">
        <v>-0.16954631567035361</v>
      </c>
      <c r="W25">
        <v>4.3534377302975817E-2</v>
      </c>
      <c r="X25">
        <v>0.57562896438739575</v>
      </c>
      <c r="Y25">
        <v>1</v>
      </c>
      <c r="Z25">
        <v>5.7617677841602398E-2</v>
      </c>
      <c r="AA25">
        <v>-9.4759025050672754E-2</v>
      </c>
      <c r="AB25">
        <v>0.2165925652333853</v>
      </c>
      <c r="AC25">
        <v>5.8838253088960887E-2</v>
      </c>
      <c r="AD25">
        <v>0.4424703996815324</v>
      </c>
      <c r="AE25">
        <v>-6.0307435056651877E-2</v>
      </c>
      <c r="AF25">
        <v>6.3074426854820315E-2</v>
      </c>
      <c r="AG25">
        <v>0.1020108595731657</v>
      </c>
      <c r="AH25">
        <v>3.8235855256272343E-2</v>
      </c>
      <c r="AI25">
        <v>0.18366383690651389</v>
      </c>
      <c r="AJ25">
        <v>0.33949493540591741</v>
      </c>
      <c r="AK25">
        <v>0.27755055264419531</v>
      </c>
      <c r="AL25">
        <v>2.640552475881806E-2</v>
      </c>
      <c r="AM25">
        <v>5.5806730855055102E-2</v>
      </c>
      <c r="AN25">
        <v>-5.1766674981291588E-3</v>
      </c>
      <c r="AO25">
        <v>0.12690562761321381</v>
      </c>
      <c r="AP25">
        <v>0.28026455235439929</v>
      </c>
      <c r="AQ25">
        <v>5.2013482509223448E-2</v>
      </c>
      <c r="AR25">
        <v>0.31009848564023151</v>
      </c>
      <c r="AS25">
        <v>4.9810940405256778E-2</v>
      </c>
      <c r="AT25">
        <v>0.19290405666574789</v>
      </c>
      <c r="AU25">
        <v>7.1223916215621935E-2</v>
      </c>
      <c r="AV25">
        <v>-3.6888107580344463E-2</v>
      </c>
      <c r="AW25">
        <v>-0.1832641368631443</v>
      </c>
      <c r="AX25">
        <v>-0.1228865559377845</v>
      </c>
      <c r="AY25">
        <v>4.6440516065659673E-2</v>
      </c>
      <c r="AZ25">
        <v>2.018905601065266E-2</v>
      </c>
      <c r="BA25">
        <v>6.2962869244439598E-2</v>
      </c>
      <c r="BB25">
        <v>0.24877226848690251</v>
      </c>
      <c r="BC25">
        <v>0.12362035376544089</v>
      </c>
      <c r="BD25">
        <v>0.2467663882963741</v>
      </c>
      <c r="BE25">
        <v>0.27567936525052789</v>
      </c>
      <c r="BF25">
        <v>6.7578266111459298E-2</v>
      </c>
      <c r="BG25">
        <v>0.18403834991740689</v>
      </c>
      <c r="BH25">
        <v>0.1416121267806302</v>
      </c>
      <c r="BI25">
        <v>0.22477142461166319</v>
      </c>
      <c r="BJ25">
        <v>0.1898877050105498</v>
      </c>
      <c r="BK25">
        <v>0.31613102983008418</v>
      </c>
      <c r="BL25">
        <v>0.29831017180577629</v>
      </c>
      <c r="BM25">
        <v>-5.4930617447691968E-2</v>
      </c>
      <c r="BN25">
        <v>-6.0449086128881467E-2</v>
      </c>
      <c r="BO25">
        <v>4.97617070762508E-2</v>
      </c>
      <c r="BP25">
        <v>7.5093994301845934E-2</v>
      </c>
      <c r="BQ25">
        <v>0.17352073477830379</v>
      </c>
      <c r="BR25">
        <v>4.5080146507676451E-2</v>
      </c>
      <c r="BS25">
        <v>7.0507156049609956E-2</v>
      </c>
      <c r="BT25">
        <v>0.41117785669228613</v>
      </c>
      <c r="BU25">
        <v>0.3051164501195518</v>
      </c>
      <c r="BV25">
        <v>0.16755101295775579</v>
      </c>
      <c r="BW25">
        <v>-6.8495303412274125E-2</v>
      </c>
      <c r="BX25">
        <v>3.1746824223591742E-2</v>
      </c>
      <c r="BY25">
        <v>-0.28491104635067072</v>
      </c>
      <c r="BZ25">
        <v>-9.0502759667244956E-2</v>
      </c>
      <c r="CA25">
        <v>0.1045942707303613</v>
      </c>
      <c r="CB25">
        <v>4.2544515602019613E-2</v>
      </c>
      <c r="CC25">
        <v>-0.29837502969437052</v>
      </c>
      <c r="CD25">
        <v>-0.36960199845999209</v>
      </c>
      <c r="CE25">
        <v>-0.1127805882993836</v>
      </c>
      <c r="CF25">
        <v>0.15974716141022091</v>
      </c>
      <c r="CG25">
        <v>-0.40858506811381312</v>
      </c>
      <c r="CH25">
        <v>-0.10612545093393259</v>
      </c>
      <c r="CI25">
        <v>-9.7505506959553623E-2</v>
      </c>
      <c r="CJ25">
        <v>2.2765920229458149E-2</v>
      </c>
      <c r="CK25">
        <v>0.21169862738082759</v>
      </c>
      <c r="CL25">
        <v>0.40339624699888188</v>
      </c>
      <c r="CM25">
        <v>0.22529027095453541</v>
      </c>
      <c r="CN25">
        <v>0.29420996854180509</v>
      </c>
      <c r="CO25">
        <v>7.6280444696477476E-2</v>
      </c>
    </row>
    <row r="26" spans="1:93" x14ac:dyDescent="0.35">
      <c r="A26" s="1" t="s">
        <v>24</v>
      </c>
      <c r="B26">
        <v>8.4969471909197986E-2</v>
      </c>
      <c r="C26">
        <v>0.18751265679782589</v>
      </c>
      <c r="D26">
        <v>0.2414284248488002</v>
      </c>
      <c r="E26">
        <v>0.10662110622953699</v>
      </c>
      <c r="F26">
        <v>4.3808263530734713E-2</v>
      </c>
      <c r="G26">
        <v>0.18570759658959429</v>
      </c>
      <c r="H26">
        <v>0.27249553084792583</v>
      </c>
      <c r="I26">
        <v>0.41923499673843317</v>
      </c>
      <c r="J26">
        <v>1.536568228385018E-2</v>
      </c>
      <c r="K26">
        <v>9.0717456298252522E-2</v>
      </c>
      <c r="L26">
        <v>-5.8610932986570982E-2</v>
      </c>
      <c r="M26">
        <v>0.25873756860061919</v>
      </c>
      <c r="N26">
        <v>-6.1690285798880883E-2</v>
      </c>
      <c r="O26">
        <v>-4.7558979178160203E-2</v>
      </c>
      <c r="P26">
        <v>8.855421868641461E-2</v>
      </c>
      <c r="Q26">
        <v>-1.5443799411545771E-2</v>
      </c>
      <c r="R26">
        <v>1.1404995731704771E-2</v>
      </c>
      <c r="S26">
        <v>-4.3401427465901941E-3</v>
      </c>
      <c r="T26">
        <v>-0.1593013829797798</v>
      </c>
      <c r="U26">
        <v>-9.2869216908638391E-2</v>
      </c>
      <c r="V26">
        <v>0.10745961547035331</v>
      </c>
      <c r="W26">
        <v>0.24963614771436779</v>
      </c>
      <c r="X26">
        <v>9.5750733918948297E-2</v>
      </c>
      <c r="Y26">
        <v>5.7617677841602398E-2</v>
      </c>
      <c r="Z26">
        <v>1</v>
      </c>
      <c r="AA26">
        <v>0.34145560346887383</v>
      </c>
      <c r="AB26">
        <v>0.27158365597515088</v>
      </c>
      <c r="AC26">
        <v>-6.5425419895116618E-2</v>
      </c>
      <c r="AD26">
        <v>0.17776233508438069</v>
      </c>
      <c r="AE26">
        <v>4.9197649027150313E-2</v>
      </c>
      <c r="AF26">
        <v>9.0816967175142482E-2</v>
      </c>
      <c r="AG26">
        <v>4.825068659773879E-2</v>
      </c>
      <c r="AH26">
        <v>0.21037481524053381</v>
      </c>
      <c r="AI26">
        <v>0.2477297735593901</v>
      </c>
      <c r="AJ26">
        <v>-5.4297928514959279E-2</v>
      </c>
      <c r="AK26">
        <v>0.13042090245060009</v>
      </c>
      <c r="AL26">
        <v>-3.4947874541264932E-2</v>
      </c>
      <c r="AM26">
        <v>0.15302154710830601</v>
      </c>
      <c r="AN26">
        <v>1.9417561922828491E-2</v>
      </c>
      <c r="AO26">
        <v>0.17934697211408951</v>
      </c>
      <c r="AP26">
        <v>0.24452472765009051</v>
      </c>
      <c r="AQ26">
        <v>0.2821080657150456</v>
      </c>
      <c r="AR26">
        <v>0.27288089357918982</v>
      </c>
      <c r="AS26">
        <v>0.13978428710962751</v>
      </c>
      <c r="AT26">
        <v>6.0482731312458057E-2</v>
      </c>
      <c r="AU26">
        <v>0.19456533569507409</v>
      </c>
      <c r="AV26">
        <v>0.25391800059364411</v>
      </c>
      <c r="AW26">
        <v>4.3501176125240973E-2</v>
      </c>
      <c r="AX26">
        <v>5.5855483612613777E-2</v>
      </c>
      <c r="AY26">
        <v>0.12562211126147929</v>
      </c>
      <c r="AZ26">
        <v>0.21842924937593169</v>
      </c>
      <c r="BA26">
        <v>0.18896292413809421</v>
      </c>
      <c r="BB26">
        <v>0.35061021276781301</v>
      </c>
      <c r="BC26">
        <v>0.19837607322594611</v>
      </c>
      <c r="BD26">
        <v>4.910491709477989E-2</v>
      </c>
      <c r="BE26">
        <v>4.6260045876436742E-2</v>
      </c>
      <c r="BF26">
        <v>0.30823017415120652</v>
      </c>
      <c r="BG26">
        <v>0.30185530419947149</v>
      </c>
      <c r="BH26">
        <v>0.40167551597895962</v>
      </c>
      <c r="BI26">
        <v>0.33399238071230508</v>
      </c>
      <c r="BJ26">
        <v>0.1918121619328628</v>
      </c>
      <c r="BK26">
        <v>-1.6858819033319879E-2</v>
      </c>
      <c r="BL26">
        <v>0.2648562036936159</v>
      </c>
      <c r="BM26">
        <v>-9.4892288623045259E-2</v>
      </c>
      <c r="BN26">
        <v>-0.12409383131115</v>
      </c>
      <c r="BO26">
        <v>-9.6187470091861543E-2</v>
      </c>
      <c r="BP26">
        <v>0.12660700448465459</v>
      </c>
      <c r="BQ26">
        <v>0.23536237697494741</v>
      </c>
      <c r="BR26">
        <v>-5.4952003784985118E-2</v>
      </c>
      <c r="BS26">
        <v>-7.227787686034591E-2</v>
      </c>
      <c r="BT26">
        <v>4.7395312249842052E-2</v>
      </c>
      <c r="BU26">
        <v>-0.1869378039427419</v>
      </c>
      <c r="BV26">
        <v>0.16774378860980221</v>
      </c>
      <c r="BW26">
        <v>0.2068694393141805</v>
      </c>
      <c r="BX26">
        <v>-6.4446925892350113E-2</v>
      </c>
      <c r="BY26">
        <v>-4.0990703953405178E-2</v>
      </c>
      <c r="BZ26">
        <v>2.5234106635198681E-2</v>
      </c>
      <c r="CA26">
        <v>0.27771584396212712</v>
      </c>
      <c r="CB26">
        <v>0.1130323113981873</v>
      </c>
      <c r="CC26">
        <v>-0.1101243048169413</v>
      </c>
      <c r="CD26">
        <v>-0.16211753767002249</v>
      </c>
      <c r="CE26">
        <v>2.8576951774817359E-2</v>
      </c>
      <c r="CF26">
        <v>1.6880934010347862E-2</v>
      </c>
      <c r="CG26">
        <v>-0.21356694377350269</v>
      </c>
      <c r="CH26">
        <v>0.19741136658826849</v>
      </c>
      <c r="CI26">
        <v>6.7361367533815983E-2</v>
      </c>
      <c r="CJ26">
        <v>1.7045447464520691E-2</v>
      </c>
      <c r="CK26">
        <v>-7.8836283700259597E-3</v>
      </c>
      <c r="CL26">
        <v>0.10265493841302049</v>
      </c>
      <c r="CM26">
        <v>2.579494222059555E-2</v>
      </c>
      <c r="CN26">
        <v>-1.869102655822813E-2</v>
      </c>
      <c r="CO26">
        <v>0.20556799954641461</v>
      </c>
    </row>
    <row r="27" spans="1:93" x14ac:dyDescent="0.35">
      <c r="A27" s="1" t="s">
        <v>25</v>
      </c>
      <c r="B27">
        <v>0.31122530977669888</v>
      </c>
      <c r="C27">
        <v>0.24883884010842849</v>
      </c>
      <c r="D27">
        <v>0.29757582638267371</v>
      </c>
      <c r="E27">
        <v>-1.8180212769534219E-2</v>
      </c>
      <c r="F27">
        <v>-8.7879246121236404E-2</v>
      </c>
      <c r="G27">
        <v>0.17624205050348951</v>
      </c>
      <c r="H27">
        <v>0.26210017155449328</v>
      </c>
      <c r="I27">
        <v>0.37357044158760683</v>
      </c>
      <c r="J27">
        <v>3.1923500724886138E-2</v>
      </c>
      <c r="K27">
        <v>3.1496748295393923E-2</v>
      </c>
      <c r="L27">
        <v>4.4462188407156128E-2</v>
      </c>
      <c r="M27">
        <v>0.28420665405890583</v>
      </c>
      <c r="N27">
        <v>0.17297548535246279</v>
      </c>
      <c r="O27">
        <v>0.189555616331226</v>
      </c>
      <c r="P27">
        <v>0.15212067217475231</v>
      </c>
      <c r="Q27">
        <v>-0.22681853170378721</v>
      </c>
      <c r="R27">
        <v>-0.16716620798015211</v>
      </c>
      <c r="S27">
        <v>4.3418968750582612E-2</v>
      </c>
      <c r="T27">
        <v>1.94546635463222E-2</v>
      </c>
      <c r="U27">
        <v>-0.11569740384398799</v>
      </c>
      <c r="V27">
        <v>0.22182970120867779</v>
      </c>
      <c r="W27">
        <v>-7.9629353644076181E-2</v>
      </c>
      <c r="X27">
        <v>0.28463730505414792</v>
      </c>
      <c r="Y27">
        <v>-9.4759025050672754E-2</v>
      </c>
      <c r="Z27">
        <v>0.34145560346887383</v>
      </c>
      <c r="AA27">
        <v>1</v>
      </c>
      <c r="AB27">
        <v>0.26581638511735728</v>
      </c>
      <c r="AC27">
        <v>0.2443833724966489</v>
      </c>
      <c r="AD27">
        <v>4.0468264532657477E-2</v>
      </c>
      <c r="AE27">
        <v>-5.8338943164377648E-2</v>
      </c>
      <c r="AF27">
        <v>-0.14650106023524839</v>
      </c>
      <c r="AG27">
        <v>0.15038104202196939</v>
      </c>
      <c r="AH27">
        <v>-3.8351245729152841E-2</v>
      </c>
      <c r="AI27">
        <v>0.25541026102773717</v>
      </c>
      <c r="AJ27">
        <v>-4.898771564111376E-2</v>
      </c>
      <c r="AK27">
        <v>-2.6214383513677331E-2</v>
      </c>
      <c r="AL27">
        <v>3.6317040415718663E-2</v>
      </c>
      <c r="AM27">
        <v>-5.1090879632358262E-2</v>
      </c>
      <c r="AN27">
        <v>-0.10490078427056911</v>
      </c>
      <c r="AO27">
        <v>1.293961794595438E-2</v>
      </c>
      <c r="AP27">
        <v>1.821955286909788E-2</v>
      </c>
      <c r="AQ27">
        <v>0.28408377210681268</v>
      </c>
      <c r="AR27">
        <v>8.9873774665909179E-2</v>
      </c>
      <c r="AS27">
        <v>0.20881266181917629</v>
      </c>
      <c r="AT27">
        <v>0.33136809748626372</v>
      </c>
      <c r="AU27">
        <v>0.17173682220097111</v>
      </c>
      <c r="AV27">
        <v>0.1243509650236365</v>
      </c>
      <c r="AW27">
        <v>1.457121088614712E-2</v>
      </c>
      <c r="AX27">
        <v>6.3893234872493737E-2</v>
      </c>
      <c r="AY27">
        <v>-9.1948469737909003E-2</v>
      </c>
      <c r="AZ27">
        <v>0.20758529286834501</v>
      </c>
      <c r="BA27">
        <v>0.2465817391305129</v>
      </c>
      <c r="BB27">
        <v>0.23381991210856609</v>
      </c>
      <c r="BC27">
        <v>0.19467798407910891</v>
      </c>
      <c r="BD27">
        <v>0.22852848818043831</v>
      </c>
      <c r="BE27">
        <v>5.5966207444689282E-2</v>
      </c>
      <c r="BF27">
        <v>7.6203157203251298E-2</v>
      </c>
      <c r="BG27">
        <v>-3.1235971685987331E-2</v>
      </c>
      <c r="BH27">
        <v>0.13318826485769611</v>
      </c>
      <c r="BI27">
        <v>0.18955596981221731</v>
      </c>
      <c r="BJ27">
        <v>5.3170852787853738E-2</v>
      </c>
      <c r="BK27">
        <v>-3.5535592545200868E-2</v>
      </c>
      <c r="BL27">
        <v>-7.4750531752799637E-2</v>
      </c>
      <c r="BM27">
        <v>0.37554626254864248</v>
      </c>
      <c r="BN27">
        <v>0.22065015713662589</v>
      </c>
      <c r="BO27">
        <v>-4.7727594302880698E-2</v>
      </c>
      <c r="BP27">
        <v>1.557335964300639E-2</v>
      </c>
      <c r="BQ27">
        <v>0.2291857387910097</v>
      </c>
      <c r="BR27">
        <v>-1.059806037120422E-2</v>
      </c>
      <c r="BS27">
        <v>-0.109788954020982</v>
      </c>
      <c r="BT27">
        <v>-0.31523991923359063</v>
      </c>
      <c r="BU27">
        <v>-0.18214598509666949</v>
      </c>
      <c r="BV27">
        <v>0.15059259736538569</v>
      </c>
      <c r="BW27">
        <v>0.2154109936759212</v>
      </c>
      <c r="BX27">
        <v>0.17466906143680061</v>
      </c>
      <c r="BY27">
        <v>-5.0957460035759683E-2</v>
      </c>
      <c r="BZ27">
        <v>0.26655722680128208</v>
      </c>
      <c r="CA27">
        <v>0.1034697670049706</v>
      </c>
      <c r="CB27">
        <v>0.17065348554281581</v>
      </c>
      <c r="CC27">
        <v>-0.2086286571897199</v>
      </c>
      <c r="CD27">
        <v>-0.11313613860358621</v>
      </c>
      <c r="CE27">
        <v>-0.24706963626724121</v>
      </c>
      <c r="CF27">
        <v>-0.15970868881989919</v>
      </c>
      <c r="CG27">
        <v>-0.10333296363862959</v>
      </c>
      <c r="CH27">
        <v>2.8427061034176821E-2</v>
      </c>
      <c r="CI27">
        <v>-2.895386389492937E-2</v>
      </c>
      <c r="CJ27">
        <v>0.20401174052402249</v>
      </c>
      <c r="CK27">
        <v>-9.258097986969005E-2</v>
      </c>
      <c r="CL27">
        <v>-5.2099035188456821E-2</v>
      </c>
      <c r="CM27">
        <v>-0.1095433976532269</v>
      </c>
      <c r="CN27">
        <v>-1.153736324687636E-2</v>
      </c>
      <c r="CO27">
        <v>0.26412105633950089</v>
      </c>
    </row>
    <row r="28" spans="1:93" x14ac:dyDescent="0.35">
      <c r="A28" s="1" t="s">
        <v>26</v>
      </c>
      <c r="B28">
        <v>-5.3532518082613903E-2</v>
      </c>
      <c r="C28">
        <v>0.18322656387947969</v>
      </c>
      <c r="D28">
        <v>0.32956661543190979</v>
      </c>
      <c r="E28">
        <v>0.2072561163055287</v>
      </c>
      <c r="F28">
        <v>7.639533651174539E-2</v>
      </c>
      <c r="G28">
        <v>0.19662803476267801</v>
      </c>
      <c r="H28">
        <v>0.32540606453224502</v>
      </c>
      <c r="I28">
        <v>0.25170294504816493</v>
      </c>
      <c r="J28">
        <v>-6.611961544774779E-2</v>
      </c>
      <c r="K28">
        <v>0.15672565979324479</v>
      </c>
      <c r="L28">
        <v>0.1159066929848292</v>
      </c>
      <c r="M28">
        <v>0.53919207153396154</v>
      </c>
      <c r="N28">
        <v>0.38530381950550352</v>
      </c>
      <c r="O28">
        <v>0.1069782536059634</v>
      </c>
      <c r="P28">
        <v>0.25861963730876952</v>
      </c>
      <c r="Q28">
        <v>4.8772438758120422E-2</v>
      </c>
      <c r="R28">
        <v>-8.0722963123302141E-2</v>
      </c>
      <c r="S28">
        <v>5.1023861009062456E-3</v>
      </c>
      <c r="T28">
        <v>0.32782174517742407</v>
      </c>
      <c r="U28">
        <v>0.29605166069300931</v>
      </c>
      <c r="V28">
        <v>0.1814830319098637</v>
      </c>
      <c r="W28">
        <v>0.22515726790345089</v>
      </c>
      <c r="X28">
        <v>0.30897104602333292</v>
      </c>
      <c r="Y28">
        <v>0.2165925652333853</v>
      </c>
      <c r="Z28">
        <v>0.27158365597515088</v>
      </c>
      <c r="AA28">
        <v>0.26581638511735728</v>
      </c>
      <c r="AB28">
        <v>1</v>
      </c>
      <c r="AC28">
        <v>6.0482276878447268E-2</v>
      </c>
      <c r="AD28">
        <v>0.1475126381087675</v>
      </c>
      <c r="AE28">
        <v>1.1036198915566529E-2</v>
      </c>
      <c r="AF28">
        <v>1.9041559735479739E-2</v>
      </c>
      <c r="AG28">
        <v>0.15155176736158979</v>
      </c>
      <c r="AH28">
        <v>4.2769206508444499E-2</v>
      </c>
      <c r="AI28">
        <v>0.37220547517293617</v>
      </c>
      <c r="AJ28">
        <v>0.32823320669848749</v>
      </c>
      <c r="AK28">
        <v>0.22379833090455009</v>
      </c>
      <c r="AL28">
        <v>-4.4735041316259723E-2</v>
      </c>
      <c r="AM28">
        <v>0.1323023382176792</v>
      </c>
      <c r="AN28">
        <v>6.8572908625250173E-2</v>
      </c>
      <c r="AO28">
        <v>1.239502638158204E-2</v>
      </c>
      <c r="AP28">
        <v>0.19609881129971549</v>
      </c>
      <c r="AQ28">
        <v>0.1704769720396308</v>
      </c>
      <c r="AR28">
        <v>0.131122044183865</v>
      </c>
      <c r="AS28">
        <v>0.34679180746521721</v>
      </c>
      <c r="AT28">
        <v>0.2010443622418335</v>
      </c>
      <c r="AU28">
        <v>0.2029720466490379</v>
      </c>
      <c r="AV28">
        <v>0.22130865444859979</v>
      </c>
      <c r="AW28">
        <v>0.2199922657344974</v>
      </c>
      <c r="AX28">
        <v>0.1403114537834102</v>
      </c>
      <c r="AY28">
        <v>0.1746885922992823</v>
      </c>
      <c r="AZ28">
        <v>3.4516498418268708E-4</v>
      </c>
      <c r="BA28">
        <v>0.34221971427937281</v>
      </c>
      <c r="BB28">
        <v>-2.530911296402916E-2</v>
      </c>
      <c r="BC28">
        <v>0.23838027697403519</v>
      </c>
      <c r="BD28">
        <v>0.21342186720129089</v>
      </c>
      <c r="BE28">
        <v>0.38774273261508307</v>
      </c>
      <c r="BF28">
        <v>0.1148711418573433</v>
      </c>
      <c r="BG28">
        <v>-9.8636047342709615E-2</v>
      </c>
      <c r="BH28">
        <v>7.6209158578393013E-2</v>
      </c>
      <c r="BI28">
        <v>-7.0698817588766782E-2</v>
      </c>
      <c r="BJ28">
        <v>-0.12599582642676971</v>
      </c>
      <c r="BK28">
        <v>-7.3050451469428387E-2</v>
      </c>
      <c r="BL28">
        <v>2.6454824434970262E-3</v>
      </c>
      <c r="BM28">
        <v>7.8946444804030402E-2</v>
      </c>
      <c r="BN28">
        <v>2.6121176808059539E-2</v>
      </c>
      <c r="BO28">
        <v>-9.8674886920320035E-3</v>
      </c>
      <c r="BP28">
        <v>5.8115563104377883E-2</v>
      </c>
      <c r="BQ28">
        <v>0.1365176495286371</v>
      </c>
      <c r="BR28">
        <v>0.10931988723957831</v>
      </c>
      <c r="BS28">
        <v>-3.7192438414402132E-2</v>
      </c>
      <c r="BT28">
        <v>0.24831898430595861</v>
      </c>
      <c r="BU28">
        <v>0.18385750176711091</v>
      </c>
      <c r="BV28">
        <v>0.11596627973201359</v>
      </c>
      <c r="BW28">
        <v>-1.8271085864637292E-2</v>
      </c>
      <c r="BX28">
        <v>-0.11222760923112481</v>
      </c>
      <c r="BY28">
        <v>-0.33627933878360178</v>
      </c>
      <c r="BZ28">
        <v>3.7737143416488067E-2</v>
      </c>
      <c r="CA28">
        <v>0.16509463820466361</v>
      </c>
      <c r="CB28">
        <v>0.23186030988990691</v>
      </c>
      <c r="CC28">
        <v>1.3261791708970259E-2</v>
      </c>
      <c r="CD28">
        <v>-4.8878719448703541E-3</v>
      </c>
      <c r="CE28">
        <v>1.60390452731601E-2</v>
      </c>
      <c r="CF28">
        <v>2.471934947314864E-2</v>
      </c>
      <c r="CG28">
        <v>-0.1312851199825899</v>
      </c>
      <c r="CH28">
        <v>-3.1125699687543969E-3</v>
      </c>
      <c r="CI28">
        <v>-2.1217336747672118E-2</v>
      </c>
      <c r="CJ28">
        <v>-0.25373090114351049</v>
      </c>
      <c r="CK28">
        <v>0.1290444042714399</v>
      </c>
      <c r="CL28">
        <v>8.8768093307253784E-2</v>
      </c>
      <c r="CM28">
        <v>1.858838286979109E-2</v>
      </c>
      <c r="CN28">
        <v>0.1098856870266843</v>
      </c>
      <c r="CO28">
        <v>-7.8940816351937254E-2</v>
      </c>
    </row>
    <row r="29" spans="1:93" x14ac:dyDescent="0.35">
      <c r="A29" s="1" t="s">
        <v>27</v>
      </c>
      <c r="B29">
        <v>-8.1436702030021624E-2</v>
      </c>
      <c r="C29">
        <v>-8.9850281950470706E-2</v>
      </c>
      <c r="D29">
        <v>4.3560258573261762E-2</v>
      </c>
      <c r="E29">
        <v>0.45500423237158022</v>
      </c>
      <c r="F29">
        <v>0.34499487429996839</v>
      </c>
      <c r="G29">
        <v>0.40085054521612451</v>
      </c>
      <c r="H29">
        <v>0.50333071652066541</v>
      </c>
      <c r="I29">
        <v>0.48751589421345559</v>
      </c>
      <c r="J29">
        <v>5.0639804279405301E-2</v>
      </c>
      <c r="K29">
        <v>0.26438294676347862</v>
      </c>
      <c r="L29">
        <v>0.2147088345555242</v>
      </c>
      <c r="M29">
        <v>0.1761696200837482</v>
      </c>
      <c r="N29">
        <v>0.29418660852595069</v>
      </c>
      <c r="O29">
        <v>0.215138943748552</v>
      </c>
      <c r="P29">
        <v>0.48134903551606928</v>
      </c>
      <c r="Q29">
        <v>0.14610518570024161</v>
      </c>
      <c r="R29">
        <v>0.20525306915501959</v>
      </c>
      <c r="S29">
        <v>0.1543613223516031</v>
      </c>
      <c r="T29">
        <v>0.29069583107329028</v>
      </c>
      <c r="U29">
        <v>4.0504618683425482E-2</v>
      </c>
      <c r="V29">
        <v>0.50547788622759027</v>
      </c>
      <c r="W29">
        <v>0.2277241066892782</v>
      </c>
      <c r="X29">
        <v>6.9925602214593652E-2</v>
      </c>
      <c r="Y29">
        <v>5.8838253088960887E-2</v>
      </c>
      <c r="Z29">
        <v>-6.5425419895116618E-2</v>
      </c>
      <c r="AA29">
        <v>0.2443833724966489</v>
      </c>
      <c r="AB29">
        <v>6.0482276878447268E-2</v>
      </c>
      <c r="AC29">
        <v>1</v>
      </c>
      <c r="AD29">
        <v>0.1294753095436306</v>
      </c>
      <c r="AE29">
        <v>-0.23904065688485651</v>
      </c>
      <c r="AF29">
        <v>0.13202122944926861</v>
      </c>
      <c r="AG29">
        <v>-2.852626754900809E-2</v>
      </c>
      <c r="AH29">
        <v>0.29098562850266391</v>
      </c>
      <c r="AI29">
        <v>-5.1654813190797648E-3</v>
      </c>
      <c r="AJ29">
        <v>-4.0747439466017332E-2</v>
      </c>
      <c r="AK29">
        <v>7.1775497179163039E-2</v>
      </c>
      <c r="AL29">
        <v>0.53221443576915695</v>
      </c>
      <c r="AM29">
        <v>0.30599105525291809</v>
      </c>
      <c r="AN29">
        <v>0.25949371248133207</v>
      </c>
      <c r="AO29">
        <v>0.29209519667626532</v>
      </c>
      <c r="AP29">
        <v>0.30693692740808309</v>
      </c>
      <c r="AQ29">
        <v>0.36173784150421578</v>
      </c>
      <c r="AR29">
        <v>6.0402018237693117E-2</v>
      </c>
      <c r="AS29">
        <v>0.35860684006473931</v>
      </c>
      <c r="AT29">
        <v>0.31869229723728848</v>
      </c>
      <c r="AU29">
        <v>0.1991902662783355</v>
      </c>
      <c r="AV29">
        <v>0.18685501300970589</v>
      </c>
      <c r="AW29">
        <v>3.1934810979546382E-2</v>
      </c>
      <c r="AX29">
        <v>-9.6374599942539128E-3</v>
      </c>
      <c r="AY29">
        <v>-1.798097395341143E-2</v>
      </c>
      <c r="AZ29">
        <v>-7.2359503472203643E-2</v>
      </c>
      <c r="BA29">
        <v>0.37422790251749821</v>
      </c>
      <c r="BB29">
        <v>0.12773425868420071</v>
      </c>
      <c r="BC29">
        <v>0.28407297626016081</v>
      </c>
      <c r="BD29">
        <v>0.22096457077322509</v>
      </c>
      <c r="BE29">
        <v>6.2440241830894999E-2</v>
      </c>
      <c r="BF29">
        <v>6.7779424736832641E-2</v>
      </c>
      <c r="BG29">
        <v>-0.12612913426801359</v>
      </c>
      <c r="BH29">
        <v>-0.1000337274579599</v>
      </c>
      <c r="BI29">
        <v>-6.1873881313112902E-2</v>
      </c>
      <c r="BJ29">
        <v>-0.31129431150726578</v>
      </c>
      <c r="BK29">
        <v>8.9683006429504455E-2</v>
      </c>
      <c r="BL29">
        <v>-0.13631036921825079</v>
      </c>
      <c r="BM29">
        <v>0.18372358506688291</v>
      </c>
      <c r="BN29">
        <v>9.5881092927008416E-2</v>
      </c>
      <c r="BO29">
        <v>0.1246443962492742</v>
      </c>
      <c r="BP29">
        <v>-0.13208071729759049</v>
      </c>
      <c r="BQ29">
        <v>0.17602812609957541</v>
      </c>
      <c r="BR29">
        <v>-0.1007691309292859</v>
      </c>
      <c r="BS29">
        <v>-0.28754146211998832</v>
      </c>
      <c r="BT29">
        <v>-0.37086888018865022</v>
      </c>
      <c r="BU29">
        <v>-0.1454162451078273</v>
      </c>
      <c r="BV29">
        <v>-1.3365817281279391E-2</v>
      </c>
      <c r="BW29">
        <v>-0.1340196717202837</v>
      </c>
      <c r="BX29">
        <v>4.1975805164608741E-2</v>
      </c>
      <c r="BY29">
        <v>-0.30111923771969878</v>
      </c>
      <c r="BZ29">
        <v>-5.5139357468664593E-2</v>
      </c>
      <c r="CA29">
        <v>-0.106738753268001</v>
      </c>
      <c r="CB29">
        <v>4.0790818708219052E-2</v>
      </c>
      <c r="CC29">
        <v>-0.26616030721226142</v>
      </c>
      <c r="CD29">
        <v>-0.18988600929621241</v>
      </c>
      <c r="CE29">
        <v>5.6343248800527497E-2</v>
      </c>
      <c r="CF29">
        <v>-9.1449899479256455E-2</v>
      </c>
      <c r="CG29">
        <v>4.2983223565941343E-2</v>
      </c>
      <c r="CH29">
        <v>-0.21786034774168581</v>
      </c>
      <c r="CI29">
        <v>-0.196903802385927</v>
      </c>
      <c r="CJ29">
        <v>0.181775350258887</v>
      </c>
      <c r="CK29">
        <v>-1.6210233343599799E-2</v>
      </c>
      <c r="CL29">
        <v>-0.14165922175526099</v>
      </c>
      <c r="CM29">
        <v>-6.375239713973864E-2</v>
      </c>
      <c r="CN29">
        <v>-0.1055506003678504</v>
      </c>
      <c r="CO29">
        <v>-1.089404468205684E-2</v>
      </c>
    </row>
    <row r="30" spans="1:93" x14ac:dyDescent="0.35">
      <c r="A30" s="1" t="s">
        <v>28</v>
      </c>
      <c r="B30">
        <v>0.14748507901259819</v>
      </c>
      <c r="C30">
        <v>0.1291241696974951</v>
      </c>
      <c r="D30">
        <v>0.1224503671160429</v>
      </c>
      <c r="E30">
        <v>-5.7598189957769171E-2</v>
      </c>
      <c r="F30">
        <v>2.368749400465707E-2</v>
      </c>
      <c r="G30">
        <v>0.1061076770099845</v>
      </c>
      <c r="H30">
        <v>0.28834308194835478</v>
      </c>
      <c r="I30">
        <v>0.21702947984257101</v>
      </c>
      <c r="J30">
        <v>-0.1712130038382399</v>
      </c>
      <c r="K30">
        <v>-5.697799001322882E-2</v>
      </c>
      <c r="L30">
        <v>-5.9892643793012504E-3</v>
      </c>
      <c r="M30">
        <v>0.21671839230692019</v>
      </c>
      <c r="N30">
        <v>0.11830082176551079</v>
      </c>
      <c r="O30">
        <v>-5.7423657581449919E-2</v>
      </c>
      <c r="P30">
        <v>0.33604364943392029</v>
      </c>
      <c r="Q30">
        <v>0.26144797393799107</v>
      </c>
      <c r="R30">
        <v>0.17816786374657859</v>
      </c>
      <c r="S30">
        <v>0.12518699961892751</v>
      </c>
      <c r="T30">
        <v>-1.6068441858861221E-2</v>
      </c>
      <c r="U30">
        <v>-3.4401635709120373E-2</v>
      </c>
      <c r="V30">
        <v>2.1545150087938399E-2</v>
      </c>
      <c r="W30">
        <v>0.4398567051082386</v>
      </c>
      <c r="X30">
        <v>0.48687563886631802</v>
      </c>
      <c r="Y30">
        <v>0.4424703996815324</v>
      </c>
      <c r="Z30">
        <v>0.17776233508438069</v>
      </c>
      <c r="AA30">
        <v>4.0468264532657477E-2</v>
      </c>
      <c r="AB30">
        <v>0.1475126381087675</v>
      </c>
      <c r="AC30">
        <v>0.1294753095436306</v>
      </c>
      <c r="AD30">
        <v>1</v>
      </c>
      <c r="AE30">
        <v>-7.2564920374812589E-2</v>
      </c>
      <c r="AF30">
        <v>6.7343622143878179E-2</v>
      </c>
      <c r="AG30">
        <v>0.16610296112577949</v>
      </c>
      <c r="AH30">
        <v>0.21076237651029381</v>
      </c>
      <c r="AI30">
        <v>0.24552261638480899</v>
      </c>
      <c r="AJ30">
        <v>0.24624539391864941</v>
      </c>
      <c r="AK30">
        <v>0.18085249572258691</v>
      </c>
      <c r="AL30">
        <v>0.31590004122867482</v>
      </c>
      <c r="AM30">
        <v>0.33783292222499789</v>
      </c>
      <c r="AN30">
        <v>0.12767700053372549</v>
      </c>
      <c r="AO30">
        <v>0.23487816815037399</v>
      </c>
      <c r="AP30">
        <v>0.34813012764124801</v>
      </c>
      <c r="AQ30">
        <v>6.1945289811296878E-2</v>
      </c>
      <c r="AR30">
        <v>0.62406540467588212</v>
      </c>
      <c r="AS30">
        <v>0.32590539712648459</v>
      </c>
      <c r="AT30">
        <v>0.17705709246507209</v>
      </c>
      <c r="AU30">
        <v>0.15250216280845019</v>
      </c>
      <c r="AV30">
        <v>5.4055359674028913E-2</v>
      </c>
      <c r="AW30">
        <v>4.2500371451649872E-2</v>
      </c>
      <c r="AX30">
        <v>7.8077883891376973E-2</v>
      </c>
      <c r="AY30">
        <v>-8.2877919930552692E-3</v>
      </c>
      <c r="AZ30">
        <v>0.17530094697188181</v>
      </c>
      <c r="BA30">
        <v>0.1474117611149954</v>
      </c>
      <c r="BB30">
        <v>0.1216742793711498</v>
      </c>
      <c r="BC30">
        <v>0.2309051761947927</v>
      </c>
      <c r="BD30">
        <v>0.1716423436061745</v>
      </c>
      <c r="BE30">
        <v>0.1210720902640549</v>
      </c>
      <c r="BF30">
        <v>0.40666070527424869</v>
      </c>
      <c r="BG30">
        <v>0.30209743727690008</v>
      </c>
      <c r="BH30">
        <v>0.29464051557581672</v>
      </c>
      <c r="BI30">
        <v>0.31804666730739128</v>
      </c>
      <c r="BJ30">
        <v>0.25106008176707451</v>
      </c>
      <c r="BK30">
        <v>0.1056710104329865</v>
      </c>
      <c r="BL30">
        <v>6.7620788554242528E-2</v>
      </c>
      <c r="BM30">
        <v>1.2110544097595001E-2</v>
      </c>
      <c r="BN30">
        <v>0.1096315655571538</v>
      </c>
      <c r="BO30">
        <v>-4.9961896534242017E-2</v>
      </c>
      <c r="BP30">
        <v>9.6579316270495444E-2</v>
      </c>
      <c r="BQ30">
        <v>0.1235907310090968</v>
      </c>
      <c r="BR30">
        <v>0.17436010833511989</v>
      </c>
      <c r="BS30">
        <v>7.9407462840252074E-2</v>
      </c>
      <c r="BT30">
        <v>0.1179289038694841</v>
      </c>
      <c r="BU30">
        <v>2.8518871489913281E-2</v>
      </c>
      <c r="BV30">
        <v>9.1907019970364059E-2</v>
      </c>
      <c r="BW30">
        <v>1.820836043601826E-2</v>
      </c>
      <c r="BX30">
        <v>0.16647472950845321</v>
      </c>
      <c r="BY30">
        <v>-8.9123910655590277E-2</v>
      </c>
      <c r="BZ30">
        <v>-1.4688122349510261E-2</v>
      </c>
      <c r="CA30">
        <v>5.9770441842636628E-2</v>
      </c>
      <c r="CB30">
        <v>-5.468369198346807E-2</v>
      </c>
      <c r="CC30">
        <v>-0.1009716163850253</v>
      </c>
      <c r="CD30">
        <v>-0.23375298200483591</v>
      </c>
      <c r="CE30">
        <v>-0.28081545240371719</v>
      </c>
      <c r="CF30">
        <v>6.6637138641152532E-2</v>
      </c>
      <c r="CG30">
        <v>-0.2129268953907642</v>
      </c>
      <c r="CH30">
        <v>0.22425583891398401</v>
      </c>
      <c r="CI30">
        <v>-0.1680340029541946</v>
      </c>
      <c r="CJ30">
        <v>-0.14862403206764621</v>
      </c>
      <c r="CK30">
        <v>0.19992822719598241</v>
      </c>
      <c r="CL30">
        <v>7.7164516633587324E-2</v>
      </c>
      <c r="CM30">
        <v>3.8509453194921203E-2</v>
      </c>
      <c r="CN30">
        <v>0.1064099177221276</v>
      </c>
      <c r="CO30">
        <v>0.12325082994131289</v>
      </c>
    </row>
    <row r="31" spans="1:93" x14ac:dyDescent="0.35">
      <c r="A31" s="1" t="s">
        <v>29</v>
      </c>
      <c r="B31">
        <v>-3.16783502665514E-2</v>
      </c>
      <c r="C31">
        <v>-0.2294485513915373</v>
      </c>
      <c r="D31">
        <v>-0.16204047692848911</v>
      </c>
      <c r="E31">
        <v>-0.1697745551924599</v>
      </c>
      <c r="F31">
        <v>-0.107761439701543</v>
      </c>
      <c r="G31">
        <v>-7.2085344390914862E-3</v>
      </c>
      <c r="H31">
        <v>-5.3121000983093497E-2</v>
      </c>
      <c r="I31">
        <v>-0.1488856514867529</v>
      </c>
      <c r="J31">
        <v>-0.1164399993741234</v>
      </c>
      <c r="K31">
        <v>-0.14508977692742339</v>
      </c>
      <c r="L31">
        <v>-0.27526624226864432</v>
      </c>
      <c r="M31">
        <v>-0.11677848438449009</v>
      </c>
      <c r="N31">
        <v>4.975225098767274E-2</v>
      </c>
      <c r="O31">
        <v>-0.27502644339424132</v>
      </c>
      <c r="P31">
        <v>-0.15182919704462511</v>
      </c>
      <c r="Q31">
        <v>-0.19235777921158101</v>
      </c>
      <c r="R31">
        <v>-0.23176516576298101</v>
      </c>
      <c r="S31">
        <v>6.8306375086015281E-2</v>
      </c>
      <c r="T31">
        <v>-0.174874643672808</v>
      </c>
      <c r="U31">
        <v>2.5691242421617209E-2</v>
      </c>
      <c r="V31">
        <v>5.8808379100536698E-2</v>
      </c>
      <c r="W31">
        <v>-8.6548274227367522E-2</v>
      </c>
      <c r="X31">
        <v>0.10157490557940201</v>
      </c>
      <c r="Y31">
        <v>-6.0307435056651877E-2</v>
      </c>
      <c r="Z31">
        <v>4.9197649027150313E-2</v>
      </c>
      <c r="AA31">
        <v>-5.8338943164377648E-2</v>
      </c>
      <c r="AB31">
        <v>1.1036198915566529E-2</v>
      </c>
      <c r="AC31">
        <v>-0.23904065688485651</v>
      </c>
      <c r="AD31">
        <v>-7.2564920374812589E-2</v>
      </c>
      <c r="AE31">
        <v>1</v>
      </c>
      <c r="AF31">
        <v>0.13975281554441299</v>
      </c>
      <c r="AG31">
        <v>8.1413059824696973E-2</v>
      </c>
      <c r="AH31">
        <v>-0.1093671737270441</v>
      </c>
      <c r="AI31">
        <v>0.2463245630915275</v>
      </c>
      <c r="AJ31">
        <v>0.1683527090214717</v>
      </c>
      <c r="AK31">
        <v>0.13425976434312351</v>
      </c>
      <c r="AL31">
        <v>-0.17884810538076709</v>
      </c>
      <c r="AM31">
        <v>-0.20854314026680809</v>
      </c>
      <c r="AN31">
        <v>-0.21642083823860131</v>
      </c>
      <c r="AO31">
        <v>5.5761247321518062E-3</v>
      </c>
      <c r="AP31">
        <v>2.1881466624839339E-2</v>
      </c>
      <c r="AQ31">
        <v>-0.1737403038366962</v>
      </c>
      <c r="AR31">
        <v>-0.10855255914395499</v>
      </c>
      <c r="AS31">
        <v>6.754974939617571E-2</v>
      </c>
      <c r="AT31">
        <v>7.4778487154933349E-2</v>
      </c>
      <c r="AU31">
        <v>5.9899889990861391E-2</v>
      </c>
      <c r="AV31">
        <v>-0.1189584713364073</v>
      </c>
      <c r="AW31">
        <v>-7.4561987900612095E-2</v>
      </c>
      <c r="AX31">
        <v>-4.631509687424603E-2</v>
      </c>
      <c r="AY31">
        <v>7.3553735034985204E-2</v>
      </c>
      <c r="AZ31">
        <v>0.11193226939440321</v>
      </c>
      <c r="BA31">
        <v>-0.1627750960678512</v>
      </c>
      <c r="BB31">
        <v>-6.5912515832085239E-2</v>
      </c>
      <c r="BC31">
        <v>0.31503336791062569</v>
      </c>
      <c r="BD31">
        <v>-8.8266845733403737E-2</v>
      </c>
      <c r="BE31">
        <v>4.6416397225250608E-2</v>
      </c>
      <c r="BF31">
        <v>0.17658895208856509</v>
      </c>
      <c r="BG31">
        <v>0.15097982860960521</v>
      </c>
      <c r="BH31">
        <v>0.13641837871088419</v>
      </c>
      <c r="BI31">
        <v>5.5774312996946372E-2</v>
      </c>
      <c r="BJ31">
        <v>0.24847389716732171</v>
      </c>
      <c r="BK31">
        <v>-9.2519348977193785E-2</v>
      </c>
      <c r="BL31">
        <v>-3.4628616254075123E-2</v>
      </c>
      <c r="BM31">
        <v>-0.1481103477319437</v>
      </c>
      <c r="BN31">
        <v>-0.14636908685454239</v>
      </c>
      <c r="BO31">
        <v>-0.26932231472338602</v>
      </c>
      <c r="BP31">
        <v>0.18485064861417611</v>
      </c>
      <c r="BQ31">
        <v>-0.12654818149683009</v>
      </c>
      <c r="BR31">
        <v>-0.22921605344211721</v>
      </c>
      <c r="BS31">
        <v>-0.14446778000951069</v>
      </c>
      <c r="BT31">
        <v>4.683523876213979E-2</v>
      </c>
      <c r="BU31">
        <v>-1.7233220226522031E-2</v>
      </c>
      <c r="BV31">
        <v>5.7927682231868949E-2</v>
      </c>
      <c r="BW31">
        <v>9.3776486659998895E-2</v>
      </c>
      <c r="BX31">
        <v>2.3420439722968561E-2</v>
      </c>
      <c r="BY31">
        <v>-0.25391970994045221</v>
      </c>
      <c r="BZ31">
        <v>-0.30829608052764751</v>
      </c>
      <c r="CA31">
        <v>7.0132531617266458E-2</v>
      </c>
      <c r="CB31">
        <v>0.207534722899121</v>
      </c>
      <c r="CC31">
        <v>0.1024391690428994</v>
      </c>
      <c r="CD31">
        <v>0.25029500302244823</v>
      </c>
      <c r="CE31">
        <v>0.30102045546950179</v>
      </c>
      <c r="CF31">
        <v>0.33276338107388848</v>
      </c>
      <c r="CG31">
        <v>0.1868436879566624</v>
      </c>
      <c r="CH31">
        <v>0.19997176058441121</v>
      </c>
      <c r="CI31">
        <v>-0.25887510599424229</v>
      </c>
      <c r="CJ31">
        <v>-0.20120334990363431</v>
      </c>
      <c r="CK31">
        <v>0.32640298580118521</v>
      </c>
      <c r="CL31">
        <v>0.26694732479723782</v>
      </c>
      <c r="CM31">
        <v>-0.13379069117221429</v>
      </c>
      <c r="CN31">
        <v>8.0359263567741299E-2</v>
      </c>
      <c r="CO31">
        <v>5.7269198208289067E-2</v>
      </c>
    </row>
    <row r="32" spans="1:93" x14ac:dyDescent="0.35">
      <c r="A32" s="1" t="s">
        <v>30</v>
      </c>
      <c r="B32">
        <v>-0.1157238524247276</v>
      </c>
      <c r="C32">
        <v>-0.2228833436242138</v>
      </c>
      <c r="D32">
        <v>-0.21513486924331049</v>
      </c>
      <c r="E32">
        <v>0.16902500054242331</v>
      </c>
      <c r="F32">
        <v>0.1164014953814055</v>
      </c>
      <c r="G32">
        <v>0.37190085778250331</v>
      </c>
      <c r="H32">
        <v>-2.201990831108748E-2</v>
      </c>
      <c r="I32">
        <v>-1.165248992499714E-2</v>
      </c>
      <c r="J32">
        <v>-3.9166631282132588E-2</v>
      </c>
      <c r="K32">
        <v>-6.5889403009306352E-3</v>
      </c>
      <c r="L32">
        <v>7.4472666751387917E-2</v>
      </c>
      <c r="M32">
        <v>-2.4264970630659601E-2</v>
      </c>
      <c r="N32">
        <v>-5.0705398839983477E-2</v>
      </c>
      <c r="O32">
        <v>-7.5649111196118696E-2</v>
      </c>
      <c r="P32">
        <v>2.150278420095221E-2</v>
      </c>
      <c r="Q32">
        <v>-7.3485179190453304E-2</v>
      </c>
      <c r="R32">
        <v>-1.8180631968733981E-2</v>
      </c>
      <c r="S32">
        <v>-9.8144338683107291E-2</v>
      </c>
      <c r="T32">
        <v>-1.3095222118530521E-2</v>
      </c>
      <c r="U32">
        <v>0.27805663338338321</v>
      </c>
      <c r="V32">
        <v>8.5887630030568804E-2</v>
      </c>
      <c r="W32">
        <v>0.24319024045368631</v>
      </c>
      <c r="X32">
        <v>-3.3072910714487147E-2</v>
      </c>
      <c r="Y32">
        <v>6.3074426854820315E-2</v>
      </c>
      <c r="Z32">
        <v>9.0816967175142482E-2</v>
      </c>
      <c r="AA32">
        <v>-0.14650106023524839</v>
      </c>
      <c r="AB32">
        <v>1.9041559735479739E-2</v>
      </c>
      <c r="AC32">
        <v>0.13202122944926861</v>
      </c>
      <c r="AD32">
        <v>6.7343622143878179E-2</v>
      </c>
      <c r="AE32">
        <v>0.13975281554441299</v>
      </c>
      <c r="AF32">
        <v>1</v>
      </c>
      <c r="AG32">
        <v>0.36809059493869323</v>
      </c>
      <c r="AH32">
        <v>4.0772524098719648E-2</v>
      </c>
      <c r="AI32">
        <v>8.7441911361549752E-4</v>
      </c>
      <c r="AJ32">
        <v>2.7251096020099692E-2</v>
      </c>
      <c r="AK32">
        <v>-2.419526382259855E-2</v>
      </c>
      <c r="AL32">
        <v>0.22037035819466441</v>
      </c>
      <c r="AM32">
        <v>0.23282738191390359</v>
      </c>
      <c r="AN32">
        <v>0.3258552591514175</v>
      </c>
      <c r="AO32">
        <v>0.39267865229861248</v>
      </c>
      <c r="AP32">
        <v>0.2178906572339806</v>
      </c>
      <c r="AQ32">
        <v>0.32349021928814709</v>
      </c>
      <c r="AR32">
        <v>9.2189064470198562E-2</v>
      </c>
      <c r="AS32">
        <v>0.2382004608752181</v>
      </c>
      <c r="AT32">
        <v>0.1531648725605364</v>
      </c>
      <c r="AU32">
        <v>0.22704776143990699</v>
      </c>
      <c r="AV32">
        <v>0.25031716138748222</v>
      </c>
      <c r="AW32">
        <v>0.20378565274538921</v>
      </c>
      <c r="AX32">
        <v>0.27592216866451102</v>
      </c>
      <c r="AY32">
        <v>0.13675672234964481</v>
      </c>
      <c r="AZ32">
        <v>8.1791720127905782E-2</v>
      </c>
      <c r="BA32">
        <v>8.8733938284162567E-2</v>
      </c>
      <c r="BB32">
        <v>0.28812734721971139</v>
      </c>
      <c r="BC32">
        <v>-8.1414804978559241E-2</v>
      </c>
      <c r="BD32">
        <v>3.2036868247379689E-2</v>
      </c>
      <c r="BE32">
        <v>0.28970100342666638</v>
      </c>
      <c r="BF32">
        <v>0.3065468914589371</v>
      </c>
      <c r="BG32">
        <v>0.17018783818373021</v>
      </c>
      <c r="BH32">
        <v>0.28299449390643983</v>
      </c>
      <c r="BI32">
        <v>0.23773169036392899</v>
      </c>
      <c r="BJ32">
        <v>0.13346468594418051</v>
      </c>
      <c r="BK32">
        <v>-2.490936126191759E-2</v>
      </c>
      <c r="BL32">
        <v>8.4180612314820089E-2</v>
      </c>
      <c r="BM32">
        <v>2.547604305610426E-2</v>
      </c>
      <c r="BN32">
        <v>7.7176212203762265E-2</v>
      </c>
      <c r="BO32">
        <v>-1.43062939763034E-2</v>
      </c>
      <c r="BP32">
        <v>0.22886007806816491</v>
      </c>
      <c r="BQ32">
        <v>0.25378021122672217</v>
      </c>
      <c r="BR32">
        <v>8.3804111284227253E-2</v>
      </c>
      <c r="BS32">
        <v>9.5186658299079505E-2</v>
      </c>
      <c r="BT32">
        <v>-3.0226100450148691E-2</v>
      </c>
      <c r="BU32">
        <v>7.5180547946555293E-2</v>
      </c>
      <c r="BV32">
        <v>0.21052315756421011</v>
      </c>
      <c r="BW32">
        <v>-9.6382049695295471E-2</v>
      </c>
      <c r="BX32">
        <v>-3.5085151095348752E-2</v>
      </c>
      <c r="BY32">
        <v>-0.1356660296194406</v>
      </c>
      <c r="BZ32">
        <v>-0.2470384288525532</v>
      </c>
      <c r="CA32">
        <v>0.14337249680479999</v>
      </c>
      <c r="CB32">
        <v>-2.1732749180931632E-5</v>
      </c>
      <c r="CC32">
        <v>-0.118471985814501</v>
      </c>
      <c r="CD32">
        <v>-8.7410435493583724E-2</v>
      </c>
      <c r="CE32">
        <v>-0.1242874611647857</v>
      </c>
      <c r="CF32">
        <v>0.2029496014022911</v>
      </c>
      <c r="CG32">
        <v>5.0040193397392053E-2</v>
      </c>
      <c r="CH32">
        <v>4.0735229102582829E-2</v>
      </c>
      <c r="CI32">
        <v>-3.2044507984589722E-2</v>
      </c>
      <c r="CJ32">
        <v>-0.1005849076498513</v>
      </c>
      <c r="CK32">
        <v>0.1891175781643924</v>
      </c>
      <c r="CL32">
        <v>0.18295895021617961</v>
      </c>
      <c r="CM32">
        <v>9.043558098476499E-4</v>
      </c>
      <c r="CN32">
        <v>9.0038238648872171E-2</v>
      </c>
      <c r="CO32">
        <v>9.1906763692115048E-2</v>
      </c>
    </row>
    <row r="33" spans="1:93" x14ac:dyDescent="0.35">
      <c r="A33" s="1" t="s">
        <v>31</v>
      </c>
      <c r="B33">
        <v>9.7642516410162292E-2</v>
      </c>
      <c r="C33">
        <v>7.5083993804133289E-2</v>
      </c>
      <c r="D33">
        <v>-8.3926966278353679E-2</v>
      </c>
      <c r="E33">
        <v>9.4359623997128717E-2</v>
      </c>
      <c r="F33">
        <v>-1.9592245867821781E-2</v>
      </c>
      <c r="G33">
        <v>0.25107439488836952</v>
      </c>
      <c r="H33">
        <v>-6.7066670053691574E-2</v>
      </c>
      <c r="I33">
        <v>7.9957364109426041E-2</v>
      </c>
      <c r="J33">
        <v>-0.25618268387922549</v>
      </c>
      <c r="K33">
        <v>-0.37982031161821977</v>
      </c>
      <c r="L33">
        <v>0.15951264002836121</v>
      </c>
      <c r="M33">
        <v>9.9628380888046195E-2</v>
      </c>
      <c r="N33">
        <v>4.2683768937324479E-2</v>
      </c>
      <c r="O33">
        <v>-2.74538770352055E-2</v>
      </c>
      <c r="P33">
        <v>5.1824282325662181E-5</v>
      </c>
      <c r="Q33">
        <v>-3.6989520577363537E-2</v>
      </c>
      <c r="R33">
        <v>-2.1268974295322051E-2</v>
      </c>
      <c r="S33">
        <v>-0.1548147959018899</v>
      </c>
      <c r="T33">
        <v>-5.6891527992460278E-2</v>
      </c>
      <c r="U33">
        <v>8.5195143802674178E-2</v>
      </c>
      <c r="V33">
        <v>-8.0967175008337007E-3</v>
      </c>
      <c r="W33">
        <v>0.15659748601348189</v>
      </c>
      <c r="X33">
        <v>0.1510864193262724</v>
      </c>
      <c r="Y33">
        <v>0.1020108595731657</v>
      </c>
      <c r="Z33">
        <v>4.825068659773879E-2</v>
      </c>
      <c r="AA33">
        <v>0.15038104202196939</v>
      </c>
      <c r="AB33">
        <v>0.15155176736158979</v>
      </c>
      <c r="AC33">
        <v>-2.852626754900809E-2</v>
      </c>
      <c r="AD33">
        <v>0.16610296112577949</v>
      </c>
      <c r="AE33">
        <v>8.1413059824696973E-2</v>
      </c>
      <c r="AF33">
        <v>0.36809059493869323</v>
      </c>
      <c r="AG33">
        <v>1</v>
      </c>
      <c r="AH33">
        <v>-2.767370834205166E-2</v>
      </c>
      <c r="AI33">
        <v>0.12563493463271799</v>
      </c>
      <c r="AJ33">
        <v>-5.7973647798110128E-4</v>
      </c>
      <c r="AK33">
        <v>-2.3430216709823759E-2</v>
      </c>
      <c r="AL33">
        <v>0.1683755742368841</v>
      </c>
      <c r="AM33">
        <v>0.18196516738295071</v>
      </c>
      <c r="AN33">
        <v>0.1794069040708772</v>
      </c>
      <c r="AO33">
        <v>0.28183245906501792</v>
      </c>
      <c r="AP33">
        <v>0.15771333278739361</v>
      </c>
      <c r="AQ33">
        <v>0.29321332627675262</v>
      </c>
      <c r="AR33">
        <v>0.18991892599596119</v>
      </c>
      <c r="AS33">
        <v>5.4507968894057082E-2</v>
      </c>
      <c r="AT33">
        <v>5.3126914114962641E-2</v>
      </c>
      <c r="AU33">
        <v>9.2845958367248849E-2</v>
      </c>
      <c r="AV33">
        <v>0.2174965541150316</v>
      </c>
      <c r="AW33">
        <v>0.2874485192093606</v>
      </c>
      <c r="AX33">
        <v>0.36321408647077169</v>
      </c>
      <c r="AY33">
        <v>0.14798767027126561</v>
      </c>
      <c r="AZ33">
        <v>0.11257228087015871</v>
      </c>
      <c r="BA33">
        <v>0.1353023663728862</v>
      </c>
      <c r="BB33">
        <v>0.33066956259987301</v>
      </c>
      <c r="BC33">
        <v>-7.3062083513395368E-2</v>
      </c>
      <c r="BD33">
        <v>0.30270698834055387</v>
      </c>
      <c r="BE33">
        <v>0.20315990553526719</v>
      </c>
      <c r="BF33">
        <v>0.2435268429707432</v>
      </c>
      <c r="BG33">
        <v>0.26316656984800663</v>
      </c>
      <c r="BH33">
        <v>0.23322264775967319</v>
      </c>
      <c r="BI33">
        <v>0.25770718955848188</v>
      </c>
      <c r="BJ33">
        <v>0.1211888045309721</v>
      </c>
      <c r="BK33">
        <v>0.13174590776067019</v>
      </c>
      <c r="BL33">
        <v>0.158289729694186</v>
      </c>
      <c r="BM33">
        <v>0.11333580686886389</v>
      </c>
      <c r="BN33">
        <v>0.1184038820283503</v>
      </c>
      <c r="BO33">
        <v>0.21498495125292949</v>
      </c>
      <c r="BP33">
        <v>0.26873167668501469</v>
      </c>
      <c r="BQ33">
        <v>0.19312902065219401</v>
      </c>
      <c r="BR33">
        <v>-0.11372344577921351</v>
      </c>
      <c r="BS33">
        <v>8.6454785981004645E-2</v>
      </c>
      <c r="BT33">
        <v>-0.13824979643498381</v>
      </c>
      <c r="BU33">
        <v>9.5467146724012394E-2</v>
      </c>
      <c r="BV33">
        <v>0.19368967485551031</v>
      </c>
      <c r="BW33">
        <v>2.705639959589283E-2</v>
      </c>
      <c r="BX33">
        <v>-2.47958346326397E-2</v>
      </c>
      <c r="BY33">
        <v>-9.3132513862764041E-2</v>
      </c>
      <c r="BZ33">
        <v>-0.1305712146837065</v>
      </c>
      <c r="CA33">
        <v>0.23577154026554489</v>
      </c>
      <c r="CB33">
        <v>5.6095846031320299E-4</v>
      </c>
      <c r="CC33">
        <v>7.0918734374356737E-2</v>
      </c>
      <c r="CD33">
        <v>1.404982624845243E-2</v>
      </c>
      <c r="CE33">
        <v>-0.28758153985396429</v>
      </c>
      <c r="CF33">
        <v>8.5515364959191011E-3</v>
      </c>
      <c r="CG33">
        <v>0.19464773162708501</v>
      </c>
      <c r="CH33">
        <v>0.20404640212871061</v>
      </c>
      <c r="CI33">
        <v>-7.6000288087050102E-2</v>
      </c>
      <c r="CJ33">
        <v>-0.13286280956596161</v>
      </c>
      <c r="CK33">
        <v>4.795479029778222E-2</v>
      </c>
      <c r="CL33">
        <v>0.13384619762794939</v>
      </c>
      <c r="CM33">
        <v>7.0163639550054335E-2</v>
      </c>
      <c r="CN33">
        <v>0.1448301150730299</v>
      </c>
      <c r="CO33">
        <v>0.3252326304168906</v>
      </c>
    </row>
    <row r="34" spans="1:93" x14ac:dyDescent="0.35">
      <c r="A34" s="1" t="s">
        <v>32</v>
      </c>
      <c r="B34">
        <v>2.349760370915072E-2</v>
      </c>
      <c r="C34">
        <v>-2.4955225207685598E-3</v>
      </c>
      <c r="D34">
        <v>0.38278311692767347</v>
      </c>
      <c r="E34">
        <v>0.39207943313480159</v>
      </c>
      <c r="F34">
        <v>0.17929068220762559</v>
      </c>
      <c r="G34">
        <v>0.217831809507711</v>
      </c>
      <c r="H34">
        <v>0.44558119787783412</v>
      </c>
      <c r="I34">
        <v>0.4714471839380629</v>
      </c>
      <c r="J34">
        <v>1.9706783916319231E-2</v>
      </c>
      <c r="K34">
        <v>3.270426501263959E-3</v>
      </c>
      <c r="L34">
        <v>0.13371479498228489</v>
      </c>
      <c r="M34">
        <v>1.1210331034881491E-2</v>
      </c>
      <c r="N34">
        <v>2.8661029417418101E-2</v>
      </c>
      <c r="O34">
        <v>3.519868101604498E-2</v>
      </c>
      <c r="P34">
        <v>0.56246854567100302</v>
      </c>
      <c r="Q34">
        <v>0.2441167693358505</v>
      </c>
      <c r="R34">
        <v>8.2653934663341228E-2</v>
      </c>
      <c r="S34">
        <v>0.17863599457401591</v>
      </c>
      <c r="T34">
        <v>0.11313276363471531</v>
      </c>
      <c r="U34">
        <v>2.6682751522355652E-3</v>
      </c>
      <c r="V34">
        <v>8.051575213614745E-2</v>
      </c>
      <c r="W34">
        <v>0.36635799567877481</v>
      </c>
      <c r="X34">
        <v>0.1302373900492351</v>
      </c>
      <c r="Y34">
        <v>3.8235855256272343E-2</v>
      </c>
      <c r="Z34">
        <v>0.21037481524053381</v>
      </c>
      <c r="AA34">
        <v>-3.8351245729152841E-2</v>
      </c>
      <c r="AB34">
        <v>4.2769206508444499E-2</v>
      </c>
      <c r="AC34">
        <v>0.29098562850266391</v>
      </c>
      <c r="AD34">
        <v>0.21076237651029381</v>
      </c>
      <c r="AE34">
        <v>-0.1093671737270441</v>
      </c>
      <c r="AF34">
        <v>4.0772524098719648E-2</v>
      </c>
      <c r="AG34">
        <v>-2.767370834205166E-2</v>
      </c>
      <c r="AH34">
        <v>1</v>
      </c>
      <c r="AI34">
        <v>-0.1047560253645185</v>
      </c>
      <c r="AJ34">
        <v>-0.1933816238637926</v>
      </c>
      <c r="AK34">
        <v>-0.12511806001919129</v>
      </c>
      <c r="AL34">
        <v>0.17797415048828361</v>
      </c>
      <c r="AM34">
        <v>0.1652316202551026</v>
      </c>
      <c r="AN34">
        <v>0.16996339743500721</v>
      </c>
      <c r="AO34">
        <v>0.16268057690440091</v>
      </c>
      <c r="AP34">
        <v>0.48639784060635849</v>
      </c>
      <c r="AQ34">
        <v>0.20858141529981911</v>
      </c>
      <c r="AR34">
        <v>0.39408837203373842</v>
      </c>
      <c r="AS34">
        <v>0.37627035814328791</v>
      </c>
      <c r="AT34">
        <v>0.31073061129822599</v>
      </c>
      <c r="AU34">
        <v>0.27448199611313101</v>
      </c>
      <c r="AV34">
        <v>0.1480166458775212</v>
      </c>
      <c r="AW34">
        <v>0.17494495714915831</v>
      </c>
      <c r="AX34">
        <v>-1.8787085610641761E-2</v>
      </c>
      <c r="AY34">
        <v>-4.304909413185725E-2</v>
      </c>
      <c r="AZ34">
        <v>-0.16023622434698981</v>
      </c>
      <c r="BA34">
        <v>0.23402634164119479</v>
      </c>
      <c r="BB34">
        <v>0.25607806910630682</v>
      </c>
      <c r="BC34">
        <v>0.2432870347264825</v>
      </c>
      <c r="BD34">
        <v>0.2297092426223761</v>
      </c>
      <c r="BE34">
        <v>3.7864783272359002E-2</v>
      </c>
      <c r="BF34">
        <v>0.22941578274857169</v>
      </c>
      <c r="BG34">
        <v>0.13424895842945411</v>
      </c>
      <c r="BH34">
        <v>5.1883413783296903E-2</v>
      </c>
      <c r="BI34">
        <v>5.7864889519062553E-2</v>
      </c>
      <c r="BJ34">
        <v>-4.8617998607794782E-2</v>
      </c>
      <c r="BK34">
        <v>0.11304628016404419</v>
      </c>
      <c r="BL34">
        <v>-4.4722436297822681E-2</v>
      </c>
      <c r="BM34">
        <v>-0.14636057943999151</v>
      </c>
      <c r="BN34">
        <v>-0.31172690380619278</v>
      </c>
      <c r="BO34">
        <v>-0.16422897937549069</v>
      </c>
      <c r="BP34">
        <v>-6.1328539582881612E-2</v>
      </c>
      <c r="BQ34">
        <v>3.5695462793058463E-2</v>
      </c>
      <c r="BR34">
        <v>-0.1136112844929123</v>
      </c>
      <c r="BS34">
        <v>-0.26718162007290941</v>
      </c>
      <c r="BT34">
        <v>7.6242806489959652E-2</v>
      </c>
      <c r="BU34">
        <v>-1.730420563174642E-3</v>
      </c>
      <c r="BV34">
        <v>6.0510165031113283E-2</v>
      </c>
      <c r="BW34">
        <v>5.3180382029252862E-2</v>
      </c>
      <c r="BX34">
        <v>-0.1010627163893324</v>
      </c>
      <c r="BY34">
        <v>-0.1100604820551716</v>
      </c>
      <c r="BZ34">
        <v>-3.7331576690269062E-2</v>
      </c>
      <c r="CA34">
        <v>0.1042489624900778</v>
      </c>
      <c r="CB34">
        <v>3.650023143084944E-2</v>
      </c>
      <c r="CC34">
        <v>-1.73555672511388E-2</v>
      </c>
      <c r="CD34">
        <v>-4.6871762518435008E-2</v>
      </c>
      <c r="CE34">
        <v>-1.3139236868718721E-2</v>
      </c>
      <c r="CF34">
        <v>0.17986644707470509</v>
      </c>
      <c r="CG34">
        <v>-0.14179625311359109</v>
      </c>
      <c r="CH34">
        <v>-9.1780673158528711E-2</v>
      </c>
      <c r="CI34">
        <v>-8.1971041875276748E-2</v>
      </c>
      <c r="CJ34">
        <v>-4.4503569132210829E-3</v>
      </c>
      <c r="CK34">
        <v>0.27647442423104512</v>
      </c>
      <c r="CL34">
        <v>0.15674215405927569</v>
      </c>
      <c r="CM34">
        <v>7.5537898639156636E-2</v>
      </c>
      <c r="CN34">
        <v>-7.0802418106775067E-2</v>
      </c>
      <c r="CO34">
        <v>0.16009723425910319</v>
      </c>
    </row>
    <row r="35" spans="1:93" x14ac:dyDescent="0.35">
      <c r="A35" s="1" t="s">
        <v>33</v>
      </c>
      <c r="B35">
        <v>0.13388337395202249</v>
      </c>
      <c r="C35">
        <v>0.32049000351004647</v>
      </c>
      <c r="D35">
        <v>0.101353791388584</v>
      </c>
      <c r="E35">
        <v>-9.2318039130271493E-2</v>
      </c>
      <c r="F35">
        <v>-3.130356323130476E-2</v>
      </c>
      <c r="G35">
        <v>5.8675769943658647E-2</v>
      </c>
      <c r="H35">
        <v>0.13075248577090659</v>
      </c>
      <c r="I35">
        <v>7.5843743840529901E-2</v>
      </c>
      <c r="J35">
        <v>-0.1531142691576029</v>
      </c>
      <c r="K35">
        <v>-0.15464963232851639</v>
      </c>
      <c r="L35">
        <v>-2.9357767017882699E-2</v>
      </c>
      <c r="M35">
        <v>5.5878703438067938E-2</v>
      </c>
      <c r="N35">
        <v>3.6254651350288367E-2</v>
      </c>
      <c r="O35">
        <v>1.447156092994574E-2</v>
      </c>
      <c r="P35">
        <v>7.5803233378146651E-2</v>
      </c>
      <c r="Q35">
        <v>-0.25323721933118792</v>
      </c>
      <c r="R35">
        <v>-0.109716948300523</v>
      </c>
      <c r="S35">
        <v>5.5392161288562891E-2</v>
      </c>
      <c r="T35">
        <v>5.8403189992913968E-2</v>
      </c>
      <c r="U35">
        <v>5.0876067040854407E-2</v>
      </c>
      <c r="V35">
        <v>-5.5186275374486587E-2</v>
      </c>
      <c r="W35">
        <v>2.480729222752337E-2</v>
      </c>
      <c r="X35">
        <v>0.16834939419619399</v>
      </c>
      <c r="Y35">
        <v>0.18366383690651389</v>
      </c>
      <c r="Z35">
        <v>0.2477297735593901</v>
      </c>
      <c r="AA35">
        <v>0.25541026102773717</v>
      </c>
      <c r="AB35">
        <v>0.37220547517293617</v>
      </c>
      <c r="AC35">
        <v>-5.1654813190797648E-3</v>
      </c>
      <c r="AD35">
        <v>0.24552261638480899</v>
      </c>
      <c r="AE35">
        <v>0.2463245630915275</v>
      </c>
      <c r="AF35">
        <v>8.7441911361549752E-4</v>
      </c>
      <c r="AG35">
        <v>0.12563493463271799</v>
      </c>
      <c r="AH35">
        <v>-0.1047560253645185</v>
      </c>
      <c r="AI35">
        <v>1</v>
      </c>
      <c r="AJ35">
        <v>0.41070549793054129</v>
      </c>
      <c r="AK35">
        <v>0.37073106118330063</v>
      </c>
      <c r="AL35">
        <v>-1.43612824699089E-2</v>
      </c>
      <c r="AM35">
        <v>-3.5995911736465533E-2</v>
      </c>
      <c r="AN35">
        <v>-4.2621674665978722E-2</v>
      </c>
      <c r="AO35">
        <v>4.8393796348159303E-2</v>
      </c>
      <c r="AP35">
        <v>3.7545461865363728E-3</v>
      </c>
      <c r="AQ35">
        <v>-1.541751766719779E-2</v>
      </c>
      <c r="AR35">
        <v>0.15057917874224799</v>
      </c>
      <c r="AS35">
        <v>2.5381364024970501E-2</v>
      </c>
      <c r="AT35">
        <v>1.368835940738599E-2</v>
      </c>
      <c r="AU35">
        <v>1.3781074821210789E-2</v>
      </c>
      <c r="AV35">
        <v>0.1192328013131007</v>
      </c>
      <c r="AW35">
        <v>5.892075213088867E-3</v>
      </c>
      <c r="AX35">
        <v>-3.4794930145980701E-2</v>
      </c>
      <c r="AY35">
        <v>0.12898621953354339</v>
      </c>
      <c r="AZ35">
        <v>5.9086583293729143E-2</v>
      </c>
      <c r="BA35">
        <v>2.5614843100495398E-2</v>
      </c>
      <c r="BB35">
        <v>-0.13845711376172251</v>
      </c>
      <c r="BC35">
        <v>0.38265554700673599</v>
      </c>
      <c r="BD35">
        <v>0.28712217132151657</v>
      </c>
      <c r="BE35">
        <v>7.0846640341693648E-2</v>
      </c>
      <c r="BF35">
        <v>5.8050861308970476E-3</v>
      </c>
      <c r="BG35">
        <v>7.6894274109582383E-2</v>
      </c>
      <c r="BH35">
        <v>9.6286355469805782E-2</v>
      </c>
      <c r="BI35">
        <v>0.19621000020203749</v>
      </c>
      <c r="BJ35">
        <v>4.0346124107768992E-2</v>
      </c>
      <c r="BK35">
        <v>-8.3519141734107322E-2</v>
      </c>
      <c r="BL35">
        <v>-8.8397766810815875E-2</v>
      </c>
      <c r="BM35">
        <v>7.5706642338684141E-2</v>
      </c>
      <c r="BN35">
        <v>2.6373591184777379E-2</v>
      </c>
      <c r="BO35">
        <v>-1.4417883398187521E-2</v>
      </c>
      <c r="BP35">
        <v>6.3428270435468434E-2</v>
      </c>
      <c r="BQ35">
        <v>0.1545318569571251</v>
      </c>
      <c r="BR35">
        <v>2.281679191591782E-2</v>
      </c>
      <c r="BS35">
        <v>4.9231875934400732E-2</v>
      </c>
      <c r="BT35">
        <v>6.6187780034266175E-2</v>
      </c>
      <c r="BU35">
        <v>2.2061760266634312E-2</v>
      </c>
      <c r="BV35">
        <v>0.29299006197774091</v>
      </c>
      <c r="BW35">
        <v>-8.9068814662290469E-2</v>
      </c>
      <c r="BX35">
        <v>-0.24345744318374479</v>
      </c>
      <c r="BY35">
        <v>-0.12148488818379689</v>
      </c>
      <c r="BZ35">
        <v>-0.28888040449620112</v>
      </c>
      <c r="CA35">
        <v>0.30776348447137308</v>
      </c>
      <c r="CB35">
        <v>-3.2576467834255433E-2</v>
      </c>
      <c r="CC35">
        <v>-0.26194336614262548</v>
      </c>
      <c r="CD35">
        <v>-0.20366566894974039</v>
      </c>
      <c r="CE35">
        <v>-6.5493928026607071E-2</v>
      </c>
      <c r="CF35">
        <v>2.0879588810942809E-3</v>
      </c>
      <c r="CG35">
        <v>-0.1833894116978172</v>
      </c>
      <c r="CH35">
        <v>0.121249653543287</v>
      </c>
      <c r="CI35">
        <v>-0.25774780976258832</v>
      </c>
      <c r="CJ35">
        <v>-0.1026703402908285</v>
      </c>
      <c r="CK35">
        <v>0.124572091606026</v>
      </c>
      <c r="CL35">
        <v>-3.9775894244737708E-2</v>
      </c>
      <c r="CM35">
        <v>-7.9087291534624973E-2</v>
      </c>
      <c r="CN35">
        <v>5.0404094059809277E-3</v>
      </c>
      <c r="CO35">
        <v>0.1210162675346359</v>
      </c>
    </row>
    <row r="36" spans="1:93" x14ac:dyDescent="0.35">
      <c r="A36" s="1" t="s">
        <v>34</v>
      </c>
      <c r="B36">
        <v>-0.1118238965149253</v>
      </c>
      <c r="C36">
        <v>-0.1657429398646344</v>
      </c>
      <c r="D36">
        <v>-0.20554064470919281</v>
      </c>
      <c r="E36">
        <v>-2.0525342352443961E-2</v>
      </c>
      <c r="F36">
        <v>-0.14104413108991781</v>
      </c>
      <c r="G36">
        <v>7.3610008291292509E-2</v>
      </c>
      <c r="H36">
        <v>8.9759979331090478E-2</v>
      </c>
      <c r="I36">
        <v>-5.0132063530625626E-4</v>
      </c>
      <c r="J36">
        <v>-0.22583207632090899</v>
      </c>
      <c r="K36">
        <v>-0.17629952527490189</v>
      </c>
      <c r="L36">
        <v>5.0893416795197911E-2</v>
      </c>
      <c r="M36">
        <v>0.24506654010877449</v>
      </c>
      <c r="N36">
        <v>0.1865112457308995</v>
      </c>
      <c r="O36">
        <v>0.14902018140778589</v>
      </c>
      <c r="P36">
        <v>3.4971645761393617E-2</v>
      </c>
      <c r="Q36">
        <v>5.3477219758078218E-2</v>
      </c>
      <c r="R36">
        <v>-8.8665654594445226E-2</v>
      </c>
      <c r="S36">
        <v>0.18958394720203001</v>
      </c>
      <c r="T36">
        <v>7.2384582233045114E-2</v>
      </c>
      <c r="U36">
        <v>0.2105567955006267</v>
      </c>
      <c r="V36">
        <v>0.1874082573286425</v>
      </c>
      <c r="W36">
        <v>-8.8601951005261043E-3</v>
      </c>
      <c r="X36">
        <v>0.1583965848507104</v>
      </c>
      <c r="Y36">
        <v>0.33949493540591741</v>
      </c>
      <c r="Z36">
        <v>-5.4297928514959279E-2</v>
      </c>
      <c r="AA36">
        <v>-4.898771564111376E-2</v>
      </c>
      <c r="AB36">
        <v>0.32823320669848749</v>
      </c>
      <c r="AC36">
        <v>-4.0747439466017332E-2</v>
      </c>
      <c r="AD36">
        <v>0.24624539391864941</v>
      </c>
      <c r="AE36">
        <v>0.1683527090214717</v>
      </c>
      <c r="AF36">
        <v>2.7251096020099692E-2</v>
      </c>
      <c r="AG36">
        <v>-5.7973647798110128E-4</v>
      </c>
      <c r="AH36">
        <v>-0.1933816238637926</v>
      </c>
      <c r="AI36">
        <v>0.41070549793054129</v>
      </c>
      <c r="AJ36">
        <v>1</v>
      </c>
      <c r="AK36">
        <v>0.46778922880366858</v>
      </c>
      <c r="AL36">
        <v>9.9487003264780785E-2</v>
      </c>
      <c r="AM36">
        <v>0.1435092773806789</v>
      </c>
      <c r="AN36">
        <v>4.4334754884274193E-2</v>
      </c>
      <c r="AO36">
        <v>-9.7194568957210004E-3</v>
      </c>
      <c r="AP36">
        <v>6.5835217313533687E-2</v>
      </c>
      <c r="AQ36">
        <v>-0.16793081781500099</v>
      </c>
      <c r="AR36">
        <v>0.18340492031274669</v>
      </c>
      <c r="AS36">
        <v>8.445555926896528E-2</v>
      </c>
      <c r="AT36">
        <v>0.18316769552624909</v>
      </c>
      <c r="AU36">
        <v>3.5250910023052112E-2</v>
      </c>
      <c r="AV36">
        <v>5.6004824583252143E-2</v>
      </c>
      <c r="AW36">
        <v>-9.0269261739230319E-2</v>
      </c>
      <c r="AX36">
        <v>8.7356891257597505E-2</v>
      </c>
      <c r="AY36">
        <v>0.41228974572812688</v>
      </c>
      <c r="AZ36">
        <v>0.27836895733073308</v>
      </c>
      <c r="BA36">
        <v>0.16087790222313109</v>
      </c>
      <c r="BB36">
        <v>5.0600574653115633E-2</v>
      </c>
      <c r="BC36">
        <v>0.2158160721216664</v>
      </c>
      <c r="BD36">
        <v>8.1411389465234907E-2</v>
      </c>
      <c r="BE36">
        <v>0.19697263644842211</v>
      </c>
      <c r="BF36">
        <v>2.3104039334874909E-2</v>
      </c>
      <c r="BG36">
        <v>4.7344452943196169E-2</v>
      </c>
      <c r="BH36">
        <v>0.1046822331739644</v>
      </c>
      <c r="BI36">
        <v>1.8841806647624991E-2</v>
      </c>
      <c r="BJ36">
        <v>-0.18112514029296761</v>
      </c>
      <c r="BK36">
        <v>3.0153359518724651E-2</v>
      </c>
      <c r="BL36">
        <v>7.2511177793348022E-2</v>
      </c>
      <c r="BM36">
        <v>-0.25704774207268261</v>
      </c>
      <c r="BN36">
        <v>-5.7825705894281862E-2</v>
      </c>
      <c r="BO36">
        <v>-0.20598019140575641</v>
      </c>
      <c r="BP36">
        <v>8.2947580309671726E-2</v>
      </c>
      <c r="BQ36">
        <v>-3.2693229982439738E-2</v>
      </c>
      <c r="BR36">
        <v>3.7713316425161521E-2</v>
      </c>
      <c r="BS36">
        <v>2.618789071753121E-2</v>
      </c>
      <c r="BT36">
        <v>7.6704384991584676E-2</v>
      </c>
      <c r="BU36">
        <v>8.8948253249258355E-2</v>
      </c>
      <c r="BV36">
        <v>6.5955328846950656E-2</v>
      </c>
      <c r="BW36">
        <v>0.12801743190168499</v>
      </c>
      <c r="BX36">
        <v>0.17552036876621649</v>
      </c>
      <c r="BY36">
        <v>-6.5316034328781442E-2</v>
      </c>
      <c r="BZ36">
        <v>-0.24703359043977799</v>
      </c>
      <c r="CA36">
        <v>-7.1983554516771141E-3</v>
      </c>
      <c r="CB36">
        <v>0.25013497940565632</v>
      </c>
      <c r="CC36">
        <v>-6.016756211186065E-3</v>
      </c>
      <c r="CD36">
        <v>8.3993803449709289E-2</v>
      </c>
      <c r="CE36">
        <v>0.23967344551456771</v>
      </c>
      <c r="CF36">
        <v>0.24747965836537111</v>
      </c>
      <c r="CG36">
        <v>-7.1118580260323319E-2</v>
      </c>
      <c r="CH36">
        <v>-8.6934666343856909E-2</v>
      </c>
      <c r="CI36">
        <v>-0.1119276324355586</v>
      </c>
      <c r="CJ36">
        <v>-0.18638024469532469</v>
      </c>
      <c r="CK36">
        <v>0.34184537956530342</v>
      </c>
      <c r="CL36">
        <v>-5.985477932597736E-2</v>
      </c>
      <c r="CM36">
        <v>-0.1310891182263412</v>
      </c>
      <c r="CN36">
        <v>6.6717877843096574E-2</v>
      </c>
      <c r="CO36">
        <v>-4.7550439533623451E-2</v>
      </c>
    </row>
    <row r="37" spans="1:93" x14ac:dyDescent="0.35">
      <c r="A37" s="1" t="s">
        <v>35</v>
      </c>
      <c r="B37">
        <v>-0.20133152508552959</v>
      </c>
      <c r="C37">
        <v>-6.6509089888134726E-2</v>
      </c>
      <c r="D37">
        <v>-3.7806817517737283E-2</v>
      </c>
      <c r="E37">
        <v>-3.3112066315368838E-2</v>
      </c>
      <c r="F37">
        <v>-1.5660570588640559E-2</v>
      </c>
      <c r="G37">
        <v>9.8762712263417759E-3</v>
      </c>
      <c r="H37">
        <v>0.11026480864337759</v>
      </c>
      <c r="I37">
        <v>-4.2299479803107679E-2</v>
      </c>
      <c r="J37">
        <v>-9.6027552696057492E-2</v>
      </c>
      <c r="K37">
        <v>3.7076296097162863E-2</v>
      </c>
      <c r="L37">
        <v>0.14199341381761571</v>
      </c>
      <c r="M37">
        <v>8.6580345454157548E-2</v>
      </c>
      <c r="N37">
        <v>-7.2829576913981911E-2</v>
      </c>
      <c r="O37">
        <v>0.18934682926874821</v>
      </c>
      <c r="P37">
        <v>2.3154053194553971E-2</v>
      </c>
      <c r="Q37">
        <v>-0.1704678644696262</v>
      </c>
      <c r="R37">
        <v>8.6067778606344805E-2</v>
      </c>
      <c r="S37">
        <v>-2.8109433950479479E-2</v>
      </c>
      <c r="T37">
        <v>6.6987155308682544E-2</v>
      </c>
      <c r="U37">
        <v>-7.1231991907323225E-2</v>
      </c>
      <c r="V37">
        <v>4.2355491941799557E-2</v>
      </c>
      <c r="W37">
        <v>2.0748878404661619E-2</v>
      </c>
      <c r="X37">
        <v>-2.6636466825191239E-2</v>
      </c>
      <c r="Y37">
        <v>0.27755055264419531</v>
      </c>
      <c r="Z37">
        <v>0.13042090245060009</v>
      </c>
      <c r="AA37">
        <v>-2.6214383513677331E-2</v>
      </c>
      <c r="AB37">
        <v>0.22379833090455009</v>
      </c>
      <c r="AC37">
        <v>7.1775497179163039E-2</v>
      </c>
      <c r="AD37">
        <v>0.18085249572258691</v>
      </c>
      <c r="AE37">
        <v>0.13425976434312351</v>
      </c>
      <c r="AF37">
        <v>-2.419526382259855E-2</v>
      </c>
      <c r="AG37">
        <v>-2.3430216709823759E-2</v>
      </c>
      <c r="AH37">
        <v>-0.12511806001919129</v>
      </c>
      <c r="AI37">
        <v>0.37073106118330063</v>
      </c>
      <c r="AJ37">
        <v>0.46778922880366858</v>
      </c>
      <c r="AK37">
        <v>1</v>
      </c>
      <c r="AL37">
        <v>-6.9376430483910442E-2</v>
      </c>
      <c r="AM37">
        <v>9.0402367885509344E-2</v>
      </c>
      <c r="AN37">
        <v>-4.2470864751523618E-2</v>
      </c>
      <c r="AO37">
        <v>-1.9751405949481628E-2</v>
      </c>
      <c r="AP37">
        <v>2.7529248445348091E-2</v>
      </c>
      <c r="AQ37">
        <v>0.17492500129859939</v>
      </c>
      <c r="AR37">
        <v>3.555313214792899E-2</v>
      </c>
      <c r="AS37">
        <v>0.20081003575580231</v>
      </c>
      <c r="AT37">
        <v>0.11797231251479</v>
      </c>
      <c r="AU37">
        <v>-9.4094039985770234E-3</v>
      </c>
      <c r="AV37">
        <v>5.5318358616474311E-3</v>
      </c>
      <c r="AW37">
        <v>-0.21010819851975779</v>
      </c>
      <c r="AX37">
        <v>6.8277312005879262E-2</v>
      </c>
      <c r="AY37">
        <v>0.26136458204478591</v>
      </c>
      <c r="AZ37">
        <v>0.16297948775200899</v>
      </c>
      <c r="BA37">
        <v>-3.601632424875397E-3</v>
      </c>
      <c r="BB37">
        <v>-2.2785550107440381E-2</v>
      </c>
      <c r="BC37">
        <v>7.8183939984440995E-2</v>
      </c>
      <c r="BD37">
        <v>7.0251803967769824E-2</v>
      </c>
      <c r="BE37">
        <v>6.2128487748424763E-2</v>
      </c>
      <c r="BF37">
        <v>-5.2186396072970972E-2</v>
      </c>
      <c r="BG37">
        <v>-0.1213479008441412</v>
      </c>
      <c r="BH37">
        <v>-0.16044593033633051</v>
      </c>
      <c r="BI37">
        <v>-2.335411363296392E-2</v>
      </c>
      <c r="BJ37">
        <v>-0.22276507115604541</v>
      </c>
      <c r="BK37">
        <v>1.466863567493965E-2</v>
      </c>
      <c r="BL37">
        <v>9.3201890222464022E-3</v>
      </c>
      <c r="BM37">
        <v>-9.2566239550519833E-2</v>
      </c>
      <c r="BN37">
        <v>-3.699309063503068E-2</v>
      </c>
      <c r="BO37">
        <v>7.5223257582981845E-2</v>
      </c>
      <c r="BP37">
        <v>7.8171563447270498E-2</v>
      </c>
      <c r="BQ37">
        <v>0.10275489928249421</v>
      </c>
      <c r="BR37">
        <v>1.0717060259921121E-3</v>
      </c>
      <c r="BS37">
        <v>-3.8022657348365511E-2</v>
      </c>
      <c r="BT37">
        <v>-3.7127996941440283E-2</v>
      </c>
      <c r="BU37">
        <v>6.8787588650083845E-2</v>
      </c>
      <c r="BV37">
        <v>9.5867777489777081E-2</v>
      </c>
      <c r="BW37">
        <v>-1.491850182456955E-2</v>
      </c>
      <c r="BX37">
        <v>-7.3831568960591844E-3</v>
      </c>
      <c r="BY37">
        <v>-0.28033672308340268</v>
      </c>
      <c r="BZ37">
        <v>-0.12078852894184899</v>
      </c>
      <c r="CA37">
        <v>8.0010444915449813E-2</v>
      </c>
      <c r="CB37">
        <v>8.3367728601113855E-2</v>
      </c>
      <c r="CC37">
        <v>-2.6563169434430229E-2</v>
      </c>
      <c r="CD37">
        <v>-3.1311868100852423E-2</v>
      </c>
      <c r="CE37">
        <v>0.26677667476220701</v>
      </c>
      <c r="CF37">
        <v>0.13488171830035511</v>
      </c>
      <c r="CG37">
        <v>-7.1959007669015862E-2</v>
      </c>
      <c r="CH37">
        <v>5.5308045278453892E-2</v>
      </c>
      <c r="CI37">
        <v>2.9840603848075489E-2</v>
      </c>
      <c r="CJ37">
        <v>2.488211551014214E-3</v>
      </c>
      <c r="CK37">
        <v>7.1936467102108562E-2</v>
      </c>
      <c r="CL37">
        <v>-1.1274563818559839E-2</v>
      </c>
      <c r="CM37">
        <v>-1.184673585037461E-2</v>
      </c>
      <c r="CN37">
        <v>-1.1892959094289109E-2</v>
      </c>
      <c r="CO37">
        <v>-0.18187939587665741</v>
      </c>
    </row>
    <row r="38" spans="1:93" x14ac:dyDescent="0.35">
      <c r="A38" s="1" t="s">
        <v>36</v>
      </c>
      <c r="B38">
        <v>9.2772590906822758E-2</v>
      </c>
      <c r="C38">
        <v>-0.1441711552667353</v>
      </c>
      <c r="D38">
        <v>-0.1038716096327806</v>
      </c>
      <c r="E38">
        <v>0.21472123583927891</v>
      </c>
      <c r="F38">
        <v>0.15002390799837589</v>
      </c>
      <c r="G38">
        <v>0.27014590835032698</v>
      </c>
      <c r="H38">
        <v>0.42704592042460082</v>
      </c>
      <c r="I38">
        <v>0.38074959236278882</v>
      </c>
      <c r="J38">
        <v>-0.26792444508862101</v>
      </c>
      <c r="K38">
        <v>-5.5999997508191728E-2</v>
      </c>
      <c r="L38">
        <v>0.26644545286275118</v>
      </c>
      <c r="M38">
        <v>0.17475177907917411</v>
      </c>
      <c r="N38">
        <v>0.25033583302044549</v>
      </c>
      <c r="O38">
        <v>-3.9723961364898447E-2</v>
      </c>
      <c r="P38">
        <v>0.46967461215494227</v>
      </c>
      <c r="Q38">
        <v>0.14862490312914381</v>
      </c>
      <c r="R38">
        <v>0.17770504431918929</v>
      </c>
      <c r="S38">
        <v>6.4581128956175043E-2</v>
      </c>
      <c r="T38">
        <v>3.6115721961305282E-2</v>
      </c>
      <c r="U38">
        <v>7.0617623777283534E-2</v>
      </c>
      <c r="V38">
        <v>0.24604971473399939</v>
      </c>
      <c r="W38">
        <v>0.58223590530597125</v>
      </c>
      <c r="X38">
        <v>8.5520576573038104E-2</v>
      </c>
      <c r="Y38">
        <v>2.640552475881806E-2</v>
      </c>
      <c r="Z38">
        <v>-3.4947874541264932E-2</v>
      </c>
      <c r="AA38">
        <v>3.6317040415718663E-2</v>
      </c>
      <c r="AB38">
        <v>-4.4735041316259723E-2</v>
      </c>
      <c r="AC38">
        <v>0.53221443576915695</v>
      </c>
      <c r="AD38">
        <v>0.31590004122867482</v>
      </c>
      <c r="AE38">
        <v>-0.17884810538076709</v>
      </c>
      <c r="AF38">
        <v>0.22037035819466441</v>
      </c>
      <c r="AG38">
        <v>0.1683755742368841</v>
      </c>
      <c r="AH38">
        <v>0.17797415048828361</v>
      </c>
      <c r="AI38">
        <v>-1.43612824699089E-2</v>
      </c>
      <c r="AJ38">
        <v>9.9487003264780785E-2</v>
      </c>
      <c r="AK38">
        <v>-6.9376430483910442E-2</v>
      </c>
      <c r="AL38">
        <v>1</v>
      </c>
      <c r="AM38">
        <v>0.57989392339909351</v>
      </c>
      <c r="AN38">
        <v>0.49982581078222232</v>
      </c>
      <c r="AO38">
        <v>0.49946975658036402</v>
      </c>
      <c r="AP38">
        <v>0.41265804201191042</v>
      </c>
      <c r="AQ38">
        <v>5.2618214205999041E-2</v>
      </c>
      <c r="AR38">
        <v>0.29254885869462122</v>
      </c>
      <c r="AS38">
        <v>8.1858749436438907E-2</v>
      </c>
      <c r="AT38">
        <v>4.9052224681784169E-2</v>
      </c>
      <c r="AU38">
        <v>7.7451631255605266E-2</v>
      </c>
      <c r="AV38">
        <v>0.19188864117723239</v>
      </c>
      <c r="AW38">
        <v>-5.3303910876890473E-2</v>
      </c>
      <c r="AX38">
        <v>4.4126966373284962E-2</v>
      </c>
      <c r="AY38">
        <v>5.3477517406123658E-2</v>
      </c>
      <c r="AZ38">
        <v>6.4703533450049491E-2</v>
      </c>
      <c r="BA38">
        <v>0.43764054083568299</v>
      </c>
      <c r="BB38">
        <v>0.23867841259940811</v>
      </c>
      <c r="BC38">
        <v>8.3362734556865936E-2</v>
      </c>
      <c r="BD38">
        <v>-7.6976331360739697E-2</v>
      </c>
      <c r="BE38">
        <v>-0.1293173036248893</v>
      </c>
      <c r="BF38">
        <v>0.25568714780734758</v>
      </c>
      <c r="BG38">
        <v>0.25159661401603789</v>
      </c>
      <c r="BH38">
        <v>0.15457942338947619</v>
      </c>
      <c r="BI38">
        <v>0.20784006168196839</v>
      </c>
      <c r="BJ38">
        <v>7.6042285286736788E-2</v>
      </c>
      <c r="BK38">
        <v>0.20779904629063881</v>
      </c>
      <c r="BL38">
        <v>0.1004706403212428</v>
      </c>
      <c r="BM38">
        <v>-0.17476545927366779</v>
      </c>
      <c r="BN38">
        <v>7.6279010620898466E-2</v>
      </c>
      <c r="BO38">
        <v>-3.5125487135632412E-2</v>
      </c>
      <c r="BP38">
        <v>9.7061279387917948E-2</v>
      </c>
      <c r="BQ38">
        <v>0.17111815285267229</v>
      </c>
      <c r="BR38">
        <v>-5.1977439683483957E-2</v>
      </c>
      <c r="BS38">
        <v>-6.308806161004317E-2</v>
      </c>
      <c r="BT38">
        <v>-9.1360863902697653E-2</v>
      </c>
      <c r="BU38">
        <v>-0.11756245260416689</v>
      </c>
      <c r="BV38">
        <v>4.5204149092051317E-2</v>
      </c>
      <c r="BW38">
        <v>0.1294993913195451</v>
      </c>
      <c r="BX38">
        <v>3.76417942508862E-2</v>
      </c>
      <c r="BY38">
        <v>0.1182087635515766</v>
      </c>
      <c r="BZ38">
        <v>-5.981834198657178E-2</v>
      </c>
      <c r="CA38">
        <v>-7.4625353237545794E-2</v>
      </c>
      <c r="CB38">
        <v>1.633784919294835E-3</v>
      </c>
      <c r="CC38">
        <v>-0.1041998061407011</v>
      </c>
      <c r="CD38">
        <v>-5.3730159660706218E-2</v>
      </c>
      <c r="CE38">
        <v>-6.2322857226071129E-2</v>
      </c>
      <c r="CF38">
        <v>4.4364066510241038E-2</v>
      </c>
      <c r="CG38">
        <v>9.8652977230414315E-2</v>
      </c>
      <c r="CH38">
        <v>-7.580573116054716E-2</v>
      </c>
      <c r="CI38">
        <v>-2.4964728926696451E-2</v>
      </c>
      <c r="CJ38">
        <v>4.3444412011468633E-2</v>
      </c>
      <c r="CK38">
        <v>0.1008853443221739</v>
      </c>
      <c r="CL38">
        <v>-0.1294641965091109</v>
      </c>
      <c r="CM38">
        <v>-0.1164513536323976</v>
      </c>
      <c r="CN38">
        <v>-0.1932856457030338</v>
      </c>
      <c r="CO38">
        <v>3.3590090848645768E-2</v>
      </c>
    </row>
    <row r="39" spans="1:93" x14ac:dyDescent="0.35">
      <c r="A39" s="1" t="s">
        <v>37</v>
      </c>
      <c r="B39">
        <v>-7.9938997578081553E-2</v>
      </c>
      <c r="C39">
        <v>-0.1099309522410432</v>
      </c>
      <c r="D39">
        <v>-8.3178686875192212E-2</v>
      </c>
      <c r="E39">
        <v>-2.8406569174305809E-2</v>
      </c>
      <c r="F39">
        <v>-0.24620187789220241</v>
      </c>
      <c r="G39">
        <v>1.857036174552355E-2</v>
      </c>
      <c r="H39">
        <v>0.21086639495646881</v>
      </c>
      <c r="I39">
        <v>0.2347358302917453</v>
      </c>
      <c r="J39">
        <v>-0.14677574675814431</v>
      </c>
      <c r="K39">
        <v>0.1044574430641585</v>
      </c>
      <c r="L39">
        <v>6.2730510991994337E-2</v>
      </c>
      <c r="M39">
        <v>0.2057165680064458</v>
      </c>
      <c r="N39">
        <v>0.15033573061111141</v>
      </c>
      <c r="O39">
        <v>1.4549487376362951E-3</v>
      </c>
      <c r="P39">
        <v>0.43450956211399672</v>
      </c>
      <c r="Q39">
        <v>0.33754822808590729</v>
      </c>
      <c r="R39">
        <v>0.26202957567482299</v>
      </c>
      <c r="S39">
        <v>6.1197791512189884E-3</v>
      </c>
      <c r="T39">
        <v>8.9319175084875094E-2</v>
      </c>
      <c r="U39">
        <v>0.1110496950352791</v>
      </c>
      <c r="V39">
        <v>2.443058055843305E-2</v>
      </c>
      <c r="W39">
        <v>0.55776553756987035</v>
      </c>
      <c r="X39">
        <v>-1.2991513388901629E-2</v>
      </c>
      <c r="Y39">
        <v>5.5806730855055102E-2</v>
      </c>
      <c r="Z39">
        <v>0.15302154710830601</v>
      </c>
      <c r="AA39">
        <v>-5.1090879632358262E-2</v>
      </c>
      <c r="AB39">
        <v>0.1323023382176792</v>
      </c>
      <c r="AC39">
        <v>0.30599105525291809</v>
      </c>
      <c r="AD39">
        <v>0.33783292222499789</v>
      </c>
      <c r="AE39">
        <v>-0.20854314026680809</v>
      </c>
      <c r="AF39">
        <v>0.23282738191390359</v>
      </c>
      <c r="AG39">
        <v>0.18196516738295071</v>
      </c>
      <c r="AH39">
        <v>0.1652316202551026</v>
      </c>
      <c r="AI39">
        <v>-3.5995911736465533E-2</v>
      </c>
      <c r="AJ39">
        <v>0.1435092773806789</v>
      </c>
      <c r="AK39">
        <v>9.0402367885509344E-2</v>
      </c>
      <c r="AL39">
        <v>0.57989392339909351</v>
      </c>
      <c r="AM39">
        <v>1</v>
      </c>
      <c r="AN39">
        <v>0.70624074130785131</v>
      </c>
      <c r="AO39">
        <v>0.59619744947627029</v>
      </c>
      <c r="AP39">
        <v>0.52625773266716891</v>
      </c>
      <c r="AQ39">
        <v>0.1727033661432649</v>
      </c>
      <c r="AR39">
        <v>0.33276413439916119</v>
      </c>
      <c r="AS39">
        <v>0.1198127274861242</v>
      </c>
      <c r="AT39">
        <v>2.3686439390177519E-2</v>
      </c>
      <c r="AU39">
        <v>0.16099665529675161</v>
      </c>
      <c r="AV39">
        <v>9.2922400186955509E-2</v>
      </c>
      <c r="AW39">
        <v>-0.21018115677689561</v>
      </c>
      <c r="AX39">
        <v>5.9720740493728768E-2</v>
      </c>
      <c r="AY39">
        <v>-4.6081742505054847E-2</v>
      </c>
      <c r="AZ39">
        <v>-4.3248465313891267E-2</v>
      </c>
      <c r="BA39">
        <v>0.35140536956661761</v>
      </c>
      <c r="BB39">
        <v>0.1962568227327644</v>
      </c>
      <c r="BC39">
        <v>-6.2439065532825582E-3</v>
      </c>
      <c r="BD39">
        <v>-6.2414357023723423E-2</v>
      </c>
      <c r="BE39">
        <v>0.17332663919907851</v>
      </c>
      <c r="BF39">
        <v>0.35969467310026187</v>
      </c>
      <c r="BG39">
        <v>0.32452668660364059</v>
      </c>
      <c r="BH39">
        <v>0.30852340738477391</v>
      </c>
      <c r="BI39">
        <v>0.31155501772741578</v>
      </c>
      <c r="BJ39">
        <v>0.1130283728524995</v>
      </c>
      <c r="BK39">
        <v>6.7739066067963691E-2</v>
      </c>
      <c r="BL39">
        <v>9.0260918417629787E-2</v>
      </c>
      <c r="BM39">
        <v>-0.21161232201945751</v>
      </c>
      <c r="BN39">
        <v>5.9758127019985313E-2</v>
      </c>
      <c r="BO39">
        <v>8.8526579391215179E-2</v>
      </c>
      <c r="BP39">
        <v>0.36886379143986497</v>
      </c>
      <c r="BQ39">
        <v>0.15118150546990861</v>
      </c>
      <c r="BR39">
        <v>6.2128558772925578E-2</v>
      </c>
      <c r="BS39">
        <v>0.1192246815174704</v>
      </c>
      <c r="BT39">
        <v>-0.1731016853263915</v>
      </c>
      <c r="BU39">
        <v>7.2725265724202209E-2</v>
      </c>
      <c r="BV39">
        <v>-6.0700295610356628E-2</v>
      </c>
      <c r="BW39">
        <v>1.9774857605932561E-2</v>
      </c>
      <c r="BX39">
        <v>-8.8551853474806153E-2</v>
      </c>
      <c r="BY39">
        <v>3.9301710117325833E-2</v>
      </c>
      <c r="BZ39">
        <v>-0.1076169306609132</v>
      </c>
      <c r="CA39">
        <v>-4.2232789128644511E-2</v>
      </c>
      <c r="CB39">
        <v>2.8617372960125599E-2</v>
      </c>
      <c r="CC39">
        <v>2.4286028975713331E-2</v>
      </c>
      <c r="CD39">
        <v>6.9111158118638407E-3</v>
      </c>
      <c r="CE39">
        <v>-5.1368090013323382E-2</v>
      </c>
      <c r="CF39">
        <v>6.2437666392266757E-2</v>
      </c>
      <c r="CG39">
        <v>0.1044642922580549</v>
      </c>
      <c r="CH39">
        <v>0.15714864739456119</v>
      </c>
      <c r="CI39">
        <v>0.1953132281024435</v>
      </c>
      <c r="CJ39">
        <v>-3.4568525063609003E-2</v>
      </c>
      <c r="CK39">
        <v>6.9880708735779853E-2</v>
      </c>
      <c r="CL39">
        <v>-9.9338908516809182E-2</v>
      </c>
      <c r="CM39">
        <v>-2.8778871071689961E-2</v>
      </c>
      <c r="CN39">
        <v>-0.1001306354702179</v>
      </c>
      <c r="CO39">
        <v>1.4579730038428719E-2</v>
      </c>
    </row>
    <row r="40" spans="1:93" x14ac:dyDescent="0.35">
      <c r="A40" s="1" t="s">
        <v>38</v>
      </c>
      <c r="B40">
        <v>-0.19048844779191959</v>
      </c>
      <c r="C40">
        <v>-0.2439487242874763</v>
      </c>
      <c r="D40">
        <v>-3.7734405555066082E-2</v>
      </c>
      <c r="E40">
        <v>0.1522534037248926</v>
      </c>
      <c r="F40">
        <v>-8.191914771852471E-2</v>
      </c>
      <c r="G40">
        <v>0.11361130156517971</v>
      </c>
      <c r="H40">
        <v>6.4704909526629804E-3</v>
      </c>
      <c r="I40">
        <v>0.13776575084265241</v>
      </c>
      <c r="J40">
        <v>-6.7481377221518549E-2</v>
      </c>
      <c r="K40">
        <v>-2.1244126328800201E-2</v>
      </c>
      <c r="L40">
        <v>-3.1707584939032973E-2</v>
      </c>
      <c r="M40">
        <v>0.15836228247624301</v>
      </c>
      <c r="N40">
        <v>3.5778384798855062E-2</v>
      </c>
      <c r="O40">
        <v>-2.6022172731503578E-3</v>
      </c>
      <c r="P40">
        <v>0.29280551906317942</v>
      </c>
      <c r="Q40">
        <v>0.11371073035586909</v>
      </c>
      <c r="R40">
        <v>0.2417545752085572</v>
      </c>
      <c r="S40">
        <v>-6.4702137341424576E-2</v>
      </c>
      <c r="T40">
        <v>-1.9915956134754189E-2</v>
      </c>
      <c r="U40">
        <v>4.3483442473808247E-2</v>
      </c>
      <c r="V40">
        <v>-1.6489591697647159E-4</v>
      </c>
      <c r="W40">
        <v>0.34724876312229153</v>
      </c>
      <c r="X40">
        <v>-0.17081702444507571</v>
      </c>
      <c r="Y40">
        <v>-5.1766674981291588E-3</v>
      </c>
      <c r="Z40">
        <v>1.9417561922828491E-2</v>
      </c>
      <c r="AA40">
        <v>-0.10490078427056911</v>
      </c>
      <c r="AB40">
        <v>6.8572908625250173E-2</v>
      </c>
      <c r="AC40">
        <v>0.25949371248133207</v>
      </c>
      <c r="AD40">
        <v>0.12767700053372549</v>
      </c>
      <c r="AE40">
        <v>-0.21642083823860131</v>
      </c>
      <c r="AF40">
        <v>0.3258552591514175</v>
      </c>
      <c r="AG40">
        <v>0.1794069040708772</v>
      </c>
      <c r="AH40">
        <v>0.16996339743500721</v>
      </c>
      <c r="AI40">
        <v>-4.2621674665978722E-2</v>
      </c>
      <c r="AJ40">
        <v>4.4334754884274193E-2</v>
      </c>
      <c r="AK40">
        <v>-4.2470864751523618E-2</v>
      </c>
      <c r="AL40">
        <v>0.49982581078222232</v>
      </c>
      <c r="AM40">
        <v>0.70624074130785131</v>
      </c>
      <c r="AN40">
        <v>1</v>
      </c>
      <c r="AO40">
        <v>0.53573783850891743</v>
      </c>
      <c r="AP40">
        <v>0.47503679946160038</v>
      </c>
      <c r="AQ40">
        <v>2.847464761515274E-2</v>
      </c>
      <c r="AR40">
        <v>0.1973760087683826</v>
      </c>
      <c r="AS40">
        <v>5.0347336158504778E-2</v>
      </c>
      <c r="AT40">
        <v>8.2657384552663096E-2</v>
      </c>
      <c r="AU40">
        <v>0.28248575333880782</v>
      </c>
      <c r="AV40">
        <v>-3.4034309952444643E-2</v>
      </c>
      <c r="AW40">
        <v>-9.100475301183357E-2</v>
      </c>
      <c r="AX40">
        <v>0.1151397335074059</v>
      </c>
      <c r="AY40">
        <v>-0.17596743648222629</v>
      </c>
      <c r="AZ40">
        <v>-0.2081580783505029</v>
      </c>
      <c r="BA40">
        <v>0.18423310684094529</v>
      </c>
      <c r="BB40">
        <v>0.29677754695494851</v>
      </c>
      <c r="BC40">
        <v>-3.9451596859918121E-2</v>
      </c>
      <c r="BD40">
        <v>7.3988471978882154E-3</v>
      </c>
      <c r="BE40">
        <v>4.5242168732049982E-2</v>
      </c>
      <c r="BF40">
        <v>0.28165888039067372</v>
      </c>
      <c r="BG40">
        <v>0.18171250759222299</v>
      </c>
      <c r="BH40">
        <v>0.23339579624223861</v>
      </c>
      <c r="BI40">
        <v>8.9830512865085907E-2</v>
      </c>
      <c r="BJ40">
        <v>8.6294190951404504E-3</v>
      </c>
      <c r="BK40">
        <v>2.449329349016318E-2</v>
      </c>
      <c r="BL40">
        <v>0.26007920697211262</v>
      </c>
      <c r="BM40">
        <v>-0.13386535253899759</v>
      </c>
      <c r="BN40">
        <v>2.377757669792652E-2</v>
      </c>
      <c r="BO40">
        <v>0.11353488971923401</v>
      </c>
      <c r="BP40">
        <v>0.14074645133763111</v>
      </c>
      <c r="BQ40">
        <v>9.7746062742218767E-2</v>
      </c>
      <c r="BR40">
        <v>0.20023354349424771</v>
      </c>
      <c r="BS40">
        <v>4.9001504043155099E-2</v>
      </c>
      <c r="BT40">
        <v>-4.9054820761143467E-2</v>
      </c>
      <c r="BU40">
        <v>5.7484072340294519E-2</v>
      </c>
      <c r="BV40">
        <v>-7.6082991941659583E-3</v>
      </c>
      <c r="BW40">
        <v>-8.6758145609192427E-2</v>
      </c>
      <c r="BX40">
        <v>-8.6749256998969376E-2</v>
      </c>
      <c r="BY40">
        <v>5.3713802623478538E-2</v>
      </c>
      <c r="BZ40">
        <v>-0.1665105137491239</v>
      </c>
      <c r="CA40">
        <v>-9.5631035688616015E-2</v>
      </c>
      <c r="CB40">
        <v>6.0886662354833657E-2</v>
      </c>
      <c r="CC40">
        <v>9.5716514052853252E-2</v>
      </c>
      <c r="CD40">
        <v>0.24331526757224961</v>
      </c>
      <c r="CE40">
        <v>6.4478907397330906E-2</v>
      </c>
      <c r="CF40">
        <v>3.0630472555322159E-2</v>
      </c>
      <c r="CG40">
        <v>0.20476297738012919</v>
      </c>
      <c r="CH40">
        <v>2.3359805090798859E-2</v>
      </c>
      <c r="CI40">
        <v>0.1063050635283511</v>
      </c>
      <c r="CJ40">
        <v>7.8154701757464237E-2</v>
      </c>
      <c r="CK40">
        <v>0.13124954188658469</v>
      </c>
      <c r="CL40">
        <v>-2.8768129323861299E-2</v>
      </c>
      <c r="CM40">
        <v>2.1138017952460949E-2</v>
      </c>
      <c r="CN40">
        <v>1.371538294811935E-2</v>
      </c>
      <c r="CO40">
        <v>8.4887976839381124E-2</v>
      </c>
    </row>
    <row r="41" spans="1:93" x14ac:dyDescent="0.35">
      <c r="A41" s="1" t="s">
        <v>39</v>
      </c>
      <c r="B41">
        <v>-0.25782103977306853</v>
      </c>
      <c r="C41">
        <v>-0.19350079086390229</v>
      </c>
      <c r="D41">
        <v>1.636615633006271E-3</v>
      </c>
      <c r="E41">
        <v>0.13584995411646</v>
      </c>
      <c r="F41">
        <v>-4.6543916723899792E-2</v>
      </c>
      <c r="G41">
        <v>0.28368186521932293</v>
      </c>
      <c r="H41">
        <v>5.4913268321993947E-2</v>
      </c>
      <c r="I41">
        <v>0.13180573030339021</v>
      </c>
      <c r="J41">
        <v>-9.0569653457499441E-2</v>
      </c>
      <c r="K41">
        <v>-0.10203667269212791</v>
      </c>
      <c r="L41">
        <v>-0.13153477738864031</v>
      </c>
      <c r="M41">
        <v>9.6372646518959909E-2</v>
      </c>
      <c r="N41">
        <v>0.13790370622947859</v>
      </c>
      <c r="O41">
        <v>4.2140357260886359E-3</v>
      </c>
      <c r="P41">
        <v>0.24447963668526759</v>
      </c>
      <c r="Q41">
        <v>-1.4101031991622969E-2</v>
      </c>
      <c r="R41">
        <v>0.20330691660419539</v>
      </c>
      <c r="S41">
        <v>-4.3784357819515299E-2</v>
      </c>
      <c r="T41">
        <v>-1.294774406558687E-2</v>
      </c>
      <c r="U41">
        <v>1.6421245351353529E-3</v>
      </c>
      <c r="V41">
        <v>0.1017226523853247</v>
      </c>
      <c r="W41">
        <v>0.48463484959689029</v>
      </c>
      <c r="X41">
        <v>-4.2041071885062557E-2</v>
      </c>
      <c r="Y41">
        <v>0.12690562761321381</v>
      </c>
      <c r="Z41">
        <v>0.17934697211408951</v>
      </c>
      <c r="AA41">
        <v>1.293961794595438E-2</v>
      </c>
      <c r="AB41">
        <v>1.239502638158204E-2</v>
      </c>
      <c r="AC41">
        <v>0.29209519667626532</v>
      </c>
      <c r="AD41">
        <v>0.23487816815037399</v>
      </c>
      <c r="AE41">
        <v>5.5761247321518062E-3</v>
      </c>
      <c r="AF41">
        <v>0.39267865229861248</v>
      </c>
      <c r="AG41">
        <v>0.28183245906501792</v>
      </c>
      <c r="AH41">
        <v>0.16268057690440091</v>
      </c>
      <c r="AI41">
        <v>4.8393796348159303E-2</v>
      </c>
      <c r="AJ41">
        <v>-9.7194568957210004E-3</v>
      </c>
      <c r="AK41">
        <v>-1.9751405949481628E-2</v>
      </c>
      <c r="AL41">
        <v>0.49946975658036402</v>
      </c>
      <c r="AM41">
        <v>0.59619744947627029</v>
      </c>
      <c r="AN41">
        <v>0.53573783850891743</v>
      </c>
      <c r="AO41">
        <v>1</v>
      </c>
      <c r="AP41">
        <v>0.71105011016147324</v>
      </c>
      <c r="AQ41">
        <v>0.36043877265745972</v>
      </c>
      <c r="AR41">
        <v>0.50460626225783001</v>
      </c>
      <c r="AS41">
        <v>0.15111118967118189</v>
      </c>
      <c r="AT41">
        <v>0.27334676777223638</v>
      </c>
      <c r="AU41">
        <v>0.35208608433135608</v>
      </c>
      <c r="AV41">
        <v>0.21206169777292369</v>
      </c>
      <c r="AW41">
        <v>0.12801933738013049</v>
      </c>
      <c r="AX41">
        <v>0.27963754923991818</v>
      </c>
      <c r="AY41">
        <v>4.7303523863195633E-2</v>
      </c>
      <c r="AZ41">
        <v>0.2208338165980667</v>
      </c>
      <c r="BA41">
        <v>0.39433664589427708</v>
      </c>
      <c r="BB41">
        <v>0.42750785074265302</v>
      </c>
      <c r="BC41">
        <v>0.23162100617391421</v>
      </c>
      <c r="BD41">
        <v>0.20663867041391129</v>
      </c>
      <c r="BE41">
        <v>0.36704385670734718</v>
      </c>
      <c r="BF41">
        <v>0.43694652210158902</v>
      </c>
      <c r="BG41">
        <v>0.45371017516619488</v>
      </c>
      <c r="BH41">
        <v>0.40504035478247408</v>
      </c>
      <c r="BI41">
        <v>0.4492504939757106</v>
      </c>
      <c r="BJ41">
        <v>0.31744915960566111</v>
      </c>
      <c r="BK41">
        <v>0.37960866708435881</v>
      </c>
      <c r="BL41">
        <v>0.33723242985945873</v>
      </c>
      <c r="BM41">
        <v>-0.12394046327065759</v>
      </c>
      <c r="BN41">
        <v>-5.7908920824384251E-2</v>
      </c>
      <c r="BO41">
        <v>-0.13137927480174241</v>
      </c>
      <c r="BP41">
        <v>0.1076754277155873</v>
      </c>
      <c r="BQ41">
        <v>0.30962449181733293</v>
      </c>
      <c r="BR41">
        <v>3.4123753253589781E-2</v>
      </c>
      <c r="BS41">
        <v>0.12651087308918441</v>
      </c>
      <c r="BT41">
        <v>-4.8283897388103209E-2</v>
      </c>
      <c r="BU41">
        <v>-3.2251333604529198E-2</v>
      </c>
      <c r="BV41">
        <v>0.19115226053935419</v>
      </c>
      <c r="BW41">
        <v>9.3347045659806713E-2</v>
      </c>
      <c r="BX41">
        <v>-6.795490851623333E-3</v>
      </c>
      <c r="BY41">
        <v>-2.8500374719001181E-3</v>
      </c>
      <c r="BZ41">
        <v>-0.19473782494956471</v>
      </c>
      <c r="CA41">
        <v>0.15168365640163969</v>
      </c>
      <c r="CB41">
        <v>-9.5249612964730765E-2</v>
      </c>
      <c r="CC41">
        <v>-0.2586673743887476</v>
      </c>
      <c r="CD41">
        <v>-0.2099315414434916</v>
      </c>
      <c r="CE41">
        <v>-0.11866516794845371</v>
      </c>
      <c r="CF41">
        <v>0.23166536250360689</v>
      </c>
      <c r="CG41">
        <v>-1.741071458008666E-2</v>
      </c>
      <c r="CH41">
        <v>-3.9460968072903002E-2</v>
      </c>
      <c r="CI41">
        <v>-0.100900050581154</v>
      </c>
      <c r="CJ41">
        <v>-2.5191663881302489E-2</v>
      </c>
      <c r="CK41">
        <v>0.17537623589291629</v>
      </c>
      <c r="CL41">
        <v>0.2359404203784535</v>
      </c>
      <c r="CM41">
        <v>0.1141449433923756</v>
      </c>
      <c r="CN41">
        <v>0.2003737234498322</v>
      </c>
      <c r="CO41">
        <v>0.26856477713751392</v>
      </c>
    </row>
    <row r="42" spans="1:93" x14ac:dyDescent="0.35">
      <c r="A42" s="1" t="s">
        <v>40</v>
      </c>
      <c r="B42">
        <v>-8.8044771917756309E-2</v>
      </c>
      <c r="C42">
        <v>-0.20238435311889469</v>
      </c>
      <c r="D42">
        <v>0.16133263189477581</v>
      </c>
      <c r="E42">
        <v>0.31371295664974841</v>
      </c>
      <c r="F42">
        <v>7.7342251741445933E-2</v>
      </c>
      <c r="G42">
        <v>0.34427035426629682</v>
      </c>
      <c r="H42">
        <v>0.29241115887758712</v>
      </c>
      <c r="I42">
        <v>0.33268957997143123</v>
      </c>
      <c r="J42">
        <v>2.9938906519378489E-2</v>
      </c>
      <c r="K42">
        <v>4.101235558249576E-2</v>
      </c>
      <c r="L42">
        <v>1.712995813003454E-3</v>
      </c>
      <c r="M42">
        <v>0.1732081080017169</v>
      </c>
      <c r="N42">
        <v>0.1309005018775585</v>
      </c>
      <c r="O42">
        <v>-1.5127334554132661E-2</v>
      </c>
      <c r="P42">
        <v>0.41451481591577222</v>
      </c>
      <c r="Q42">
        <v>0.1681759545562799</v>
      </c>
      <c r="R42">
        <v>6.9918122036465996E-2</v>
      </c>
      <c r="S42">
        <v>7.7203522658684742E-2</v>
      </c>
      <c r="T42">
        <v>-4.3217129384021868E-3</v>
      </c>
      <c r="U42">
        <v>8.9835170754318613E-2</v>
      </c>
      <c r="V42">
        <v>0.13605355309624431</v>
      </c>
      <c r="W42">
        <v>0.35032944660939092</v>
      </c>
      <c r="X42">
        <v>0.24910842328714691</v>
      </c>
      <c r="Y42">
        <v>0.28026455235439929</v>
      </c>
      <c r="Z42">
        <v>0.24452472765009051</v>
      </c>
      <c r="AA42">
        <v>1.821955286909788E-2</v>
      </c>
      <c r="AB42">
        <v>0.19609881129971549</v>
      </c>
      <c r="AC42">
        <v>0.30693692740808309</v>
      </c>
      <c r="AD42">
        <v>0.34813012764124801</v>
      </c>
      <c r="AE42">
        <v>2.1881466624839339E-2</v>
      </c>
      <c r="AF42">
        <v>0.2178906572339806</v>
      </c>
      <c r="AG42">
        <v>0.15771333278739361</v>
      </c>
      <c r="AH42">
        <v>0.48639784060635849</v>
      </c>
      <c r="AI42">
        <v>3.7545461865363728E-3</v>
      </c>
      <c r="AJ42">
        <v>6.5835217313533687E-2</v>
      </c>
      <c r="AK42">
        <v>2.7529248445348091E-2</v>
      </c>
      <c r="AL42">
        <v>0.41265804201191042</v>
      </c>
      <c r="AM42">
        <v>0.52625773266716891</v>
      </c>
      <c r="AN42">
        <v>0.47503679946160038</v>
      </c>
      <c r="AO42">
        <v>0.71105011016147324</v>
      </c>
      <c r="AP42">
        <v>1</v>
      </c>
      <c r="AQ42">
        <v>0.21908712188995219</v>
      </c>
      <c r="AR42">
        <v>0.51221169147580969</v>
      </c>
      <c r="AS42">
        <v>0.39905417642438101</v>
      </c>
      <c r="AT42">
        <v>0.33333856262750511</v>
      </c>
      <c r="AU42">
        <v>0.48915336056645942</v>
      </c>
      <c r="AV42">
        <v>7.606382543725608E-2</v>
      </c>
      <c r="AW42">
        <v>5.3006840103098703E-2</v>
      </c>
      <c r="AX42">
        <v>2.3498603611872979E-2</v>
      </c>
      <c r="AY42">
        <v>-4.5408409516128588E-2</v>
      </c>
      <c r="AZ42">
        <v>2.298151340167166E-2</v>
      </c>
      <c r="BA42">
        <v>0.31933697339022182</v>
      </c>
      <c r="BB42">
        <v>0.5355735022899254</v>
      </c>
      <c r="BC42">
        <v>0.39592910684136873</v>
      </c>
      <c r="BD42">
        <v>0.18371612056703429</v>
      </c>
      <c r="BE42">
        <v>0.33693905046922179</v>
      </c>
      <c r="BF42">
        <v>0.38886139176247009</v>
      </c>
      <c r="BG42">
        <v>0.38847536028251028</v>
      </c>
      <c r="BH42">
        <v>0.31612455770275499</v>
      </c>
      <c r="BI42">
        <v>0.259489552940668</v>
      </c>
      <c r="BJ42">
        <v>0.1817136797446213</v>
      </c>
      <c r="BK42">
        <v>0.2499045394138612</v>
      </c>
      <c r="BL42">
        <v>0.24790806117744191</v>
      </c>
      <c r="BM42">
        <v>-7.3488756393769311E-2</v>
      </c>
      <c r="BN42">
        <v>-0.1152185894877065</v>
      </c>
      <c r="BO42">
        <v>-0.16137996181482581</v>
      </c>
      <c r="BP42">
        <v>0.14221660217634019</v>
      </c>
      <c r="BQ42">
        <v>0.15741184605738481</v>
      </c>
      <c r="BR42">
        <v>-3.736942078982939E-2</v>
      </c>
      <c r="BS42">
        <v>-0.13171603123250741</v>
      </c>
      <c r="BT42">
        <v>0.188116341604666</v>
      </c>
      <c r="BU42">
        <v>4.8101768567128993E-2</v>
      </c>
      <c r="BV42">
        <v>-1.812020995487431E-2</v>
      </c>
      <c r="BW42">
        <v>0.12868360869398371</v>
      </c>
      <c r="BX42">
        <v>2.9274420694651009E-2</v>
      </c>
      <c r="BY42">
        <v>-8.5793229466619117E-2</v>
      </c>
      <c r="BZ42">
        <v>-0.10275566178973659</v>
      </c>
      <c r="CA42">
        <v>-6.3515095109807462E-2</v>
      </c>
      <c r="CB42">
        <v>-1.8740057814282299E-2</v>
      </c>
      <c r="CC42">
        <v>-0.20522384263147331</v>
      </c>
      <c r="CD42">
        <v>-0.23626511973143041</v>
      </c>
      <c r="CE42">
        <v>2.736930002190769E-2</v>
      </c>
      <c r="CF42">
        <v>0.1063218163946143</v>
      </c>
      <c r="CG42">
        <v>-8.0511114228722175E-2</v>
      </c>
      <c r="CH42">
        <v>-0.14462243267261179</v>
      </c>
      <c r="CI42">
        <v>-8.8241205867217579E-2</v>
      </c>
      <c r="CJ42">
        <v>-8.4881715323565018E-3</v>
      </c>
      <c r="CK42">
        <v>0.32525894898261909</v>
      </c>
      <c r="CL42">
        <v>0.37371030171737052</v>
      </c>
      <c r="CM42">
        <v>8.9798488773984261E-2</v>
      </c>
      <c r="CN42">
        <v>9.2503222831412379E-2</v>
      </c>
      <c r="CO42">
        <v>0.12586471806712229</v>
      </c>
    </row>
    <row r="43" spans="1:93" x14ac:dyDescent="0.35">
      <c r="A43" s="1" t="s">
        <v>41</v>
      </c>
      <c r="B43">
        <v>-0.23449020957844091</v>
      </c>
      <c r="C43">
        <v>6.5799999449623114E-2</v>
      </c>
      <c r="D43">
        <v>0.21107857252805229</v>
      </c>
      <c r="E43">
        <v>0.3191097473273945</v>
      </c>
      <c r="F43">
        <v>0.17647563699637389</v>
      </c>
      <c r="G43">
        <v>0.32978412465939411</v>
      </c>
      <c r="H43">
        <v>0.1232469379556798</v>
      </c>
      <c r="I43">
        <v>0.23212444462606241</v>
      </c>
      <c r="J43">
        <v>8.4747251654180927E-2</v>
      </c>
      <c r="K43">
        <v>-2.0280915463510241E-2</v>
      </c>
      <c r="L43">
        <v>0.14774982884626731</v>
      </c>
      <c r="M43">
        <v>0.30002608195947389</v>
      </c>
      <c r="N43">
        <v>8.9244393066917713E-2</v>
      </c>
      <c r="O43">
        <v>0.1346208919321123</v>
      </c>
      <c r="P43">
        <v>4.0154794729519031E-3</v>
      </c>
      <c r="Q43">
        <v>2.9992467200876241E-2</v>
      </c>
      <c r="R43">
        <v>0.16002141671279799</v>
      </c>
      <c r="S43">
        <v>-2.704374523092604E-2</v>
      </c>
      <c r="T43">
        <v>3.4190023727176347E-2</v>
      </c>
      <c r="U43">
        <v>0.17031761279688501</v>
      </c>
      <c r="V43">
        <v>0.18348693729876681</v>
      </c>
      <c r="W43">
        <v>0.2211412345518862</v>
      </c>
      <c r="X43">
        <v>-0.1133647264835896</v>
      </c>
      <c r="Y43">
        <v>5.2013482509223448E-2</v>
      </c>
      <c r="Z43">
        <v>0.2821080657150456</v>
      </c>
      <c r="AA43">
        <v>0.28408377210681268</v>
      </c>
      <c r="AB43">
        <v>0.1704769720396308</v>
      </c>
      <c r="AC43">
        <v>0.36173784150421578</v>
      </c>
      <c r="AD43">
        <v>6.1945289811296878E-2</v>
      </c>
      <c r="AE43">
        <v>-0.1737403038366962</v>
      </c>
      <c r="AF43">
        <v>0.32349021928814709</v>
      </c>
      <c r="AG43">
        <v>0.29321332627675262</v>
      </c>
      <c r="AH43">
        <v>0.20858141529981911</v>
      </c>
      <c r="AI43">
        <v>-1.541751766719779E-2</v>
      </c>
      <c r="AJ43">
        <v>-0.16793081781500099</v>
      </c>
      <c r="AK43">
        <v>0.17492500129859939</v>
      </c>
      <c r="AL43">
        <v>5.2618214205999041E-2</v>
      </c>
      <c r="AM43">
        <v>0.1727033661432649</v>
      </c>
      <c r="AN43">
        <v>2.847464761515274E-2</v>
      </c>
      <c r="AO43">
        <v>0.36043877265745972</v>
      </c>
      <c r="AP43">
        <v>0.21908712188995219</v>
      </c>
      <c r="AQ43">
        <v>1</v>
      </c>
      <c r="AR43">
        <v>0.19654313031080139</v>
      </c>
      <c r="AS43">
        <v>0.36055403937859681</v>
      </c>
      <c r="AT43">
        <v>0.3260956380145581</v>
      </c>
      <c r="AU43">
        <v>0.47595126978215402</v>
      </c>
      <c r="AV43">
        <v>0.40005855564065612</v>
      </c>
      <c r="AW43">
        <v>0.20584736276330171</v>
      </c>
      <c r="AX43">
        <v>0.27892799039077998</v>
      </c>
      <c r="AY43">
        <v>0.1467998635795027</v>
      </c>
      <c r="AZ43">
        <v>0.22957183306817419</v>
      </c>
      <c r="BA43">
        <v>0.49569931282649071</v>
      </c>
      <c r="BB43">
        <v>0.12857275425301951</v>
      </c>
      <c r="BC43">
        <v>6.7016802159974862E-3</v>
      </c>
      <c r="BD43">
        <v>0.19966734647611251</v>
      </c>
      <c r="BE43">
        <v>0.28813589936340378</v>
      </c>
      <c r="BF43">
        <v>3.7307618911901867E-2</v>
      </c>
      <c r="BG43">
        <v>-5.8547259860296443E-2</v>
      </c>
      <c r="BH43">
        <v>-2.1043729811318169E-2</v>
      </c>
      <c r="BI43">
        <v>0.1164515352907701</v>
      </c>
      <c r="BJ43">
        <v>-0.15496711733669899</v>
      </c>
      <c r="BK43">
        <v>0.22740899524865191</v>
      </c>
      <c r="BL43">
        <v>8.9292274718309528E-2</v>
      </c>
      <c r="BM43">
        <v>0.31684575683059879</v>
      </c>
      <c r="BN43">
        <v>0.17484178213894599</v>
      </c>
      <c r="BO43">
        <v>5.7790411610513022E-2</v>
      </c>
      <c r="BP43">
        <v>4.6871756321963172E-2</v>
      </c>
      <c r="BQ43">
        <v>0.39733717181217248</v>
      </c>
      <c r="BR43">
        <v>-1.4010346736831851E-2</v>
      </c>
      <c r="BS43">
        <v>0.1316556752798394</v>
      </c>
      <c r="BT43">
        <v>-0.353740788817278</v>
      </c>
      <c r="BU43">
        <v>-0.10944036512879279</v>
      </c>
      <c r="BV43">
        <v>0.3666083268621575</v>
      </c>
      <c r="BW43">
        <v>7.9003649273914983E-2</v>
      </c>
      <c r="BX43">
        <v>9.5506667473200746E-2</v>
      </c>
      <c r="BY43">
        <v>-0.20075452933650989</v>
      </c>
      <c r="BZ43">
        <v>0.1062331141617868</v>
      </c>
      <c r="CA43">
        <v>0.29588686908100398</v>
      </c>
      <c r="CB43">
        <v>-0.11024211509637059</v>
      </c>
      <c r="CC43">
        <v>-0.39698797747513748</v>
      </c>
      <c r="CD43">
        <v>-0.29969324438144079</v>
      </c>
      <c r="CE43">
        <v>-0.16297272693008891</v>
      </c>
      <c r="CF43">
        <v>-4.9422176863247527E-2</v>
      </c>
      <c r="CG43">
        <v>-6.0643749542269643E-2</v>
      </c>
      <c r="CH43">
        <v>-0.1016724051780583</v>
      </c>
      <c r="CI43">
        <v>2.8053261177467231E-2</v>
      </c>
      <c r="CJ43">
        <v>7.8174155658652017E-2</v>
      </c>
      <c r="CK43">
        <v>-0.19689034493078619</v>
      </c>
      <c r="CL43">
        <v>0.1095245013516265</v>
      </c>
      <c r="CM43">
        <v>0.1231574584900461</v>
      </c>
      <c r="CN43">
        <v>0.21218162667265589</v>
      </c>
      <c r="CO43">
        <v>0.21878449549540799</v>
      </c>
    </row>
    <row r="44" spans="1:93" x14ac:dyDescent="0.35">
      <c r="A44" s="1" t="s">
        <v>42</v>
      </c>
      <c r="B44">
        <v>2.303321176567966E-2</v>
      </c>
      <c r="C44">
        <v>2.7165465497010981E-2</v>
      </c>
      <c r="D44">
        <v>0.23130056776925251</v>
      </c>
      <c r="E44">
        <v>3.8434401061199518E-2</v>
      </c>
      <c r="F44">
        <v>-0.1485123587334391</v>
      </c>
      <c r="G44">
        <v>0.1036530275644954</v>
      </c>
      <c r="H44">
        <v>0.21080394209167319</v>
      </c>
      <c r="I44">
        <v>0.30120555595181459</v>
      </c>
      <c r="J44">
        <v>-3.4297459687419207E-2</v>
      </c>
      <c r="K44">
        <v>-0.14660475000250289</v>
      </c>
      <c r="L44">
        <v>3.6350501582914932E-2</v>
      </c>
      <c r="M44">
        <v>0.17463711071519569</v>
      </c>
      <c r="N44">
        <v>0.20232056518533351</v>
      </c>
      <c r="O44">
        <v>1.1290769031810101E-2</v>
      </c>
      <c r="P44">
        <v>0.33178919635634258</v>
      </c>
      <c r="Q44">
        <v>0.15245657576365901</v>
      </c>
      <c r="R44">
        <v>6.4821638511404272E-3</v>
      </c>
      <c r="S44">
        <v>-3.3511190311963639E-2</v>
      </c>
      <c r="T44">
        <v>-7.1066997797471929E-2</v>
      </c>
      <c r="U44">
        <v>-0.22220048617681101</v>
      </c>
      <c r="V44">
        <v>2.3664719590293828E-2</v>
      </c>
      <c r="W44">
        <v>0.50491900908846521</v>
      </c>
      <c r="X44">
        <v>0.18130971650362371</v>
      </c>
      <c r="Y44">
        <v>0.31009848564023151</v>
      </c>
      <c r="Z44">
        <v>0.27288089357918982</v>
      </c>
      <c r="AA44">
        <v>8.9873774665909179E-2</v>
      </c>
      <c r="AB44">
        <v>0.131122044183865</v>
      </c>
      <c r="AC44">
        <v>6.0402018237693117E-2</v>
      </c>
      <c r="AD44">
        <v>0.62406540467588212</v>
      </c>
      <c r="AE44">
        <v>-0.10855255914395499</v>
      </c>
      <c r="AF44">
        <v>9.2189064470198562E-2</v>
      </c>
      <c r="AG44">
        <v>0.18991892599596119</v>
      </c>
      <c r="AH44">
        <v>0.39408837203373842</v>
      </c>
      <c r="AI44">
        <v>0.15057917874224799</v>
      </c>
      <c r="AJ44">
        <v>0.18340492031274669</v>
      </c>
      <c r="AK44">
        <v>3.555313214792899E-2</v>
      </c>
      <c r="AL44">
        <v>0.29254885869462122</v>
      </c>
      <c r="AM44">
        <v>0.33276413439916119</v>
      </c>
      <c r="AN44">
        <v>0.1973760087683826</v>
      </c>
      <c r="AO44">
        <v>0.50460626225783001</v>
      </c>
      <c r="AP44">
        <v>0.51221169147580969</v>
      </c>
      <c r="AQ44">
        <v>0.19654313031080139</v>
      </c>
      <c r="AR44">
        <v>1</v>
      </c>
      <c r="AS44">
        <v>0.17821220988397909</v>
      </c>
      <c r="AT44">
        <v>0.38084879139344918</v>
      </c>
      <c r="AU44">
        <v>0.28420631311161137</v>
      </c>
      <c r="AV44">
        <v>0.17108511476136959</v>
      </c>
      <c r="AW44">
        <v>0.20463709630148461</v>
      </c>
      <c r="AX44">
        <v>0.26182526590111349</v>
      </c>
      <c r="AY44">
        <v>0.13971868064731041</v>
      </c>
      <c r="AZ44">
        <v>0.26301970660761648</v>
      </c>
      <c r="BA44">
        <v>0.2396237864229315</v>
      </c>
      <c r="BB44">
        <v>0.35041575972421141</v>
      </c>
      <c r="BC44">
        <v>0.3640758259190448</v>
      </c>
      <c r="BD44">
        <v>0.37193369112623459</v>
      </c>
      <c r="BE44">
        <v>0.33506290806175548</v>
      </c>
      <c r="BF44">
        <v>0.483826159680318</v>
      </c>
      <c r="BG44">
        <v>0.51864458586990736</v>
      </c>
      <c r="BH44">
        <v>0.481987217898938</v>
      </c>
      <c r="BI44">
        <v>0.52041007415698881</v>
      </c>
      <c r="BJ44">
        <v>0.3418306488191204</v>
      </c>
      <c r="BK44">
        <v>0.44801943653330162</v>
      </c>
      <c r="BL44">
        <v>0.36152565427126659</v>
      </c>
      <c r="BM44">
        <v>-0.25985076877211638</v>
      </c>
      <c r="BN44">
        <v>-0.27012908069342478</v>
      </c>
      <c r="BO44">
        <v>-0.46780475956290202</v>
      </c>
      <c r="BP44">
        <v>1.125479841896943E-2</v>
      </c>
      <c r="BQ44">
        <v>0.24840345514722281</v>
      </c>
      <c r="BR44">
        <v>-7.1822594616976461E-3</v>
      </c>
      <c r="BS44">
        <v>7.3118579422879512E-2</v>
      </c>
      <c r="BT44">
        <v>2.2028468240000341E-3</v>
      </c>
      <c r="BU44">
        <v>-2.9247136981228741E-2</v>
      </c>
      <c r="BV44">
        <v>0.25604399809074818</v>
      </c>
      <c r="BW44">
        <v>0.33299101636135109</v>
      </c>
      <c r="BX44">
        <v>0.1099320668825013</v>
      </c>
      <c r="BY44">
        <v>-5.6517183434536447E-2</v>
      </c>
      <c r="BZ44">
        <v>-8.6416321506495003E-2</v>
      </c>
      <c r="CA44">
        <v>0.13431237640834801</v>
      </c>
      <c r="CB44">
        <v>3.3488920588694147E-2</v>
      </c>
      <c r="CC44">
        <v>-0.154641075592821</v>
      </c>
      <c r="CD44">
        <v>-0.1328571797676186</v>
      </c>
      <c r="CE44">
        <v>-0.20383874078993031</v>
      </c>
      <c r="CF44">
        <v>0.38188156928704431</v>
      </c>
      <c r="CG44">
        <v>-0.18494681387539619</v>
      </c>
      <c r="CH44">
        <v>3.8534061772331832E-2</v>
      </c>
      <c r="CI44">
        <v>-0.24244860448468719</v>
      </c>
      <c r="CJ44">
        <v>-0.12754823308987481</v>
      </c>
      <c r="CK44">
        <v>0.3266018862926664</v>
      </c>
      <c r="CL44">
        <v>0.32494293682884973</v>
      </c>
      <c r="CM44">
        <v>0.27004321083406763</v>
      </c>
      <c r="CN44">
        <v>0.2250806148441786</v>
      </c>
      <c r="CO44">
        <v>0.36333298743007181</v>
      </c>
    </row>
    <row r="45" spans="1:93" x14ac:dyDescent="0.35">
      <c r="A45" s="1" t="s">
        <v>43</v>
      </c>
      <c r="B45">
        <v>-8.7939008749347555E-2</v>
      </c>
      <c r="C45">
        <v>-0.14109891422199791</v>
      </c>
      <c r="D45">
        <v>9.9379033484548907E-2</v>
      </c>
      <c r="E45">
        <v>0.29697261081460752</v>
      </c>
      <c r="F45">
        <v>0.26731592046652419</v>
      </c>
      <c r="G45">
        <v>0.24697866834040941</v>
      </c>
      <c r="H45">
        <v>0.35392418290864169</v>
      </c>
      <c r="I45">
        <v>0.22741171535065219</v>
      </c>
      <c r="J45">
        <v>6.1000433501892229E-2</v>
      </c>
      <c r="K45">
        <v>0.28895015986801892</v>
      </c>
      <c r="L45">
        <v>0.13188725860116601</v>
      </c>
      <c r="M45">
        <v>0.30287884589776592</v>
      </c>
      <c r="N45">
        <v>0.25243952875949149</v>
      </c>
      <c r="O45">
        <v>0.13517913944886431</v>
      </c>
      <c r="P45">
        <v>0.34230326073269629</v>
      </c>
      <c r="Q45">
        <v>6.8003142523251139E-2</v>
      </c>
      <c r="R45">
        <v>2.7390047061238789E-2</v>
      </c>
      <c r="S45">
        <v>0.1316412289789429</v>
      </c>
      <c r="T45">
        <v>0.10216630737592119</v>
      </c>
      <c r="U45">
        <v>0.1909016872609792</v>
      </c>
      <c r="V45">
        <v>0.2056904682223005</v>
      </c>
      <c r="W45">
        <v>0.16337840061753081</v>
      </c>
      <c r="X45">
        <v>0.19360428518141379</v>
      </c>
      <c r="Y45">
        <v>4.9810940405256778E-2</v>
      </c>
      <c r="Z45">
        <v>0.13978428710962751</v>
      </c>
      <c r="AA45">
        <v>0.20881266181917629</v>
      </c>
      <c r="AB45">
        <v>0.34679180746521721</v>
      </c>
      <c r="AC45">
        <v>0.35860684006473931</v>
      </c>
      <c r="AD45">
        <v>0.32590539712648459</v>
      </c>
      <c r="AE45">
        <v>6.754974939617571E-2</v>
      </c>
      <c r="AF45">
        <v>0.2382004608752181</v>
      </c>
      <c r="AG45">
        <v>5.4507968894057082E-2</v>
      </c>
      <c r="AH45">
        <v>0.37627035814328791</v>
      </c>
      <c r="AI45">
        <v>2.5381364024970501E-2</v>
      </c>
      <c r="AJ45">
        <v>8.445555926896528E-2</v>
      </c>
      <c r="AK45">
        <v>0.20081003575580231</v>
      </c>
      <c r="AL45">
        <v>8.1858749436438907E-2</v>
      </c>
      <c r="AM45">
        <v>0.1198127274861242</v>
      </c>
      <c r="AN45">
        <v>5.0347336158504778E-2</v>
      </c>
      <c r="AO45">
        <v>0.15111118967118189</v>
      </c>
      <c r="AP45">
        <v>0.39905417642438101</v>
      </c>
      <c r="AQ45">
        <v>0.36055403937859681</v>
      </c>
      <c r="AR45">
        <v>0.17821220988397909</v>
      </c>
      <c r="AS45">
        <v>1</v>
      </c>
      <c r="AT45">
        <v>0.65232865211586843</v>
      </c>
      <c r="AU45">
        <v>0.54548301492868267</v>
      </c>
      <c r="AV45">
        <v>0.23533661097645589</v>
      </c>
      <c r="AW45">
        <v>0.2871689834339497</v>
      </c>
      <c r="AX45">
        <v>0.17686617248769401</v>
      </c>
      <c r="AY45">
        <v>0.1369912265253394</v>
      </c>
      <c r="AZ45">
        <v>0.17012807560567289</v>
      </c>
      <c r="BA45">
        <v>0.1145840428210593</v>
      </c>
      <c r="BB45">
        <v>5.5699101189884893E-2</v>
      </c>
      <c r="BC45">
        <v>0.25876631719767862</v>
      </c>
      <c r="BD45">
        <v>0.1217151242772353</v>
      </c>
      <c r="BE45">
        <v>0.19901218927594169</v>
      </c>
      <c r="BF45">
        <v>0.2807520318780396</v>
      </c>
      <c r="BG45">
        <v>-9.2514362200043623E-2</v>
      </c>
      <c r="BH45">
        <v>-9.4553003715781167E-2</v>
      </c>
      <c r="BI45">
        <v>-0.12530046595476951</v>
      </c>
      <c r="BJ45">
        <v>-0.27208964887167558</v>
      </c>
      <c r="BK45">
        <v>-0.1562747153975782</v>
      </c>
      <c r="BL45">
        <v>-0.2854180532982819</v>
      </c>
      <c r="BM45">
        <v>0.33622356623236938</v>
      </c>
      <c r="BN45">
        <v>9.7196035794472807E-2</v>
      </c>
      <c r="BO45">
        <v>-3.9754550278576328E-2</v>
      </c>
      <c r="BP45">
        <v>-2.9408050243492051E-2</v>
      </c>
      <c r="BQ45">
        <v>-4.5320928909051379E-2</v>
      </c>
      <c r="BR45">
        <v>0.12016494566056519</v>
      </c>
      <c r="BS45">
        <v>-0.25299639843264921</v>
      </c>
      <c r="BT45">
        <v>-4.3006641437524133E-2</v>
      </c>
      <c r="BU45">
        <v>3.0899659753605469E-2</v>
      </c>
      <c r="BV45">
        <v>-7.0734250679626312E-2</v>
      </c>
      <c r="BW45">
        <v>7.3877876478466803E-2</v>
      </c>
      <c r="BX45">
        <v>8.0797779411877865E-2</v>
      </c>
      <c r="BY45">
        <v>-0.37619113964895262</v>
      </c>
      <c r="BZ45">
        <v>1.8986776763019911E-2</v>
      </c>
      <c r="CA45">
        <v>-9.8322973353319812E-2</v>
      </c>
      <c r="CB45">
        <v>5.1008409688027043E-2</v>
      </c>
      <c r="CC45">
        <v>-1.6775032250153261E-2</v>
      </c>
      <c r="CD45">
        <v>-3.4180399046871812E-2</v>
      </c>
      <c r="CE45">
        <v>-4.8217959803225907E-3</v>
      </c>
      <c r="CF45">
        <v>-9.5271226147127352E-2</v>
      </c>
      <c r="CG45">
        <v>-1.1684335413908609E-2</v>
      </c>
      <c r="CH45">
        <v>3.1419698685170561E-3</v>
      </c>
      <c r="CI45">
        <v>-3.0979337741864281E-2</v>
      </c>
      <c r="CJ45">
        <v>-0.13648280222914741</v>
      </c>
      <c r="CK45">
        <v>-1.399397201772324E-2</v>
      </c>
      <c r="CL45">
        <v>6.3206482317750778E-2</v>
      </c>
      <c r="CM45">
        <v>-0.15075091340846469</v>
      </c>
      <c r="CN45">
        <v>-3.9980965008984619E-2</v>
      </c>
      <c r="CO45">
        <v>-0.13531145013291271</v>
      </c>
    </row>
    <row r="46" spans="1:93" x14ac:dyDescent="0.35">
      <c r="A46" s="1" t="s">
        <v>44</v>
      </c>
      <c r="B46">
        <v>-0.2339995142369003</v>
      </c>
      <c r="C46">
        <v>-0.2134495741610779</v>
      </c>
      <c r="D46">
        <v>0.17134979882615181</v>
      </c>
      <c r="E46">
        <v>0.30083615979186812</v>
      </c>
      <c r="F46">
        <v>0.108277108417275</v>
      </c>
      <c r="G46">
        <v>0.33968277618297221</v>
      </c>
      <c r="H46">
        <v>0.28311880626385</v>
      </c>
      <c r="I46">
        <v>0.27628138211373449</v>
      </c>
      <c r="J46">
        <v>4.4757951262684087E-2</v>
      </c>
      <c r="K46">
        <v>5.7748744018078273E-2</v>
      </c>
      <c r="L46">
        <v>0.1044899115079418</v>
      </c>
      <c r="M46">
        <v>0.27108486254261649</v>
      </c>
      <c r="N46">
        <v>0.18196759256438791</v>
      </c>
      <c r="O46">
        <v>0.1214295596115036</v>
      </c>
      <c r="P46">
        <v>0.3119150861551549</v>
      </c>
      <c r="Q46">
        <v>-0.14334105843931549</v>
      </c>
      <c r="R46">
        <v>-0.10235590216487619</v>
      </c>
      <c r="S46">
        <v>0.23277714722555179</v>
      </c>
      <c r="T46">
        <v>0.2304249317397789</v>
      </c>
      <c r="U46">
        <v>2.9616997059409601E-2</v>
      </c>
      <c r="V46">
        <v>0.21413558262167379</v>
      </c>
      <c r="W46">
        <v>8.2076192367720902E-2</v>
      </c>
      <c r="X46">
        <v>0.17977516121198439</v>
      </c>
      <c r="Y46">
        <v>0.19290405666574789</v>
      </c>
      <c r="Z46">
        <v>6.0482731312458057E-2</v>
      </c>
      <c r="AA46">
        <v>0.33136809748626372</v>
      </c>
      <c r="AB46">
        <v>0.2010443622418335</v>
      </c>
      <c r="AC46">
        <v>0.31869229723728848</v>
      </c>
      <c r="AD46">
        <v>0.17705709246507209</v>
      </c>
      <c r="AE46">
        <v>7.4778487154933349E-2</v>
      </c>
      <c r="AF46">
        <v>0.1531648725605364</v>
      </c>
      <c r="AG46">
        <v>5.3126914114962641E-2</v>
      </c>
      <c r="AH46">
        <v>0.31073061129822599</v>
      </c>
      <c r="AI46">
        <v>1.368835940738599E-2</v>
      </c>
      <c r="AJ46">
        <v>0.18316769552624909</v>
      </c>
      <c r="AK46">
        <v>0.11797231251479</v>
      </c>
      <c r="AL46">
        <v>4.9052224681784169E-2</v>
      </c>
      <c r="AM46">
        <v>2.3686439390177519E-2</v>
      </c>
      <c r="AN46">
        <v>8.2657384552663096E-2</v>
      </c>
      <c r="AO46">
        <v>0.27334676777223638</v>
      </c>
      <c r="AP46">
        <v>0.33333856262750511</v>
      </c>
      <c r="AQ46">
        <v>0.3260956380145581</v>
      </c>
      <c r="AR46">
        <v>0.38084879139344918</v>
      </c>
      <c r="AS46">
        <v>0.65232865211586843</v>
      </c>
      <c r="AT46">
        <v>1</v>
      </c>
      <c r="AU46">
        <v>0.56949342009460024</v>
      </c>
      <c r="AV46">
        <v>0.31122622741454697</v>
      </c>
      <c r="AW46">
        <v>0.2652490487984982</v>
      </c>
      <c r="AX46">
        <v>0.31624376589818232</v>
      </c>
      <c r="AY46">
        <v>0.25714888582944889</v>
      </c>
      <c r="AZ46">
        <v>0.35132208923411629</v>
      </c>
      <c r="BA46">
        <v>0.28490962790359098</v>
      </c>
      <c r="BB46">
        <v>0.2248714663743826</v>
      </c>
      <c r="BC46">
        <v>0.28990185668146379</v>
      </c>
      <c r="BD46">
        <v>0.30922400983192239</v>
      </c>
      <c r="BE46">
        <v>0.32417356825958199</v>
      </c>
      <c r="BF46">
        <v>0.39078156892720528</v>
      </c>
      <c r="BG46">
        <v>0.18647739503418059</v>
      </c>
      <c r="BH46">
        <v>0.19710533729730989</v>
      </c>
      <c r="BI46">
        <v>0.19574913972952329</v>
      </c>
      <c r="BJ46">
        <v>-1.612259478258414E-2</v>
      </c>
      <c r="BK46">
        <v>4.25093265393044E-2</v>
      </c>
      <c r="BL46">
        <v>1.069914530573528E-3</v>
      </c>
      <c r="BM46">
        <v>0.220290086672881</v>
      </c>
      <c r="BN46">
        <v>-0.1384930798831393</v>
      </c>
      <c r="BO46">
        <v>-0.27969980152658303</v>
      </c>
      <c r="BP46">
        <v>-0.1529395009264001</v>
      </c>
      <c r="BQ46">
        <v>0.26538366617729942</v>
      </c>
      <c r="BR46">
        <v>-2.0697742725074471E-3</v>
      </c>
      <c r="BS46">
        <v>-0.1681893276729414</v>
      </c>
      <c r="BT46">
        <v>-0.15192361786313741</v>
      </c>
      <c r="BU46">
        <v>3.5181739437948473E-2</v>
      </c>
      <c r="BV46">
        <v>0.30519982292203041</v>
      </c>
      <c r="BW46">
        <v>0.10925768983193659</v>
      </c>
      <c r="BX46">
        <v>0.21090992434626621</v>
      </c>
      <c r="BY46">
        <v>-0.39272737944811831</v>
      </c>
      <c r="BZ46">
        <v>-1.6656792144391828E-2</v>
      </c>
      <c r="CA46">
        <v>0.115669927193416</v>
      </c>
      <c r="CB46">
        <v>0.21030394390697821</v>
      </c>
      <c r="CC46">
        <v>-0.1234051357535418</v>
      </c>
      <c r="CD46">
        <v>3.0290915184833449E-2</v>
      </c>
      <c r="CE46">
        <v>7.1823804607440761E-3</v>
      </c>
      <c r="CF46">
        <v>0.22628057785009309</v>
      </c>
      <c r="CG46">
        <v>1.368187883191849E-2</v>
      </c>
      <c r="CH46">
        <v>-0.1213813124262491</v>
      </c>
      <c r="CI46">
        <v>-0.18170416880825441</v>
      </c>
      <c r="CJ46">
        <v>-3.6981677687906223E-2</v>
      </c>
      <c r="CK46">
        <v>0.1861503222250466</v>
      </c>
      <c r="CL46">
        <v>0.2048861048311108</v>
      </c>
      <c r="CM46">
        <v>1.7738944003462959E-2</v>
      </c>
      <c r="CN46">
        <v>9.2762671639945532E-2</v>
      </c>
      <c r="CO46">
        <v>9.3981686675041629E-2</v>
      </c>
    </row>
    <row r="47" spans="1:93" x14ac:dyDescent="0.35">
      <c r="A47" s="1" t="s">
        <v>45</v>
      </c>
      <c r="B47">
        <v>-0.16660621808894249</v>
      </c>
      <c r="C47">
        <v>-5.2393353730654221E-2</v>
      </c>
      <c r="D47">
        <v>0.2461447468035988</v>
      </c>
      <c r="E47">
        <v>0.49521414961936638</v>
      </c>
      <c r="F47">
        <v>0.29555507779406359</v>
      </c>
      <c r="G47">
        <v>0.40558391538837618</v>
      </c>
      <c r="H47">
        <v>9.6348923446209003E-2</v>
      </c>
      <c r="I47">
        <v>0.1520713832584735</v>
      </c>
      <c r="J47">
        <v>0.13972084834281459</v>
      </c>
      <c r="K47">
        <v>2.832233589295894E-2</v>
      </c>
      <c r="L47">
        <v>-5.033844529868637E-2</v>
      </c>
      <c r="M47">
        <v>0.21353411947332501</v>
      </c>
      <c r="N47">
        <v>0.150984946045885</v>
      </c>
      <c r="O47">
        <v>6.5894478433539724E-2</v>
      </c>
      <c r="P47">
        <v>0.11040141822320269</v>
      </c>
      <c r="Q47">
        <v>5.3267000485078007E-2</v>
      </c>
      <c r="R47">
        <v>4.6919311814425019E-2</v>
      </c>
      <c r="S47">
        <v>-4.8798227713266008E-2</v>
      </c>
      <c r="T47">
        <v>-0.12472098616362449</v>
      </c>
      <c r="U47">
        <v>0.12809566117940061</v>
      </c>
      <c r="V47">
        <v>9.0790278212762809E-2</v>
      </c>
      <c r="W47">
        <v>0.20902330076970249</v>
      </c>
      <c r="X47">
        <v>-7.445843967717454E-2</v>
      </c>
      <c r="Y47">
        <v>7.1223916215621935E-2</v>
      </c>
      <c r="Z47">
        <v>0.19456533569507409</v>
      </c>
      <c r="AA47">
        <v>0.17173682220097111</v>
      </c>
      <c r="AB47">
        <v>0.2029720466490379</v>
      </c>
      <c r="AC47">
        <v>0.1991902662783355</v>
      </c>
      <c r="AD47">
        <v>0.15250216280845019</v>
      </c>
      <c r="AE47">
        <v>5.9899889990861391E-2</v>
      </c>
      <c r="AF47">
        <v>0.22704776143990699</v>
      </c>
      <c r="AG47">
        <v>9.2845958367248849E-2</v>
      </c>
      <c r="AH47">
        <v>0.27448199611313101</v>
      </c>
      <c r="AI47">
        <v>1.3781074821210789E-2</v>
      </c>
      <c r="AJ47">
        <v>3.5250910023052112E-2</v>
      </c>
      <c r="AK47">
        <v>-9.4094039985770234E-3</v>
      </c>
      <c r="AL47">
        <v>7.7451631255605266E-2</v>
      </c>
      <c r="AM47">
        <v>0.16099665529675161</v>
      </c>
      <c r="AN47">
        <v>0.28248575333880782</v>
      </c>
      <c r="AO47">
        <v>0.35208608433135608</v>
      </c>
      <c r="AP47">
        <v>0.48915336056645942</v>
      </c>
      <c r="AQ47">
        <v>0.47595126978215402</v>
      </c>
      <c r="AR47">
        <v>0.28420631311161137</v>
      </c>
      <c r="AS47">
        <v>0.54548301492868267</v>
      </c>
      <c r="AT47">
        <v>0.56949342009460024</v>
      </c>
      <c r="AU47">
        <v>1</v>
      </c>
      <c r="AV47">
        <v>0.17798749752114251</v>
      </c>
      <c r="AW47">
        <v>0.13337499638007391</v>
      </c>
      <c r="AX47">
        <v>5.9297558366510163E-2</v>
      </c>
      <c r="AY47">
        <v>6.5087069514676951E-2</v>
      </c>
      <c r="AZ47">
        <v>6.401316784184638E-2</v>
      </c>
      <c r="BA47">
        <v>0.33431454014188672</v>
      </c>
      <c r="BB47">
        <v>0.22521806210199319</v>
      </c>
      <c r="BC47">
        <v>0.33288607109167928</v>
      </c>
      <c r="BD47">
        <v>0.2132561787128453</v>
      </c>
      <c r="BE47">
        <v>0.3741409483629648</v>
      </c>
      <c r="BF47">
        <v>0.12775631130004891</v>
      </c>
      <c r="BG47">
        <v>0.1066579506304073</v>
      </c>
      <c r="BH47">
        <v>5.0979350779262252E-2</v>
      </c>
      <c r="BI47">
        <v>-6.5714431538121849E-3</v>
      </c>
      <c r="BJ47">
        <v>-0.1054410252499345</v>
      </c>
      <c r="BK47">
        <v>0.1030360657143375</v>
      </c>
      <c r="BL47">
        <v>0.1151789858338855</v>
      </c>
      <c r="BM47">
        <v>0.29090604345399612</v>
      </c>
      <c r="BN47">
        <v>8.0934986428170694E-2</v>
      </c>
      <c r="BO47">
        <v>-0.2010673785457204</v>
      </c>
      <c r="BP47">
        <v>6.6062537867398297E-2</v>
      </c>
      <c r="BQ47">
        <v>0.39658040109041087</v>
      </c>
      <c r="BR47">
        <v>1.05642476374975E-2</v>
      </c>
      <c r="BS47">
        <v>-7.4443580347345009E-2</v>
      </c>
      <c r="BT47">
        <v>-0.1098555540200422</v>
      </c>
      <c r="BU47">
        <v>-8.4774897432367685E-2</v>
      </c>
      <c r="BV47">
        <v>0.2987382369669167</v>
      </c>
      <c r="BW47">
        <v>0.23153742373199801</v>
      </c>
      <c r="BX47">
        <v>7.9319333324965949E-2</v>
      </c>
      <c r="BY47">
        <v>-0.21070783843127219</v>
      </c>
      <c r="BZ47">
        <v>-3.5109597638175248E-2</v>
      </c>
      <c r="CA47">
        <v>0.19219250700707291</v>
      </c>
      <c r="CB47">
        <v>-3.7978951265308952E-2</v>
      </c>
      <c r="CC47">
        <v>-0.27111169193847429</v>
      </c>
      <c r="CD47">
        <v>-7.8145753307308233E-2</v>
      </c>
      <c r="CE47">
        <v>-0.12067709577500051</v>
      </c>
      <c r="CF47">
        <v>2.7904804286986541E-2</v>
      </c>
      <c r="CG47">
        <v>0.2395048207545461</v>
      </c>
      <c r="CH47">
        <v>-0.14890979185815739</v>
      </c>
      <c r="CI47">
        <v>3.9031064362760479E-2</v>
      </c>
      <c r="CJ47">
        <v>5.6558321830641788E-3</v>
      </c>
      <c r="CK47">
        <v>5.6660604063409892E-2</v>
      </c>
      <c r="CL47">
        <v>0.25045945154726679</v>
      </c>
      <c r="CM47">
        <v>-8.3453264608797095E-2</v>
      </c>
      <c r="CN47">
        <v>0.1384236094553602</v>
      </c>
      <c r="CO47">
        <v>0.24337501741149589</v>
      </c>
    </row>
    <row r="48" spans="1:93" x14ac:dyDescent="0.35">
      <c r="A48" s="1" t="s">
        <v>46</v>
      </c>
      <c r="B48">
        <v>-0.24154524431384711</v>
      </c>
      <c r="C48">
        <v>5.887246470454665E-2</v>
      </c>
      <c r="D48">
        <v>2.497929345629191E-2</v>
      </c>
      <c r="E48">
        <v>0.46045650773308011</v>
      </c>
      <c r="F48">
        <v>0.31536780793087971</v>
      </c>
      <c r="G48">
        <v>0.36872719502095908</v>
      </c>
      <c r="H48">
        <v>0.23306228313232599</v>
      </c>
      <c r="I48">
        <v>0.21779503048363921</v>
      </c>
      <c r="J48">
        <v>-0.1410751178123956</v>
      </c>
      <c r="K48">
        <v>-8.0987290326019631E-2</v>
      </c>
      <c r="L48">
        <v>0.30315161717613093</v>
      </c>
      <c r="M48">
        <v>0.26702198001590999</v>
      </c>
      <c r="N48">
        <v>-0.1451178062712849</v>
      </c>
      <c r="O48">
        <v>-0.15576353801843659</v>
      </c>
      <c r="P48">
        <v>0.1088053351850022</v>
      </c>
      <c r="Q48">
        <v>-0.1766871166841624</v>
      </c>
      <c r="R48">
        <v>-6.2290292132292993E-2</v>
      </c>
      <c r="S48">
        <v>3.1058523210351519E-2</v>
      </c>
      <c r="T48">
        <v>0.27680324658815958</v>
      </c>
      <c r="U48">
        <v>2.6671505007479852E-2</v>
      </c>
      <c r="V48">
        <v>0.28715619906122503</v>
      </c>
      <c r="W48">
        <v>0.29194869807519569</v>
      </c>
      <c r="X48">
        <v>-7.0958635063815528E-2</v>
      </c>
      <c r="Y48">
        <v>-3.6888107580344463E-2</v>
      </c>
      <c r="Z48">
        <v>0.25391800059364411</v>
      </c>
      <c r="AA48">
        <v>0.1243509650236365</v>
      </c>
      <c r="AB48">
        <v>0.22130865444859979</v>
      </c>
      <c r="AC48">
        <v>0.18685501300970589</v>
      </c>
      <c r="AD48">
        <v>5.4055359674028913E-2</v>
      </c>
      <c r="AE48">
        <v>-0.1189584713364073</v>
      </c>
      <c r="AF48">
        <v>0.25031716138748222</v>
      </c>
      <c r="AG48">
        <v>0.2174965541150316</v>
      </c>
      <c r="AH48">
        <v>0.1480166458775212</v>
      </c>
      <c r="AI48">
        <v>0.1192328013131007</v>
      </c>
      <c r="AJ48">
        <v>5.6004824583252143E-2</v>
      </c>
      <c r="AK48">
        <v>5.5318358616474311E-3</v>
      </c>
      <c r="AL48">
        <v>0.19188864117723239</v>
      </c>
      <c r="AM48">
        <v>9.2922400186955509E-2</v>
      </c>
      <c r="AN48">
        <v>-3.4034309952444643E-2</v>
      </c>
      <c r="AO48">
        <v>0.21206169777292369</v>
      </c>
      <c r="AP48">
        <v>7.606382543725608E-2</v>
      </c>
      <c r="AQ48">
        <v>0.40005855564065612</v>
      </c>
      <c r="AR48">
        <v>0.17108511476136959</v>
      </c>
      <c r="AS48">
        <v>0.23533661097645589</v>
      </c>
      <c r="AT48">
        <v>0.31122622741454697</v>
      </c>
      <c r="AU48">
        <v>0.17798749752114251</v>
      </c>
      <c r="AV48">
        <v>1</v>
      </c>
      <c r="AW48">
        <v>0.57501732259963756</v>
      </c>
      <c r="AX48">
        <v>0.55047688846572584</v>
      </c>
      <c r="AY48">
        <v>0.67633680441056998</v>
      </c>
      <c r="AZ48">
        <v>0.55000501676108793</v>
      </c>
      <c r="BA48">
        <v>0.34380412041811159</v>
      </c>
      <c r="BB48">
        <v>0.1016044102080193</v>
      </c>
      <c r="BC48">
        <v>0.18558427220868939</v>
      </c>
      <c r="BD48">
        <v>0.23570371084916611</v>
      </c>
      <c r="BE48">
        <v>0.20343243880472139</v>
      </c>
      <c r="BF48">
        <v>0.1475815918021163</v>
      </c>
      <c r="BG48">
        <v>0.10589511152845869</v>
      </c>
      <c r="BH48">
        <v>0.20505109432495441</v>
      </c>
      <c r="BI48">
        <v>0.17608576945781379</v>
      </c>
      <c r="BJ48">
        <v>-2.7588944437673069E-2</v>
      </c>
      <c r="BK48">
        <v>-5.9594929929178697E-2</v>
      </c>
      <c r="BL48">
        <v>-2.372894280886317E-2</v>
      </c>
      <c r="BM48">
        <v>0.16687267480164791</v>
      </c>
      <c r="BN48">
        <v>-8.5665414402333329E-2</v>
      </c>
      <c r="BO48">
        <v>-9.7742403916723619E-2</v>
      </c>
      <c r="BP48">
        <v>-0.11342976301575231</v>
      </c>
      <c r="BQ48">
        <v>0.50713924174053815</v>
      </c>
      <c r="BR48">
        <v>-0.15248728464091629</v>
      </c>
      <c r="BS48">
        <v>-7.8279078581370343E-2</v>
      </c>
      <c r="BT48">
        <v>-0.1533634885237288</v>
      </c>
      <c r="BU48">
        <v>2.5004952137051548E-3</v>
      </c>
      <c r="BV48">
        <v>0.42189914389378907</v>
      </c>
      <c r="BW48">
        <v>-0.12676917928272791</v>
      </c>
      <c r="BX48">
        <v>-0.1098865725241156</v>
      </c>
      <c r="BY48">
        <v>-0.19168730234925019</v>
      </c>
      <c r="BZ48">
        <v>-0.10227634253861111</v>
      </c>
      <c r="CA48">
        <v>0.37752921801694078</v>
      </c>
      <c r="CB48">
        <v>5.4678621111717583E-2</v>
      </c>
      <c r="CC48">
        <v>1.013074254649979E-2</v>
      </c>
      <c r="CD48">
        <v>-0.18655503919895619</v>
      </c>
      <c r="CE48">
        <v>-8.7283061514622534E-2</v>
      </c>
      <c r="CF48">
        <v>-6.9646162747330639E-2</v>
      </c>
      <c r="CG48">
        <v>0.13186071261239191</v>
      </c>
      <c r="CH48">
        <v>4.9560255057217581E-3</v>
      </c>
      <c r="CI48">
        <v>-3.4252459801902342E-2</v>
      </c>
      <c r="CJ48">
        <v>-0.17410603778178249</v>
      </c>
      <c r="CK48">
        <v>-0.12293816500147491</v>
      </c>
      <c r="CL48">
        <v>-0.14696911407884461</v>
      </c>
      <c r="CM48">
        <v>-0.31713065557992559</v>
      </c>
      <c r="CN48">
        <v>-0.13881474891331549</v>
      </c>
      <c r="CO48">
        <v>-0.1162544949125747</v>
      </c>
    </row>
    <row r="49" spans="1:93" x14ac:dyDescent="0.35">
      <c r="A49" s="1" t="s">
        <v>47</v>
      </c>
      <c r="B49">
        <v>-0.12514520389810141</v>
      </c>
      <c r="C49">
        <v>-1.380963289685621E-2</v>
      </c>
      <c r="D49">
        <v>0.1170347943344975</v>
      </c>
      <c r="E49">
        <v>0.32753051195766092</v>
      </c>
      <c r="F49">
        <v>0.186317715772788</v>
      </c>
      <c r="G49">
        <v>0.22633834999047359</v>
      </c>
      <c r="H49">
        <v>4.7339634116789618E-2</v>
      </c>
      <c r="I49">
        <v>8.7467075187575113E-2</v>
      </c>
      <c r="J49">
        <v>0.12755852987082239</v>
      </c>
      <c r="K49">
        <v>8.8932110225099836E-2</v>
      </c>
      <c r="L49">
        <v>0.12969473494960729</v>
      </c>
      <c r="M49">
        <v>0.236582811361495</v>
      </c>
      <c r="N49">
        <v>0.1756822192730324</v>
      </c>
      <c r="O49">
        <v>-0.13994174827061781</v>
      </c>
      <c r="P49">
        <v>7.109202667310037E-2</v>
      </c>
      <c r="Q49">
        <v>-0.1274236630726783</v>
      </c>
      <c r="R49">
        <v>-0.1687808821236102</v>
      </c>
      <c r="S49">
        <v>5.9931114863091987E-2</v>
      </c>
      <c r="T49">
        <v>0.2060993846057472</v>
      </c>
      <c r="U49">
        <v>-6.5579698031695711E-3</v>
      </c>
      <c r="V49">
        <v>0.23460320834690179</v>
      </c>
      <c r="W49">
        <v>0.11724914090871021</v>
      </c>
      <c r="X49">
        <v>-2.4778607475716641E-2</v>
      </c>
      <c r="Y49">
        <v>-0.1832641368631443</v>
      </c>
      <c r="Z49">
        <v>4.3501176125240973E-2</v>
      </c>
      <c r="AA49">
        <v>1.457121088614712E-2</v>
      </c>
      <c r="AB49">
        <v>0.2199922657344974</v>
      </c>
      <c r="AC49">
        <v>3.1934810979546382E-2</v>
      </c>
      <c r="AD49">
        <v>4.2500371451649872E-2</v>
      </c>
      <c r="AE49">
        <v>-7.4561987900612095E-2</v>
      </c>
      <c r="AF49">
        <v>0.20378565274538921</v>
      </c>
      <c r="AG49">
        <v>0.2874485192093606</v>
      </c>
      <c r="AH49">
        <v>0.17494495714915831</v>
      </c>
      <c r="AI49">
        <v>5.892075213088867E-3</v>
      </c>
      <c r="AJ49">
        <v>-9.0269261739230319E-2</v>
      </c>
      <c r="AK49">
        <v>-0.21010819851975779</v>
      </c>
      <c r="AL49">
        <v>-5.3303910876890473E-2</v>
      </c>
      <c r="AM49">
        <v>-0.21018115677689561</v>
      </c>
      <c r="AN49">
        <v>-9.100475301183357E-2</v>
      </c>
      <c r="AO49">
        <v>0.12801933738013049</v>
      </c>
      <c r="AP49">
        <v>5.3006840103098703E-2</v>
      </c>
      <c r="AQ49">
        <v>0.20584736276330171</v>
      </c>
      <c r="AR49">
        <v>0.20463709630148461</v>
      </c>
      <c r="AS49">
        <v>0.2871689834339497</v>
      </c>
      <c r="AT49">
        <v>0.2652490487984982</v>
      </c>
      <c r="AU49">
        <v>0.13337499638007391</v>
      </c>
      <c r="AV49">
        <v>0.57501732259963756</v>
      </c>
      <c r="AW49">
        <v>1</v>
      </c>
      <c r="AX49">
        <v>0.5571755586239362</v>
      </c>
      <c r="AY49">
        <v>0.50284422497593018</v>
      </c>
      <c r="AZ49">
        <v>0.36768068577638119</v>
      </c>
      <c r="BA49">
        <v>0.15585351260947999</v>
      </c>
      <c r="BB49">
        <v>2.731840098797764E-2</v>
      </c>
      <c r="BC49">
        <v>0.23784537017237339</v>
      </c>
      <c r="BD49">
        <v>0.3067639357111504</v>
      </c>
      <c r="BE49">
        <v>8.9487134200774754E-2</v>
      </c>
      <c r="BF49">
        <v>0.25112465109551352</v>
      </c>
      <c r="BG49">
        <v>8.3199875089680089E-2</v>
      </c>
      <c r="BH49">
        <v>0.20182882224610019</v>
      </c>
      <c r="BI49">
        <v>-1.1953482513045741E-3</v>
      </c>
      <c r="BJ49">
        <v>-8.1998142613924144E-2</v>
      </c>
      <c r="BK49">
        <v>-0.1234213259946137</v>
      </c>
      <c r="BL49">
        <v>9.7140940547805997E-3</v>
      </c>
      <c r="BM49">
        <v>0.21362657429795481</v>
      </c>
      <c r="BN49">
        <v>-6.8741776776072183E-2</v>
      </c>
      <c r="BO49">
        <v>-5.9338243387050869E-2</v>
      </c>
      <c r="BP49">
        <v>-0.27770278241253488</v>
      </c>
      <c r="BQ49">
        <v>0.1229010030024251</v>
      </c>
      <c r="BR49">
        <v>6.974774889719082E-2</v>
      </c>
      <c r="BS49">
        <v>-9.7892003864202395E-2</v>
      </c>
      <c r="BT49">
        <v>3.7338825288941793E-2</v>
      </c>
      <c r="BU49">
        <v>9.6476754097893191E-2</v>
      </c>
      <c r="BV49">
        <v>8.6414271380963761E-2</v>
      </c>
      <c r="BW49">
        <v>-0.13559993397839379</v>
      </c>
      <c r="BX49">
        <v>0.1378962277730981</v>
      </c>
      <c r="BY49">
        <v>-0.1757634660270338</v>
      </c>
      <c r="BZ49">
        <v>-6.5755231541807416E-2</v>
      </c>
      <c r="CA49">
        <v>8.0538460732522216E-2</v>
      </c>
      <c r="CB49">
        <v>6.0144883260553249E-2</v>
      </c>
      <c r="CC49">
        <v>0.19731956921476221</v>
      </c>
      <c r="CD49">
        <v>3.3813583434883193E-2</v>
      </c>
      <c r="CE49">
        <v>-9.6230864866405988E-2</v>
      </c>
      <c r="CF49">
        <v>-4.3020866679408333E-2</v>
      </c>
      <c r="CG49">
        <v>4.8178769979851363E-2</v>
      </c>
      <c r="CH49">
        <v>0.1120828718849345</v>
      </c>
      <c r="CI49">
        <v>-0.1720025108899178</v>
      </c>
      <c r="CJ49">
        <v>-0.31935317625337889</v>
      </c>
      <c r="CK49">
        <v>-0.103929345221634</v>
      </c>
      <c r="CL49">
        <v>-3.6824158657980922E-2</v>
      </c>
      <c r="CM49">
        <v>-3.9947794317927887E-2</v>
      </c>
      <c r="CN49">
        <v>6.0116478742127832E-2</v>
      </c>
      <c r="CO49">
        <v>-6.4962403679161923E-2</v>
      </c>
    </row>
    <row r="50" spans="1:93" x14ac:dyDescent="0.35">
      <c r="A50" s="1" t="s">
        <v>48</v>
      </c>
      <c r="B50">
        <v>-0.22471426971420691</v>
      </c>
      <c r="C50">
        <v>-0.18082041329755019</v>
      </c>
      <c r="D50">
        <v>-0.1207268667358382</v>
      </c>
      <c r="E50">
        <v>0.1013849604538561</v>
      </c>
      <c r="F50">
        <v>-5.9153073101903958E-2</v>
      </c>
      <c r="G50">
        <v>0.1180857028851497</v>
      </c>
      <c r="H50">
        <v>-1.522801513632947E-2</v>
      </c>
      <c r="I50">
        <v>0.13715069483517611</v>
      </c>
      <c r="J50">
        <v>-0.28890591365913437</v>
      </c>
      <c r="K50">
        <v>-0.2497807538708012</v>
      </c>
      <c r="L50">
        <v>0.15722752694400771</v>
      </c>
      <c r="M50">
        <v>0.26334275537930779</v>
      </c>
      <c r="N50">
        <v>-7.5685592268588023E-2</v>
      </c>
      <c r="O50">
        <v>-8.9208093141053921E-2</v>
      </c>
      <c r="P50">
        <v>0.1036174566205188</v>
      </c>
      <c r="Q50">
        <v>-9.0988845428050413E-2</v>
      </c>
      <c r="R50">
        <v>5.1525462260528218E-2</v>
      </c>
      <c r="S50">
        <v>4.2214577714637623E-2</v>
      </c>
      <c r="T50">
        <v>0.16119993703381341</v>
      </c>
      <c r="U50">
        <v>-0.11382870879563479</v>
      </c>
      <c r="V50">
        <v>0.26399504729483192</v>
      </c>
      <c r="W50">
        <v>0.30844709098791978</v>
      </c>
      <c r="X50">
        <v>-0.104293343389235</v>
      </c>
      <c r="Y50">
        <v>-0.1228865559377845</v>
      </c>
      <c r="Z50">
        <v>5.5855483612613777E-2</v>
      </c>
      <c r="AA50">
        <v>6.3893234872493737E-2</v>
      </c>
      <c r="AB50">
        <v>0.1403114537834102</v>
      </c>
      <c r="AC50">
        <v>-9.6374599942539128E-3</v>
      </c>
      <c r="AD50">
        <v>7.8077883891376973E-2</v>
      </c>
      <c r="AE50">
        <v>-4.631509687424603E-2</v>
      </c>
      <c r="AF50">
        <v>0.27592216866451102</v>
      </c>
      <c r="AG50">
        <v>0.36321408647077169</v>
      </c>
      <c r="AH50">
        <v>-1.8787085610641761E-2</v>
      </c>
      <c r="AI50">
        <v>-3.4794930145980701E-2</v>
      </c>
      <c r="AJ50">
        <v>8.7356891257597505E-2</v>
      </c>
      <c r="AK50">
        <v>6.8277312005879262E-2</v>
      </c>
      <c r="AL50">
        <v>4.4126966373284962E-2</v>
      </c>
      <c r="AM50">
        <v>5.9720740493728768E-2</v>
      </c>
      <c r="AN50">
        <v>0.1151397335074059</v>
      </c>
      <c r="AO50">
        <v>0.27963754923991818</v>
      </c>
      <c r="AP50">
        <v>2.3498603611872979E-2</v>
      </c>
      <c r="AQ50">
        <v>0.27892799039077998</v>
      </c>
      <c r="AR50">
        <v>0.26182526590111349</v>
      </c>
      <c r="AS50">
        <v>0.17686617248769401</v>
      </c>
      <c r="AT50">
        <v>0.31624376589818232</v>
      </c>
      <c r="AU50">
        <v>5.9297558366510163E-2</v>
      </c>
      <c r="AV50">
        <v>0.55047688846572584</v>
      </c>
      <c r="AW50">
        <v>0.5571755586239362</v>
      </c>
      <c r="AX50">
        <v>1</v>
      </c>
      <c r="AY50">
        <v>0.5552456251033101</v>
      </c>
      <c r="AZ50">
        <v>0.59839302012668105</v>
      </c>
      <c r="BA50">
        <v>0.18551969108474639</v>
      </c>
      <c r="BB50">
        <v>0.11009041886938641</v>
      </c>
      <c r="BC50">
        <v>-6.5624164790592743E-2</v>
      </c>
      <c r="BD50">
        <v>0.16231813325072769</v>
      </c>
      <c r="BE50">
        <v>0.2382173329269989</v>
      </c>
      <c r="BF50">
        <v>0.35025645885706203</v>
      </c>
      <c r="BG50">
        <v>0.2324643477073568</v>
      </c>
      <c r="BH50">
        <v>0.34707597813098029</v>
      </c>
      <c r="BI50">
        <v>0.19222592958553561</v>
      </c>
      <c r="BJ50">
        <v>2.499652833056672E-2</v>
      </c>
      <c r="BK50">
        <v>-6.9534847250477044E-3</v>
      </c>
      <c r="BL50">
        <v>0.18847480849648829</v>
      </c>
      <c r="BM50">
        <v>2.0377513364957162E-2</v>
      </c>
      <c r="BN50">
        <v>-6.4196853149765976E-2</v>
      </c>
      <c r="BO50">
        <v>-2.2917265032734561E-2</v>
      </c>
      <c r="BP50">
        <v>-0.121237354568115</v>
      </c>
      <c r="BQ50">
        <v>0.22976543085546389</v>
      </c>
      <c r="BR50">
        <v>-3.6922977225113993E-2</v>
      </c>
      <c r="BS50">
        <v>-2.877764292465327E-2</v>
      </c>
      <c r="BT50">
        <v>-0.23567966986853039</v>
      </c>
      <c r="BU50">
        <v>3.7139749800235398E-2</v>
      </c>
      <c r="BV50">
        <v>0.26958685635016599</v>
      </c>
      <c r="BW50">
        <v>8.9829618385543583E-2</v>
      </c>
      <c r="BX50">
        <v>9.4433506658943581E-2</v>
      </c>
      <c r="BY50">
        <v>-0.1050997270172281</v>
      </c>
      <c r="BZ50">
        <v>6.5222758113166773E-2</v>
      </c>
      <c r="CA50">
        <v>0.25103884554756378</v>
      </c>
      <c r="CB50">
        <v>0.12014781220567999</v>
      </c>
      <c r="CC50">
        <v>8.663896075020909E-2</v>
      </c>
      <c r="CD50">
        <v>0.14172052346223571</v>
      </c>
      <c r="CE50">
        <v>0.1048189299119517</v>
      </c>
      <c r="CF50">
        <v>0.12690007576411411</v>
      </c>
      <c r="CG50">
        <v>0.17311960882246799</v>
      </c>
      <c r="CH50">
        <v>0.19988059831966259</v>
      </c>
      <c r="CI50">
        <v>-0.1912954880154904</v>
      </c>
      <c r="CJ50">
        <v>-0.1718940819508197</v>
      </c>
      <c r="CK50">
        <v>7.3125030406672953E-2</v>
      </c>
      <c r="CL50">
        <v>4.1263289929464632E-2</v>
      </c>
      <c r="CM50">
        <v>6.7236194775403754E-2</v>
      </c>
      <c r="CN50">
        <v>0.18550640733946969</v>
      </c>
      <c r="CO50">
        <v>1.4532709048955671E-2</v>
      </c>
    </row>
    <row r="51" spans="1:93" x14ac:dyDescent="0.35">
      <c r="A51" s="1" t="s">
        <v>49</v>
      </c>
      <c r="B51">
        <v>-0.32107150285099811</v>
      </c>
      <c r="C51">
        <v>-0.1309750054575223</v>
      </c>
      <c r="D51">
        <v>-5.0319533609100457E-2</v>
      </c>
      <c r="E51">
        <v>0.31330306855579482</v>
      </c>
      <c r="F51">
        <v>0.15207805332485461</v>
      </c>
      <c r="G51">
        <v>0.26254476623984541</v>
      </c>
      <c r="H51">
        <v>0.1120631805910718</v>
      </c>
      <c r="I51">
        <v>4.1269109215892961E-2</v>
      </c>
      <c r="J51">
        <v>-0.2255973761711948</v>
      </c>
      <c r="K51">
        <v>-8.1579910935449418E-2</v>
      </c>
      <c r="L51">
        <v>0.32036654723408808</v>
      </c>
      <c r="M51">
        <v>0.2163737744801176</v>
      </c>
      <c r="N51">
        <v>1.587941453130183E-2</v>
      </c>
      <c r="O51">
        <v>-0.14413381741158149</v>
      </c>
      <c r="P51">
        <v>1.8231165658548019E-2</v>
      </c>
      <c r="Q51">
        <v>-8.5598228411084012E-2</v>
      </c>
      <c r="R51">
        <v>-0.1022306717405885</v>
      </c>
      <c r="S51">
        <v>8.2829869269040624E-2</v>
      </c>
      <c r="T51">
        <v>0.15608846513498281</v>
      </c>
      <c r="U51">
        <v>9.3000657606682913E-2</v>
      </c>
      <c r="V51">
        <v>0.24648677349726611</v>
      </c>
      <c r="W51">
        <v>0.1830863929064809</v>
      </c>
      <c r="X51">
        <v>-7.8175646074087196E-2</v>
      </c>
      <c r="Y51">
        <v>4.6440516065659673E-2</v>
      </c>
      <c r="Z51">
        <v>0.12562211126147929</v>
      </c>
      <c r="AA51">
        <v>-9.1948469737909003E-2</v>
      </c>
      <c r="AB51">
        <v>0.1746885922992823</v>
      </c>
      <c r="AC51">
        <v>-1.798097395341143E-2</v>
      </c>
      <c r="AD51">
        <v>-8.2877919930552692E-3</v>
      </c>
      <c r="AE51">
        <v>7.3553735034985204E-2</v>
      </c>
      <c r="AF51">
        <v>0.13675672234964481</v>
      </c>
      <c r="AG51">
        <v>0.14798767027126561</v>
      </c>
      <c r="AH51">
        <v>-4.304909413185725E-2</v>
      </c>
      <c r="AI51">
        <v>0.12898621953354339</v>
      </c>
      <c r="AJ51">
        <v>0.41228974572812688</v>
      </c>
      <c r="AK51">
        <v>0.26136458204478591</v>
      </c>
      <c r="AL51">
        <v>5.3477517406123658E-2</v>
      </c>
      <c r="AM51">
        <v>-4.6081742505054847E-2</v>
      </c>
      <c r="AN51">
        <v>-0.17596743648222629</v>
      </c>
      <c r="AO51">
        <v>4.7303523863195633E-2</v>
      </c>
      <c r="AP51">
        <v>-4.5408409516128588E-2</v>
      </c>
      <c r="AQ51">
        <v>0.1467998635795027</v>
      </c>
      <c r="AR51">
        <v>0.13971868064731041</v>
      </c>
      <c r="AS51">
        <v>0.1369912265253394</v>
      </c>
      <c r="AT51">
        <v>0.25714888582944889</v>
      </c>
      <c r="AU51">
        <v>6.5087069514676951E-2</v>
      </c>
      <c r="AV51">
        <v>0.67633680441056998</v>
      </c>
      <c r="AW51">
        <v>0.50284422497593018</v>
      </c>
      <c r="AX51">
        <v>0.5552456251033101</v>
      </c>
      <c r="AY51">
        <v>1</v>
      </c>
      <c r="AZ51">
        <v>0.64123485354482879</v>
      </c>
      <c r="BA51">
        <v>0.18512516936433321</v>
      </c>
      <c r="BB51">
        <v>-1.847599976992343E-2</v>
      </c>
      <c r="BC51">
        <v>0.17311037143380301</v>
      </c>
      <c r="BD51">
        <v>0.11784045794124511</v>
      </c>
      <c r="BE51">
        <v>7.1390245156777943E-2</v>
      </c>
      <c r="BF51">
        <v>0.120062937957159</v>
      </c>
      <c r="BG51">
        <v>0.1582096306943569</v>
      </c>
      <c r="BH51">
        <v>0.25793560212160521</v>
      </c>
      <c r="BI51">
        <v>9.9058532940911076E-2</v>
      </c>
      <c r="BJ51">
        <v>-0.10357042795210129</v>
      </c>
      <c r="BK51">
        <v>3.022350290198603E-2</v>
      </c>
      <c r="BL51">
        <v>3.4019806587423727E-2</v>
      </c>
      <c r="BM51">
        <v>-5.8787508419050477E-2</v>
      </c>
      <c r="BN51">
        <v>-0.24123140057307879</v>
      </c>
      <c r="BO51">
        <v>-0.14881610994698549</v>
      </c>
      <c r="BP51">
        <v>-0.27070622165112879</v>
      </c>
      <c r="BQ51">
        <v>0.28370480796159298</v>
      </c>
      <c r="BR51">
        <v>-0.29251592353954281</v>
      </c>
      <c r="BS51">
        <v>-0.17088284798520409</v>
      </c>
      <c r="BT51">
        <v>-0.18261145780862009</v>
      </c>
      <c r="BU51">
        <v>2.9165049077839511E-2</v>
      </c>
      <c r="BV51">
        <v>0.32086251852198738</v>
      </c>
      <c r="BW51">
        <v>1.7013981190670189E-2</v>
      </c>
      <c r="BX51">
        <v>0.1187003270812557</v>
      </c>
      <c r="BY51">
        <v>-0.2122388312911524</v>
      </c>
      <c r="BZ51">
        <v>-0.14361182779410711</v>
      </c>
      <c r="CA51">
        <v>0.28599439547799799</v>
      </c>
      <c r="CB51">
        <v>0.15666648746256551</v>
      </c>
      <c r="CC51">
        <v>0.11529410617371499</v>
      </c>
      <c r="CD51">
        <v>6.9544168242653095E-2</v>
      </c>
      <c r="CE51">
        <v>0.25193261116154292</v>
      </c>
      <c r="CF51">
        <v>0.1150014814781351</v>
      </c>
      <c r="CG51">
        <v>0.111746043771834</v>
      </c>
      <c r="CH51">
        <v>-6.4841328966403003E-2</v>
      </c>
      <c r="CI51">
        <v>-0.1070608732679274</v>
      </c>
      <c r="CJ51">
        <v>-0.28014509083557948</v>
      </c>
      <c r="CK51">
        <v>9.1108851752142422E-2</v>
      </c>
      <c r="CL51">
        <v>-3.2596939512860379E-3</v>
      </c>
      <c r="CM51">
        <v>-8.9579430023485201E-2</v>
      </c>
      <c r="CN51">
        <v>2.375617829059843E-2</v>
      </c>
      <c r="CO51">
        <v>-0.15387315887002459</v>
      </c>
    </row>
    <row r="52" spans="1:93" x14ac:dyDescent="0.35">
      <c r="A52" s="1" t="s">
        <v>50</v>
      </c>
      <c r="B52">
        <v>-0.20112533458540849</v>
      </c>
      <c r="C52">
        <v>-7.3993207614432996E-2</v>
      </c>
      <c r="D52">
        <v>-0.17916898859144281</v>
      </c>
      <c r="E52">
        <v>-3.7408894734746047E-2</v>
      </c>
      <c r="F52">
        <v>-0.10782187893559381</v>
      </c>
      <c r="G52">
        <v>0.10226041231806179</v>
      </c>
      <c r="H52">
        <v>2.836309515766287E-2</v>
      </c>
      <c r="I52">
        <v>3.0959033204273449E-2</v>
      </c>
      <c r="J52">
        <v>-0.18813074566423599</v>
      </c>
      <c r="K52">
        <v>-0.16197494342449151</v>
      </c>
      <c r="L52">
        <v>0.10150001952057811</v>
      </c>
      <c r="M52">
        <v>0.27615049894644572</v>
      </c>
      <c r="N52">
        <v>-0.112226438450951</v>
      </c>
      <c r="O52">
        <v>-0.15084912068521941</v>
      </c>
      <c r="P52">
        <v>-0.1171265656559234</v>
      </c>
      <c r="Q52">
        <v>-7.5232128269895851E-2</v>
      </c>
      <c r="R52">
        <v>-6.1880544068883096E-3</v>
      </c>
      <c r="S52">
        <v>6.314319765950975E-2</v>
      </c>
      <c r="T52">
        <v>-9.1751332997435833E-2</v>
      </c>
      <c r="U52">
        <v>-0.16095496440641779</v>
      </c>
      <c r="V52">
        <v>0.27781957973099719</v>
      </c>
      <c r="W52">
        <v>0.13944376391661259</v>
      </c>
      <c r="X52">
        <v>8.0528962178446475E-2</v>
      </c>
      <c r="Y52">
        <v>2.018905601065266E-2</v>
      </c>
      <c r="Z52">
        <v>0.21842924937593169</v>
      </c>
      <c r="AA52">
        <v>0.20758529286834501</v>
      </c>
      <c r="AB52">
        <v>3.4516498418268708E-4</v>
      </c>
      <c r="AC52">
        <v>-7.2359503472203643E-2</v>
      </c>
      <c r="AD52">
        <v>0.17530094697188181</v>
      </c>
      <c r="AE52">
        <v>0.11193226939440321</v>
      </c>
      <c r="AF52">
        <v>8.1791720127905782E-2</v>
      </c>
      <c r="AG52">
        <v>0.11257228087015871</v>
      </c>
      <c r="AH52">
        <v>-0.16023622434698981</v>
      </c>
      <c r="AI52">
        <v>5.9086583293729143E-2</v>
      </c>
      <c r="AJ52">
        <v>0.27836895733073308</v>
      </c>
      <c r="AK52">
        <v>0.16297948775200899</v>
      </c>
      <c r="AL52">
        <v>6.4703533450049491E-2</v>
      </c>
      <c r="AM52">
        <v>-4.3248465313891267E-2</v>
      </c>
      <c r="AN52">
        <v>-0.2081580783505029</v>
      </c>
      <c r="AO52">
        <v>0.2208338165980667</v>
      </c>
      <c r="AP52">
        <v>2.298151340167166E-2</v>
      </c>
      <c r="AQ52">
        <v>0.22957183306817419</v>
      </c>
      <c r="AR52">
        <v>0.26301970660761648</v>
      </c>
      <c r="AS52">
        <v>0.17012807560567289</v>
      </c>
      <c r="AT52">
        <v>0.35132208923411629</v>
      </c>
      <c r="AU52">
        <v>6.401316784184638E-2</v>
      </c>
      <c r="AV52">
        <v>0.55000501676108793</v>
      </c>
      <c r="AW52">
        <v>0.36768068577638119</v>
      </c>
      <c r="AX52">
        <v>0.59839302012668105</v>
      </c>
      <c r="AY52">
        <v>0.64123485354482879</v>
      </c>
      <c r="AZ52">
        <v>1</v>
      </c>
      <c r="BA52">
        <v>0.27891702645195787</v>
      </c>
      <c r="BB52">
        <v>0.1097499481652905</v>
      </c>
      <c r="BC52">
        <v>0.1207170519671394</v>
      </c>
      <c r="BD52">
        <v>9.9503643463131425E-2</v>
      </c>
      <c r="BE52">
        <v>0.11879443358583459</v>
      </c>
      <c r="BF52">
        <v>0.313216574464246</v>
      </c>
      <c r="BG52">
        <v>0.25751742148685031</v>
      </c>
      <c r="BH52">
        <v>0.33543141462384379</v>
      </c>
      <c r="BI52">
        <v>0.31064293840079898</v>
      </c>
      <c r="BJ52">
        <v>0.16574620017792979</v>
      </c>
      <c r="BK52">
        <v>-1.7661400376890009E-2</v>
      </c>
      <c r="BL52">
        <v>0.16272157749172869</v>
      </c>
      <c r="BM52">
        <v>-6.1966614216372853E-2</v>
      </c>
      <c r="BN52">
        <v>-0.14093660333707689</v>
      </c>
      <c r="BO52">
        <v>-0.30541826351632068</v>
      </c>
      <c r="BP52">
        <v>-0.20124423590468141</v>
      </c>
      <c r="BQ52">
        <v>0.30918354286438959</v>
      </c>
      <c r="BR52">
        <v>-0.16655123397024041</v>
      </c>
      <c r="BS52">
        <v>-3.8106003066760707E-2</v>
      </c>
      <c r="BT52">
        <v>-0.24266912043693059</v>
      </c>
      <c r="BU52">
        <v>-0.2152173439827281</v>
      </c>
      <c r="BV52">
        <v>0.44760948061959921</v>
      </c>
      <c r="BW52">
        <v>0.19952917983528201</v>
      </c>
      <c r="BX52">
        <v>0.40562911324356238</v>
      </c>
      <c r="BY52">
        <v>-9.9229306328285583E-2</v>
      </c>
      <c r="BZ52">
        <v>-6.3160141512741991E-2</v>
      </c>
      <c r="CA52">
        <v>0.36209862024559503</v>
      </c>
      <c r="CB52">
        <v>6.1968094033988293E-2</v>
      </c>
      <c r="CC52">
        <v>-5.6119429210602617E-2</v>
      </c>
      <c r="CD52">
        <v>-9.5583976968358061E-2</v>
      </c>
      <c r="CE52">
        <v>0.1424272186599092</v>
      </c>
      <c r="CF52">
        <v>0.18665770565195949</v>
      </c>
      <c r="CG52">
        <v>-2.156943637333535E-2</v>
      </c>
      <c r="CH52">
        <v>3.7352534208520511E-3</v>
      </c>
      <c r="CI52">
        <v>-0.22309983650051379</v>
      </c>
      <c r="CJ52">
        <v>-3.1594335835895833E-2</v>
      </c>
      <c r="CK52">
        <v>5.7242337917994948E-2</v>
      </c>
      <c r="CL52">
        <v>-5.2437323661977661E-2</v>
      </c>
      <c r="CM52">
        <v>-0.1177803338342117</v>
      </c>
      <c r="CN52">
        <v>7.2533644514064924E-2</v>
      </c>
      <c r="CO52">
        <v>9.3678030486643304E-3</v>
      </c>
    </row>
    <row r="53" spans="1:93" x14ac:dyDescent="0.35">
      <c r="A53" s="1" t="s">
        <v>51</v>
      </c>
      <c r="B53">
        <v>-0.17763698362173311</v>
      </c>
      <c r="C53">
        <v>-4.3352620652446792E-2</v>
      </c>
      <c r="D53">
        <v>0.18993251560635599</v>
      </c>
      <c r="E53">
        <v>0.28794678733572082</v>
      </c>
      <c r="F53">
        <v>4.8074190583036309E-2</v>
      </c>
      <c r="G53">
        <v>0.315617511650715</v>
      </c>
      <c r="H53">
        <v>0.33886421186668769</v>
      </c>
      <c r="I53">
        <v>0.40926116358724918</v>
      </c>
      <c r="J53">
        <v>-0.2098277720595515</v>
      </c>
      <c r="K53">
        <v>-0.1146395257519657</v>
      </c>
      <c r="L53">
        <v>0.13803800966113469</v>
      </c>
      <c r="M53">
        <v>0.43393558990323439</v>
      </c>
      <c r="N53">
        <v>0.34718491494707038</v>
      </c>
      <c r="O53">
        <v>-1.473550283480018E-2</v>
      </c>
      <c r="P53">
        <v>0.35868479242888868</v>
      </c>
      <c r="Q53">
        <v>0.12612713178634649</v>
      </c>
      <c r="R53">
        <v>5.2846288031694423E-2</v>
      </c>
      <c r="S53">
        <v>0.24579620898304189</v>
      </c>
      <c r="T53">
        <v>0.30061668786053092</v>
      </c>
      <c r="U53">
        <v>0.23030986955572449</v>
      </c>
      <c r="V53">
        <v>0.33267279196704552</v>
      </c>
      <c r="W53">
        <v>0.4636390472227625</v>
      </c>
      <c r="X53">
        <v>0.1516019307093541</v>
      </c>
      <c r="Y53">
        <v>6.2962869244439598E-2</v>
      </c>
      <c r="Z53">
        <v>0.18896292413809421</v>
      </c>
      <c r="AA53">
        <v>0.2465817391305129</v>
      </c>
      <c r="AB53">
        <v>0.34221971427937281</v>
      </c>
      <c r="AC53">
        <v>0.37422790251749821</v>
      </c>
      <c r="AD53">
        <v>0.1474117611149954</v>
      </c>
      <c r="AE53">
        <v>-0.1627750960678512</v>
      </c>
      <c r="AF53">
        <v>8.8733938284162567E-2</v>
      </c>
      <c r="AG53">
        <v>0.1353023663728862</v>
      </c>
      <c r="AH53">
        <v>0.23402634164119479</v>
      </c>
      <c r="AI53">
        <v>2.5614843100495398E-2</v>
      </c>
      <c r="AJ53">
        <v>0.16087790222313109</v>
      </c>
      <c r="AK53">
        <v>-3.601632424875397E-3</v>
      </c>
      <c r="AL53">
        <v>0.43764054083568299</v>
      </c>
      <c r="AM53">
        <v>0.35140536956661761</v>
      </c>
      <c r="AN53">
        <v>0.18423310684094529</v>
      </c>
      <c r="AO53">
        <v>0.39433664589427708</v>
      </c>
      <c r="AP53">
        <v>0.31933697339022182</v>
      </c>
      <c r="AQ53">
        <v>0.49569931282649071</v>
      </c>
      <c r="AR53">
        <v>0.2396237864229315</v>
      </c>
      <c r="AS53">
        <v>0.1145840428210593</v>
      </c>
      <c r="AT53">
        <v>0.28490962790359098</v>
      </c>
      <c r="AU53">
        <v>0.33431454014188672</v>
      </c>
      <c r="AV53">
        <v>0.34380412041811159</v>
      </c>
      <c r="AW53">
        <v>0.15585351260947999</v>
      </c>
      <c r="AX53">
        <v>0.18551969108474639</v>
      </c>
      <c r="AY53">
        <v>0.18512516936433321</v>
      </c>
      <c r="AZ53">
        <v>0.27891702645195787</v>
      </c>
      <c r="BA53">
        <v>1</v>
      </c>
      <c r="BB53">
        <v>0.2193528396535013</v>
      </c>
      <c r="BC53">
        <v>0.12201782598978041</v>
      </c>
      <c r="BD53">
        <v>6.6019533476631378E-2</v>
      </c>
      <c r="BE53">
        <v>0.25301637557179862</v>
      </c>
      <c r="BF53">
        <v>0.28560695678355641</v>
      </c>
      <c r="BG53">
        <v>0.20854941976214009</v>
      </c>
      <c r="BH53">
        <v>0.20130105000288101</v>
      </c>
      <c r="BI53">
        <v>0.14559431542548401</v>
      </c>
      <c r="BJ53">
        <v>-3.0166291774370042E-2</v>
      </c>
      <c r="BK53">
        <v>0.1624535683856079</v>
      </c>
      <c r="BL53">
        <v>0.17623422506051081</v>
      </c>
      <c r="BM53">
        <v>-4.2422629066932838E-2</v>
      </c>
      <c r="BN53">
        <v>6.7842225724659188E-3</v>
      </c>
      <c r="BO53">
        <v>-2.7477545112995029E-2</v>
      </c>
      <c r="BP53">
        <v>-5.3389081809315737E-2</v>
      </c>
      <c r="BQ53">
        <v>0.38984500708955838</v>
      </c>
      <c r="BR53">
        <v>0.1095657436249885</v>
      </c>
      <c r="BS53">
        <v>0.1225897655157035</v>
      </c>
      <c r="BT53">
        <v>-0.12541303925499889</v>
      </c>
      <c r="BU53">
        <v>-0.1378873076092596</v>
      </c>
      <c r="BV53">
        <v>0.39495946846648822</v>
      </c>
      <c r="BW53">
        <v>0.13229217330149101</v>
      </c>
      <c r="BX53">
        <v>0.20632251832010109</v>
      </c>
      <c r="BY53">
        <v>-0.1056241979470747</v>
      </c>
      <c r="BZ53">
        <v>2.7483300063917169E-2</v>
      </c>
      <c r="CA53">
        <v>0.30529762602986033</v>
      </c>
      <c r="CB53">
        <v>5.0501009045420507E-2</v>
      </c>
      <c r="CC53">
        <v>-0.23337728081976811</v>
      </c>
      <c r="CD53">
        <v>-0.2197594299942317</v>
      </c>
      <c r="CE53">
        <v>-3.4254333209884358E-2</v>
      </c>
      <c r="CF53">
        <v>0.15846978051061919</v>
      </c>
      <c r="CG53">
        <v>-5.8193951871631601E-2</v>
      </c>
      <c r="CH53">
        <v>-0.1561927199078075</v>
      </c>
      <c r="CI53">
        <v>-0.19961333503765419</v>
      </c>
      <c r="CJ53">
        <v>8.4213904825471992E-3</v>
      </c>
      <c r="CK53">
        <v>5.8575571760203581E-2</v>
      </c>
      <c r="CL53">
        <v>-0.1107248567950098</v>
      </c>
      <c r="CM53">
        <v>-0.13989730895607319</v>
      </c>
      <c r="CN53">
        <v>2.8901651627847941E-2</v>
      </c>
      <c r="CO53">
        <v>0.1023112798815788</v>
      </c>
    </row>
    <row r="54" spans="1:93" x14ac:dyDescent="0.35">
      <c r="A54" s="1" t="s">
        <v>52</v>
      </c>
      <c r="B54">
        <v>-6.6129251308636963E-2</v>
      </c>
      <c r="C54">
        <v>-0.1484059211125944</v>
      </c>
      <c r="D54">
        <v>3.9937152892393607E-2</v>
      </c>
      <c r="E54">
        <v>0.2490208116065589</v>
      </c>
      <c r="F54">
        <v>3.3644338304114562E-3</v>
      </c>
      <c r="G54">
        <v>0.38290020765998067</v>
      </c>
      <c r="H54">
        <v>0.1084748201120449</v>
      </c>
      <c r="I54">
        <v>0.29689903652873872</v>
      </c>
      <c r="J54">
        <v>-9.9876021676687785E-2</v>
      </c>
      <c r="K54">
        <v>-0.1057507339138074</v>
      </c>
      <c r="L54">
        <v>3.843605315948994E-2</v>
      </c>
      <c r="M54">
        <v>0.1100297840020836</v>
      </c>
      <c r="N54">
        <v>-5.8205801803217917E-2</v>
      </c>
      <c r="O54">
        <v>3.1979321769566672E-2</v>
      </c>
      <c r="P54">
        <v>8.3435388627296672E-2</v>
      </c>
      <c r="Q54">
        <v>1.4728976132354461E-3</v>
      </c>
      <c r="R54">
        <v>1.9494661193987771E-3</v>
      </c>
      <c r="S54">
        <v>5.9557684310933057E-2</v>
      </c>
      <c r="T54">
        <v>6.899842697370563E-3</v>
      </c>
      <c r="U54">
        <v>-0.13186280041407469</v>
      </c>
      <c r="V54">
        <v>0.18421248963492359</v>
      </c>
      <c r="W54">
        <v>5.9789884376130448E-2</v>
      </c>
      <c r="X54">
        <v>0.25567264390472211</v>
      </c>
      <c r="Y54">
        <v>0.24877226848690251</v>
      </c>
      <c r="Z54">
        <v>0.35061021276781301</v>
      </c>
      <c r="AA54">
        <v>0.23381991210856609</v>
      </c>
      <c r="AB54">
        <v>-2.530911296402916E-2</v>
      </c>
      <c r="AC54">
        <v>0.12773425868420071</v>
      </c>
      <c r="AD54">
        <v>0.1216742793711498</v>
      </c>
      <c r="AE54">
        <v>-6.5912515832085239E-2</v>
      </c>
      <c r="AF54">
        <v>0.28812734721971139</v>
      </c>
      <c r="AG54">
        <v>0.33066956259987301</v>
      </c>
      <c r="AH54">
        <v>0.25607806910630682</v>
      </c>
      <c r="AI54">
        <v>-0.13845711376172251</v>
      </c>
      <c r="AJ54">
        <v>5.0600574653115633E-2</v>
      </c>
      <c r="AK54">
        <v>-2.2785550107440381E-2</v>
      </c>
      <c r="AL54">
        <v>0.23867841259940811</v>
      </c>
      <c r="AM54">
        <v>0.1962568227327644</v>
      </c>
      <c r="AN54">
        <v>0.29677754695494851</v>
      </c>
      <c r="AO54">
        <v>0.42750785074265302</v>
      </c>
      <c r="AP54">
        <v>0.5355735022899254</v>
      </c>
      <c r="AQ54">
        <v>0.12857275425301951</v>
      </c>
      <c r="AR54">
        <v>0.35041575972421141</v>
      </c>
      <c r="AS54">
        <v>5.5699101189884893E-2</v>
      </c>
      <c r="AT54">
        <v>0.2248714663743826</v>
      </c>
      <c r="AU54">
        <v>0.22521806210199319</v>
      </c>
      <c r="AV54">
        <v>0.1016044102080193</v>
      </c>
      <c r="AW54">
        <v>2.731840098797764E-2</v>
      </c>
      <c r="AX54">
        <v>0.11009041886938641</v>
      </c>
      <c r="AY54">
        <v>-1.847599976992343E-2</v>
      </c>
      <c r="AZ54">
        <v>0.1097499481652905</v>
      </c>
      <c r="BA54">
        <v>0.2193528396535013</v>
      </c>
      <c r="BB54">
        <v>1</v>
      </c>
      <c r="BC54">
        <v>0.21474280247177149</v>
      </c>
      <c r="BD54">
        <v>0.22706526639462471</v>
      </c>
      <c r="BE54">
        <v>0.24300380608802419</v>
      </c>
      <c r="BF54">
        <v>0.31544840194082702</v>
      </c>
      <c r="BG54">
        <v>0.36985779208101938</v>
      </c>
      <c r="BH54">
        <v>0.28530684186695321</v>
      </c>
      <c r="BI54">
        <v>0.22230157739867901</v>
      </c>
      <c r="BJ54">
        <v>0.14065568012274149</v>
      </c>
      <c r="BK54">
        <v>0.27159618694493598</v>
      </c>
      <c r="BL54">
        <v>0.51218727221180582</v>
      </c>
      <c r="BM54">
        <v>-2.2715512287896391E-2</v>
      </c>
      <c r="BN54">
        <v>3.3505535839647338E-3</v>
      </c>
      <c r="BO54">
        <v>-2.9594179995922471E-2</v>
      </c>
      <c r="BP54">
        <v>0.14701902587766449</v>
      </c>
      <c r="BQ54">
        <v>0.1946378217032034</v>
      </c>
      <c r="BR54">
        <v>-6.0673065755483008E-2</v>
      </c>
      <c r="BS54">
        <v>-0.22993047503839811</v>
      </c>
      <c r="BT54">
        <v>0.11169502240496421</v>
      </c>
      <c r="BU54">
        <v>-3.9356542500252188E-2</v>
      </c>
      <c r="BV54">
        <v>2.2205720214406609E-2</v>
      </c>
      <c r="BW54">
        <v>0.31605300949105669</v>
      </c>
      <c r="BX54">
        <v>0.18176890592811479</v>
      </c>
      <c r="BY54">
        <v>9.4732062276756929E-2</v>
      </c>
      <c r="BZ54">
        <v>6.4689149056931364E-2</v>
      </c>
      <c r="CA54">
        <v>2.8174084780133921E-2</v>
      </c>
      <c r="CB54">
        <v>0.11191857985402549</v>
      </c>
      <c r="CC54">
        <v>-0.16874005151969801</v>
      </c>
      <c r="CD54">
        <v>-0.20984125848634261</v>
      </c>
      <c r="CE54">
        <v>-0.10346260874389671</v>
      </c>
      <c r="CF54">
        <v>8.1673695859335246E-2</v>
      </c>
      <c r="CG54">
        <v>5.2131860249446098E-2</v>
      </c>
      <c r="CH54">
        <v>-0.18452784239073669</v>
      </c>
      <c r="CI54">
        <v>-6.7350079187470532E-2</v>
      </c>
      <c r="CJ54">
        <v>0.18866577250016911</v>
      </c>
      <c r="CK54">
        <v>0.20597935626649719</v>
      </c>
      <c r="CL54">
        <v>0.26063792439588268</v>
      </c>
      <c r="CM54">
        <v>-0.1025843001513172</v>
      </c>
      <c r="CN54">
        <v>0.1079033482550638</v>
      </c>
      <c r="CO54">
        <v>0.19781164444428029</v>
      </c>
    </row>
    <row r="55" spans="1:93" x14ac:dyDescent="0.35">
      <c r="A55" s="1" t="s">
        <v>53</v>
      </c>
      <c r="B55">
        <v>-3.3010643299601843E-2</v>
      </c>
      <c r="C55">
        <v>1.158712706136493E-2</v>
      </c>
      <c r="D55">
        <v>0.3537348032813778</v>
      </c>
      <c r="E55">
        <v>0.23552510227167789</v>
      </c>
      <c r="F55">
        <v>7.1576185689699132E-2</v>
      </c>
      <c r="G55">
        <v>0.19205314467122861</v>
      </c>
      <c r="H55">
        <v>0.31527067511404411</v>
      </c>
      <c r="I55">
        <v>0.310891675369381</v>
      </c>
      <c r="J55">
        <v>2.0827096796682241E-2</v>
      </c>
      <c r="K55">
        <v>4.8735665755331489E-2</v>
      </c>
      <c r="L55">
        <v>-0.15832931195908589</v>
      </c>
      <c r="M55">
        <v>0.10567852668217829</v>
      </c>
      <c r="N55">
        <v>0.1845901800885493</v>
      </c>
      <c r="O55">
        <v>-0.17037134218792521</v>
      </c>
      <c r="P55">
        <v>0.13061653616872371</v>
      </c>
      <c r="Q55">
        <v>-0.14966935418541549</v>
      </c>
      <c r="R55">
        <v>-0.3804556160507499</v>
      </c>
      <c r="S55">
        <v>0.1210544441665287</v>
      </c>
      <c r="T55">
        <v>0.10933371214783789</v>
      </c>
      <c r="U55">
        <v>-0.15694951305767979</v>
      </c>
      <c r="V55">
        <v>0.44078226108423352</v>
      </c>
      <c r="W55">
        <v>9.4625475981225338E-2</v>
      </c>
      <c r="X55">
        <v>0.14503216508422331</v>
      </c>
      <c r="Y55">
        <v>0.12362035376544089</v>
      </c>
      <c r="Z55">
        <v>0.19837607322594611</v>
      </c>
      <c r="AA55">
        <v>0.19467798407910891</v>
      </c>
      <c r="AB55">
        <v>0.23838027697403519</v>
      </c>
      <c r="AC55">
        <v>0.28407297626016081</v>
      </c>
      <c r="AD55">
        <v>0.2309051761947927</v>
      </c>
      <c r="AE55">
        <v>0.31503336791062569</v>
      </c>
      <c r="AF55">
        <v>-8.1414804978559241E-2</v>
      </c>
      <c r="AG55">
        <v>-7.3062083513395368E-2</v>
      </c>
      <c r="AH55">
        <v>0.2432870347264825</v>
      </c>
      <c r="AI55">
        <v>0.38265554700673599</v>
      </c>
      <c r="AJ55">
        <v>0.2158160721216664</v>
      </c>
      <c r="AK55">
        <v>7.8183939984440995E-2</v>
      </c>
      <c r="AL55">
        <v>8.3362734556865936E-2</v>
      </c>
      <c r="AM55">
        <v>-6.2439065532825582E-3</v>
      </c>
      <c r="AN55">
        <v>-3.9451596859918121E-2</v>
      </c>
      <c r="AO55">
        <v>0.23162100617391421</v>
      </c>
      <c r="AP55">
        <v>0.39592910684136873</v>
      </c>
      <c r="AQ55">
        <v>6.7016802159974862E-3</v>
      </c>
      <c r="AR55">
        <v>0.3640758259190448</v>
      </c>
      <c r="AS55">
        <v>0.25876631719767862</v>
      </c>
      <c r="AT55">
        <v>0.28990185668146379</v>
      </c>
      <c r="AU55">
        <v>0.33288607109167928</v>
      </c>
      <c r="AV55">
        <v>0.18558427220868939</v>
      </c>
      <c r="AW55">
        <v>0.23784537017237339</v>
      </c>
      <c r="AX55">
        <v>-6.5624164790592743E-2</v>
      </c>
      <c r="AY55">
        <v>0.17311037143380301</v>
      </c>
      <c r="AZ55">
        <v>0.1207170519671394</v>
      </c>
      <c r="BA55">
        <v>0.12201782598978041</v>
      </c>
      <c r="BB55">
        <v>0.21474280247177149</v>
      </c>
      <c r="BC55">
        <v>1</v>
      </c>
      <c r="BD55">
        <v>0.56705306448071147</v>
      </c>
      <c r="BE55">
        <v>0.33505521838672381</v>
      </c>
      <c r="BF55">
        <v>0.1821577213810596</v>
      </c>
      <c r="BG55">
        <v>0.21523014603232071</v>
      </c>
      <c r="BH55">
        <v>0.23830370091621489</v>
      </c>
      <c r="BI55">
        <v>0.14206032268605451</v>
      </c>
      <c r="BJ55">
        <v>0.15240231074201319</v>
      </c>
      <c r="BK55">
        <v>0.13355986368831699</v>
      </c>
      <c r="BL55">
        <v>7.6129168788782106E-2</v>
      </c>
      <c r="BM55">
        <v>1.4267782678358029E-2</v>
      </c>
      <c r="BN55">
        <v>-0.12667048475486981</v>
      </c>
      <c r="BO55">
        <v>-0.25280176298029539</v>
      </c>
      <c r="BP55">
        <v>3.7394745420720472E-2</v>
      </c>
      <c r="BQ55">
        <v>8.8682862568616322E-2</v>
      </c>
      <c r="BR55">
        <v>-0.17589311789871651</v>
      </c>
      <c r="BS55">
        <v>-0.26901798765266671</v>
      </c>
      <c r="BT55">
        <v>4.564160809047349E-2</v>
      </c>
      <c r="BU55">
        <v>4.2692528818448282E-2</v>
      </c>
      <c r="BV55">
        <v>1.864982779423115E-2</v>
      </c>
      <c r="BW55">
        <v>0.11114908583113781</v>
      </c>
      <c r="BX55">
        <v>-1.8051036116458391E-2</v>
      </c>
      <c r="BY55">
        <v>-0.31794499743658189</v>
      </c>
      <c r="BZ55">
        <v>-0.1818060422652589</v>
      </c>
      <c r="CA55">
        <v>-1.8272175123004279E-2</v>
      </c>
      <c r="CB55">
        <v>3.8471822668345722E-2</v>
      </c>
      <c r="CC55">
        <v>-0.1099263215299057</v>
      </c>
      <c r="CD55">
        <v>-9.5091416589585198E-2</v>
      </c>
      <c r="CE55">
        <v>3.9686810923452873E-2</v>
      </c>
      <c r="CF55">
        <v>6.7039321445570413E-2</v>
      </c>
      <c r="CG55">
        <v>1.452630678134584E-2</v>
      </c>
      <c r="CH55">
        <v>-8.5111226440597459E-2</v>
      </c>
      <c r="CI55">
        <v>-0.41862019273318601</v>
      </c>
      <c r="CJ55">
        <v>-0.2413534277635038</v>
      </c>
      <c r="CK55">
        <v>0.27110993919819659</v>
      </c>
      <c r="CL55">
        <v>0.1771602448439884</v>
      </c>
      <c r="CM55">
        <v>-7.9462836389889505E-2</v>
      </c>
      <c r="CN55">
        <v>0.12643486246093591</v>
      </c>
      <c r="CO55">
        <v>0.16201559091290191</v>
      </c>
    </row>
    <row r="56" spans="1:93" x14ac:dyDescent="0.35">
      <c r="A56" s="1" t="s">
        <v>54</v>
      </c>
      <c r="B56">
        <v>3.5330493119426223E-2</v>
      </c>
      <c r="C56">
        <v>0.14173073939150929</v>
      </c>
      <c r="D56">
        <v>0.46255742128866828</v>
      </c>
      <c r="E56">
        <v>0.1734801895402811</v>
      </c>
      <c r="F56">
        <v>-5.5121136375233443E-2</v>
      </c>
      <c r="G56">
        <v>0.12432159491565629</v>
      </c>
      <c r="H56">
        <v>-4.5099931826343654E-3</v>
      </c>
      <c r="I56">
        <v>0.1241296948707674</v>
      </c>
      <c r="J56">
        <v>-7.7617616554903679E-2</v>
      </c>
      <c r="K56">
        <v>-0.22372128236717739</v>
      </c>
      <c r="L56">
        <v>-0.18455238225053919</v>
      </c>
      <c r="M56">
        <v>1.7883351776871999E-2</v>
      </c>
      <c r="N56">
        <v>-7.4523632077133334E-2</v>
      </c>
      <c r="O56">
        <v>9.8314620068699829E-2</v>
      </c>
      <c r="P56">
        <v>-2.1377781739090041E-2</v>
      </c>
      <c r="Q56">
        <v>-0.31487615279912928</v>
      </c>
      <c r="R56">
        <v>-0.18449757298007441</v>
      </c>
      <c r="S56">
        <v>-0.19229086285346281</v>
      </c>
      <c r="T56">
        <v>4.2497897040411771E-2</v>
      </c>
      <c r="U56">
        <v>-0.2768081022333625</v>
      </c>
      <c r="V56">
        <v>0.27876352415640682</v>
      </c>
      <c r="W56">
        <v>5.7064765003886136E-3</v>
      </c>
      <c r="X56">
        <v>6.4933259290414519E-2</v>
      </c>
      <c r="Y56">
        <v>0.2467663882963741</v>
      </c>
      <c r="Z56">
        <v>4.910491709477989E-2</v>
      </c>
      <c r="AA56">
        <v>0.22852848818043831</v>
      </c>
      <c r="AB56">
        <v>0.21342186720129089</v>
      </c>
      <c r="AC56">
        <v>0.22096457077322509</v>
      </c>
      <c r="AD56">
        <v>0.1716423436061745</v>
      </c>
      <c r="AE56">
        <v>-8.8266845733403737E-2</v>
      </c>
      <c r="AF56">
        <v>3.2036868247379689E-2</v>
      </c>
      <c r="AG56">
        <v>0.30270698834055387</v>
      </c>
      <c r="AH56">
        <v>0.2297092426223761</v>
      </c>
      <c r="AI56">
        <v>0.28712217132151657</v>
      </c>
      <c r="AJ56">
        <v>8.1411389465234907E-2</v>
      </c>
      <c r="AK56">
        <v>7.0251803967769824E-2</v>
      </c>
      <c r="AL56">
        <v>-7.6976331360739697E-2</v>
      </c>
      <c r="AM56">
        <v>-6.2414357023723423E-2</v>
      </c>
      <c r="AN56">
        <v>7.3988471978882154E-3</v>
      </c>
      <c r="AO56">
        <v>0.20663867041391129</v>
      </c>
      <c r="AP56">
        <v>0.18371612056703429</v>
      </c>
      <c r="AQ56">
        <v>0.19966734647611251</v>
      </c>
      <c r="AR56">
        <v>0.37193369112623459</v>
      </c>
      <c r="AS56">
        <v>0.1217151242772353</v>
      </c>
      <c r="AT56">
        <v>0.30922400983192239</v>
      </c>
      <c r="AU56">
        <v>0.2132561787128453</v>
      </c>
      <c r="AV56">
        <v>0.23570371084916611</v>
      </c>
      <c r="AW56">
        <v>0.3067639357111504</v>
      </c>
      <c r="AX56">
        <v>0.16231813325072769</v>
      </c>
      <c r="AY56">
        <v>0.11784045794124511</v>
      </c>
      <c r="AZ56">
        <v>9.9503643463131425E-2</v>
      </c>
      <c r="BA56">
        <v>6.6019533476631378E-2</v>
      </c>
      <c r="BB56">
        <v>0.22706526639462471</v>
      </c>
      <c r="BC56">
        <v>0.56705306448071147</v>
      </c>
      <c r="BD56">
        <v>1</v>
      </c>
      <c r="BE56">
        <v>0.4977553070034037</v>
      </c>
      <c r="BF56">
        <v>0.1085375028937212</v>
      </c>
      <c r="BG56">
        <v>0.15996933405598529</v>
      </c>
      <c r="BH56">
        <v>0.17178294349727621</v>
      </c>
      <c r="BI56">
        <v>0.22465573994536051</v>
      </c>
      <c r="BJ56">
        <v>0.15006907782686491</v>
      </c>
      <c r="BK56">
        <v>0.23730843212131009</v>
      </c>
      <c r="BL56">
        <v>0.1150025471359697</v>
      </c>
      <c r="BM56">
        <v>3.7497114492036528E-2</v>
      </c>
      <c r="BN56">
        <v>-0.20660402741280279</v>
      </c>
      <c r="BO56">
        <v>-3.1372556407454073E-2</v>
      </c>
      <c r="BP56">
        <v>5.3225959422053618E-2</v>
      </c>
      <c r="BQ56">
        <v>0.29194989245457698</v>
      </c>
      <c r="BR56">
        <v>-0.12866135197594761</v>
      </c>
      <c r="BS56">
        <v>-4.2017620893734758E-2</v>
      </c>
      <c r="BT56">
        <v>-0.1559628600881682</v>
      </c>
      <c r="BU56">
        <v>4.529286819188108E-2</v>
      </c>
      <c r="BV56">
        <v>0.31233823933658877</v>
      </c>
      <c r="BW56">
        <v>4.2766170859537621E-2</v>
      </c>
      <c r="BX56">
        <v>-0.12111987187989839</v>
      </c>
      <c r="BY56">
        <v>-0.32343166562150799</v>
      </c>
      <c r="BZ56">
        <v>-0.15016802012313499</v>
      </c>
      <c r="CA56">
        <v>0.2862771270958881</v>
      </c>
      <c r="CB56">
        <v>4.770492188209792E-2</v>
      </c>
      <c r="CC56">
        <v>-9.1910631295746628E-2</v>
      </c>
      <c r="CD56">
        <v>-4.2486303236668167E-2</v>
      </c>
      <c r="CE56">
        <v>-0.21622622132657221</v>
      </c>
      <c r="CF56">
        <v>9.0246492902701758E-2</v>
      </c>
      <c r="CG56">
        <v>-2.5987982983598099E-2</v>
      </c>
      <c r="CH56">
        <v>-0.1290477646922292</v>
      </c>
      <c r="CI56">
        <v>-0.30756552821054589</v>
      </c>
      <c r="CJ56">
        <v>-0.14436909207288631</v>
      </c>
      <c r="CK56">
        <v>0.29353888101674841</v>
      </c>
      <c r="CL56">
        <v>8.8242273938112084E-2</v>
      </c>
      <c r="CM56">
        <v>0.14167783624922239</v>
      </c>
      <c r="CN56">
        <v>0.1750633213722684</v>
      </c>
      <c r="CO56">
        <v>0.37441115566233552</v>
      </c>
    </row>
    <row r="57" spans="1:93" x14ac:dyDescent="0.35">
      <c r="A57" s="1" t="s">
        <v>55</v>
      </c>
      <c r="B57">
        <v>-0.19378007529520719</v>
      </c>
      <c r="C57">
        <v>-2.6063696077573459E-2</v>
      </c>
      <c r="D57">
        <v>0.1924705004201249</v>
      </c>
      <c r="E57">
        <v>0.15902051876839049</v>
      </c>
      <c r="F57">
        <v>-3.9934530378562642E-2</v>
      </c>
      <c r="G57">
        <v>0.23282492634802379</v>
      </c>
      <c r="H57">
        <v>2.3714374598362481E-2</v>
      </c>
      <c r="I57">
        <v>2.0235805540748681E-2</v>
      </c>
      <c r="J57">
        <v>-2.227980160525064E-2</v>
      </c>
      <c r="K57">
        <v>-9.0749527766483332E-2</v>
      </c>
      <c r="L57">
        <v>-7.9910878553106315E-2</v>
      </c>
      <c r="M57">
        <v>0.27137090158797561</v>
      </c>
      <c r="N57">
        <v>6.4787206695172503E-2</v>
      </c>
      <c r="O57">
        <v>5.3598655872716797E-2</v>
      </c>
      <c r="P57">
        <v>1.3325315878919121E-2</v>
      </c>
      <c r="Q57">
        <v>-8.739939402564699E-2</v>
      </c>
      <c r="R57">
        <v>-0.1930499606202607</v>
      </c>
      <c r="S57">
        <v>4.4083769336321972E-2</v>
      </c>
      <c r="T57">
        <v>0.26059678939760922</v>
      </c>
      <c r="U57">
        <v>0.23326317219574841</v>
      </c>
      <c r="V57">
        <v>0.25380639992927351</v>
      </c>
      <c r="W57">
        <v>9.3342795794792335E-2</v>
      </c>
      <c r="X57">
        <v>7.8868052507806694E-2</v>
      </c>
      <c r="Y57">
        <v>0.27567936525052789</v>
      </c>
      <c r="Z57">
        <v>4.6260045876436742E-2</v>
      </c>
      <c r="AA57">
        <v>5.5966207444689282E-2</v>
      </c>
      <c r="AB57">
        <v>0.38774273261508307</v>
      </c>
      <c r="AC57">
        <v>6.2440241830894999E-2</v>
      </c>
      <c r="AD57">
        <v>0.1210720902640549</v>
      </c>
      <c r="AE57">
        <v>4.6416397225250608E-2</v>
      </c>
      <c r="AF57">
        <v>0.28970100342666638</v>
      </c>
      <c r="AG57">
        <v>0.20315990553526719</v>
      </c>
      <c r="AH57">
        <v>3.7864783272359002E-2</v>
      </c>
      <c r="AI57">
        <v>7.0846640341693648E-2</v>
      </c>
      <c r="AJ57">
        <v>0.19697263644842211</v>
      </c>
      <c r="AK57">
        <v>6.2128487748424763E-2</v>
      </c>
      <c r="AL57">
        <v>-0.1293173036248893</v>
      </c>
      <c r="AM57">
        <v>0.17332663919907851</v>
      </c>
      <c r="AN57">
        <v>4.5242168732049982E-2</v>
      </c>
      <c r="AO57">
        <v>0.36704385670734718</v>
      </c>
      <c r="AP57">
        <v>0.33693905046922179</v>
      </c>
      <c r="AQ57">
        <v>0.28813589936340378</v>
      </c>
      <c r="AR57">
        <v>0.33506290806175548</v>
      </c>
      <c r="AS57">
        <v>0.19901218927594169</v>
      </c>
      <c r="AT57">
        <v>0.32417356825958199</v>
      </c>
      <c r="AU57">
        <v>0.3741409483629648</v>
      </c>
      <c r="AV57">
        <v>0.20343243880472139</v>
      </c>
      <c r="AW57">
        <v>8.9487134200774754E-2</v>
      </c>
      <c r="AX57">
        <v>0.2382173329269989</v>
      </c>
      <c r="AY57">
        <v>7.1390245156777943E-2</v>
      </c>
      <c r="AZ57">
        <v>0.11879443358583459</v>
      </c>
      <c r="BA57">
        <v>0.25301637557179862</v>
      </c>
      <c r="BB57">
        <v>0.24300380608802419</v>
      </c>
      <c r="BC57">
        <v>0.33505521838672381</v>
      </c>
      <c r="BD57">
        <v>0.4977553070034037</v>
      </c>
      <c r="BE57">
        <v>1</v>
      </c>
      <c r="BF57">
        <v>0.1895131237291223</v>
      </c>
      <c r="BG57">
        <v>0.19730698259055771</v>
      </c>
      <c r="BH57">
        <v>0.28198122993647878</v>
      </c>
      <c r="BI57">
        <v>0.27920631117507538</v>
      </c>
      <c r="BJ57">
        <v>0.24487003373641769</v>
      </c>
      <c r="BK57">
        <v>0.2496919306341992</v>
      </c>
      <c r="BL57">
        <v>0.20594782572653611</v>
      </c>
      <c r="BM57">
        <v>-2.7002886649781649E-2</v>
      </c>
      <c r="BN57">
        <v>-0.19044341011113089</v>
      </c>
      <c r="BO57">
        <v>-0.26978664165778549</v>
      </c>
      <c r="BP57">
        <v>0.16328853798335499</v>
      </c>
      <c r="BQ57">
        <v>0.38262559118278522</v>
      </c>
      <c r="BR57">
        <v>1.9970162508783369E-2</v>
      </c>
      <c r="BS57">
        <v>0.1083586351824076</v>
      </c>
      <c r="BT57">
        <v>3.1587668852031563E-2</v>
      </c>
      <c r="BU57">
        <v>0.1710982681837519</v>
      </c>
      <c r="BV57">
        <v>0.24260585431595369</v>
      </c>
      <c r="BW57">
        <v>0.13296350641073471</v>
      </c>
      <c r="BX57">
        <v>-0.13252590631884589</v>
      </c>
      <c r="BY57">
        <v>-0.2963382534721184</v>
      </c>
      <c r="BZ57">
        <v>-0.1762421151715039</v>
      </c>
      <c r="CA57">
        <v>0.29880162887430678</v>
      </c>
      <c r="CB57">
        <v>5.4751811525156478E-2</v>
      </c>
      <c r="CC57">
        <v>-0.18413843807042291</v>
      </c>
      <c r="CD57">
        <v>-0.24356351943961971</v>
      </c>
      <c r="CE57">
        <v>-0.19085527776128081</v>
      </c>
      <c r="CF57">
        <v>0.27375533626659898</v>
      </c>
      <c r="CG57">
        <v>3.7344043329807278E-3</v>
      </c>
      <c r="CH57">
        <v>-0.1680685104436811</v>
      </c>
      <c r="CI57">
        <v>-0.1744761629072682</v>
      </c>
      <c r="CJ57">
        <v>-9.7919413184907475E-2</v>
      </c>
      <c r="CK57">
        <v>0.20244637071552721</v>
      </c>
      <c r="CL57">
        <v>0.29686937882689629</v>
      </c>
      <c r="CM57">
        <v>3.0363496316474451E-2</v>
      </c>
      <c r="CN57">
        <v>0.216277801810632</v>
      </c>
      <c r="CO57">
        <v>0.25171782456168301</v>
      </c>
    </row>
    <row r="58" spans="1:93" x14ac:dyDescent="0.35">
      <c r="A58" s="1" t="s">
        <v>56</v>
      </c>
      <c r="B58">
        <v>-2.8318776023328791E-2</v>
      </c>
      <c r="C58">
        <v>-0.35065111363228452</v>
      </c>
      <c r="D58">
        <v>-7.9092850983267335E-2</v>
      </c>
      <c r="E58">
        <v>-0.12671911678730921</v>
      </c>
      <c r="F58">
        <v>-0.27909813158444308</v>
      </c>
      <c r="G58">
        <v>4.3752032418313162E-4</v>
      </c>
      <c r="H58">
        <v>0.20022302370905709</v>
      </c>
      <c r="I58">
        <v>0.2054438438123003</v>
      </c>
      <c r="J58">
        <v>-0.19563120986003649</v>
      </c>
      <c r="K58">
        <v>-1.082152886920941E-2</v>
      </c>
      <c r="L58">
        <v>8.494812928256408E-2</v>
      </c>
      <c r="M58">
        <v>0.30377907972803658</v>
      </c>
      <c r="N58">
        <v>0.1070395586133437</v>
      </c>
      <c r="O58">
        <v>-5.5864317511130787E-2</v>
      </c>
      <c r="P58">
        <v>0.33576744238846601</v>
      </c>
      <c r="Q58">
        <v>-2.303187673525494E-2</v>
      </c>
      <c r="R58">
        <v>-0.13989993925380961</v>
      </c>
      <c r="S58">
        <v>3.9071843032500261E-2</v>
      </c>
      <c r="T58">
        <v>7.7386483791138119E-2</v>
      </c>
      <c r="U58">
        <v>-7.6367475643261573E-2</v>
      </c>
      <c r="V58">
        <v>6.1203141255788497E-2</v>
      </c>
      <c r="W58">
        <v>0.34900887011806231</v>
      </c>
      <c r="X58">
        <v>0.30594788511848853</v>
      </c>
      <c r="Y58">
        <v>6.7578266111459298E-2</v>
      </c>
      <c r="Z58">
        <v>0.30823017415120652</v>
      </c>
      <c r="AA58">
        <v>7.6203157203251298E-2</v>
      </c>
      <c r="AB58">
        <v>0.1148711418573433</v>
      </c>
      <c r="AC58">
        <v>6.7779424736832641E-2</v>
      </c>
      <c r="AD58">
        <v>0.40666070527424869</v>
      </c>
      <c r="AE58">
        <v>0.17658895208856509</v>
      </c>
      <c r="AF58">
        <v>0.3065468914589371</v>
      </c>
      <c r="AG58">
        <v>0.2435268429707432</v>
      </c>
      <c r="AH58">
        <v>0.22941578274857169</v>
      </c>
      <c r="AI58">
        <v>5.8050861308970476E-3</v>
      </c>
      <c r="AJ58">
        <v>2.3104039334874909E-2</v>
      </c>
      <c r="AK58">
        <v>-5.2186396072970972E-2</v>
      </c>
      <c r="AL58">
        <v>0.25568714780734758</v>
      </c>
      <c r="AM58">
        <v>0.35969467310026187</v>
      </c>
      <c r="AN58">
        <v>0.28165888039067372</v>
      </c>
      <c r="AO58">
        <v>0.43694652210158902</v>
      </c>
      <c r="AP58">
        <v>0.38886139176247009</v>
      </c>
      <c r="AQ58">
        <v>3.7307618911901867E-2</v>
      </c>
      <c r="AR58">
        <v>0.483826159680318</v>
      </c>
      <c r="AS58">
        <v>0.2807520318780396</v>
      </c>
      <c r="AT58">
        <v>0.39078156892720528</v>
      </c>
      <c r="AU58">
        <v>0.12775631130004891</v>
      </c>
      <c r="AV58">
        <v>0.1475815918021163</v>
      </c>
      <c r="AW58">
        <v>0.25112465109551352</v>
      </c>
      <c r="AX58">
        <v>0.35025645885706203</v>
      </c>
      <c r="AY58">
        <v>0.120062937957159</v>
      </c>
      <c r="AZ58">
        <v>0.313216574464246</v>
      </c>
      <c r="BA58">
        <v>0.28560695678355641</v>
      </c>
      <c r="BB58">
        <v>0.31544840194082702</v>
      </c>
      <c r="BC58">
        <v>0.1821577213810596</v>
      </c>
      <c r="BD58">
        <v>0.1085375028937212</v>
      </c>
      <c r="BE58">
        <v>0.1895131237291223</v>
      </c>
      <c r="BF58">
        <v>1</v>
      </c>
      <c r="BG58">
        <v>0.7475341441735941</v>
      </c>
      <c r="BH58">
        <v>0.64083287467598238</v>
      </c>
      <c r="BI58">
        <v>0.47291115584638588</v>
      </c>
      <c r="BJ58">
        <v>0.42050320802632768</v>
      </c>
      <c r="BK58">
        <v>-4.5316105727082959E-2</v>
      </c>
      <c r="BL58">
        <v>0.32521235694914452</v>
      </c>
      <c r="BM58">
        <v>-0.19532860790107681</v>
      </c>
      <c r="BN58">
        <v>-0.23120313022756001</v>
      </c>
      <c r="BO58">
        <v>-9.4596577822760861E-2</v>
      </c>
      <c r="BP58">
        <v>0.13086253307509299</v>
      </c>
      <c r="BQ58">
        <v>5.0577220141622921E-2</v>
      </c>
      <c r="BR58">
        <v>8.0635570080556232E-2</v>
      </c>
      <c r="BS58">
        <v>1.970001429444028E-2</v>
      </c>
      <c r="BT58">
        <v>-2.3728619806127119E-2</v>
      </c>
      <c r="BU58">
        <v>-2.0637617294954749E-2</v>
      </c>
      <c r="BV58">
        <v>0.105307605254175</v>
      </c>
      <c r="BW58">
        <v>0.1939361989523383</v>
      </c>
      <c r="BX58">
        <v>0.13118407988941511</v>
      </c>
      <c r="BY58">
        <v>-0.18019564595218521</v>
      </c>
      <c r="BZ58">
        <v>-0.17859260052177739</v>
      </c>
      <c r="CA58">
        <v>-4.9004407926593026E-3</v>
      </c>
      <c r="CB58">
        <v>0.1027188070477124</v>
      </c>
      <c r="CC58">
        <v>2.7367821442091388E-2</v>
      </c>
      <c r="CD58">
        <v>0.1137859039448984</v>
      </c>
      <c r="CE58">
        <v>-3.8832782874886201E-3</v>
      </c>
      <c r="CF58">
        <v>0.2001895779355419</v>
      </c>
      <c r="CG58">
        <v>1.053163248874635E-2</v>
      </c>
      <c r="CH58">
        <v>0.23226387590145869</v>
      </c>
      <c r="CI58">
        <v>-0.30652555779130081</v>
      </c>
      <c r="CJ58">
        <v>-0.19339492621518459</v>
      </c>
      <c r="CK58">
        <v>0.21879250585047191</v>
      </c>
      <c r="CL58">
        <v>0.13975680337081889</v>
      </c>
      <c r="CM58">
        <v>6.8482772791079657E-2</v>
      </c>
      <c r="CN58">
        <v>2.6509483320760221E-2</v>
      </c>
      <c r="CO58">
        <v>5.4242648236246957E-2</v>
      </c>
    </row>
    <row r="59" spans="1:93" x14ac:dyDescent="0.35">
      <c r="A59" s="1" t="s">
        <v>57</v>
      </c>
      <c r="B59">
        <v>-1.7228339942283941E-2</v>
      </c>
      <c r="C59">
        <v>-0.27743938305957411</v>
      </c>
      <c r="D59">
        <v>-8.4557192822213259E-2</v>
      </c>
      <c r="E59">
        <v>-0.11963384279816559</v>
      </c>
      <c r="F59">
        <v>-0.29566410518394359</v>
      </c>
      <c r="G59">
        <v>1.5580401298513669E-2</v>
      </c>
      <c r="H59">
        <v>4.0222800235405143E-2</v>
      </c>
      <c r="I59">
        <v>0.15000007427400949</v>
      </c>
      <c r="J59">
        <v>-0.24088526685608119</v>
      </c>
      <c r="K59">
        <v>-0.1829811544317958</v>
      </c>
      <c r="L59">
        <v>-8.1552441796879413E-2</v>
      </c>
      <c r="M59">
        <v>7.1173568504309517E-2</v>
      </c>
      <c r="N59">
        <v>-7.3575110155576606E-2</v>
      </c>
      <c r="O59">
        <v>-0.1590950237024443</v>
      </c>
      <c r="P59">
        <v>0.1228224802354661</v>
      </c>
      <c r="Q59">
        <v>-8.7396639441936919E-3</v>
      </c>
      <c r="R59">
        <v>-0.1274783285934887</v>
      </c>
      <c r="S59">
        <v>0.11909662088228549</v>
      </c>
      <c r="T59">
        <v>9.0268436985737506E-3</v>
      </c>
      <c r="U59">
        <v>-9.1051696051921566E-2</v>
      </c>
      <c r="V59">
        <v>-0.1063764226955</v>
      </c>
      <c r="W59">
        <v>0.30501772435671859</v>
      </c>
      <c r="X59">
        <v>0.2345816321289787</v>
      </c>
      <c r="Y59">
        <v>0.18403834991740689</v>
      </c>
      <c r="Z59">
        <v>0.30185530419947149</v>
      </c>
      <c r="AA59">
        <v>-3.1235971685987331E-2</v>
      </c>
      <c r="AB59">
        <v>-9.8636047342709615E-2</v>
      </c>
      <c r="AC59">
        <v>-0.12612913426801359</v>
      </c>
      <c r="AD59">
        <v>0.30209743727690008</v>
      </c>
      <c r="AE59">
        <v>0.15097982860960521</v>
      </c>
      <c r="AF59">
        <v>0.17018783818373021</v>
      </c>
      <c r="AG59">
        <v>0.26316656984800663</v>
      </c>
      <c r="AH59">
        <v>0.13424895842945411</v>
      </c>
      <c r="AI59">
        <v>7.6894274109582383E-2</v>
      </c>
      <c r="AJ59">
        <v>4.7344452943196169E-2</v>
      </c>
      <c r="AK59">
        <v>-0.1213479008441412</v>
      </c>
      <c r="AL59">
        <v>0.25159661401603789</v>
      </c>
      <c r="AM59">
        <v>0.32452668660364059</v>
      </c>
      <c r="AN59">
        <v>0.18171250759222299</v>
      </c>
      <c r="AO59">
        <v>0.45371017516619488</v>
      </c>
      <c r="AP59">
        <v>0.38847536028251028</v>
      </c>
      <c r="AQ59">
        <v>-5.8547259860296443E-2</v>
      </c>
      <c r="AR59">
        <v>0.51864458586990736</v>
      </c>
      <c r="AS59">
        <v>-9.2514362200043623E-2</v>
      </c>
      <c r="AT59">
        <v>0.18647739503418059</v>
      </c>
      <c r="AU59">
        <v>0.1066579506304073</v>
      </c>
      <c r="AV59">
        <v>0.10589511152845869</v>
      </c>
      <c r="AW59">
        <v>8.3199875089680089E-2</v>
      </c>
      <c r="AX59">
        <v>0.2324643477073568</v>
      </c>
      <c r="AY59">
        <v>0.1582096306943569</v>
      </c>
      <c r="AZ59">
        <v>0.25751742148685031</v>
      </c>
      <c r="BA59">
        <v>0.20854941976214009</v>
      </c>
      <c r="BB59">
        <v>0.36985779208101938</v>
      </c>
      <c r="BC59">
        <v>0.21523014603232071</v>
      </c>
      <c r="BD59">
        <v>0.15996933405598529</v>
      </c>
      <c r="BE59">
        <v>0.19730698259055771</v>
      </c>
      <c r="BF59">
        <v>0.7475341441735941</v>
      </c>
      <c r="BG59">
        <v>1</v>
      </c>
      <c r="BH59">
        <v>0.78580716754340663</v>
      </c>
      <c r="BI59">
        <v>0.72414062403123824</v>
      </c>
      <c r="BJ59">
        <v>0.65789276826641774</v>
      </c>
      <c r="BK59">
        <v>0.17425434747685689</v>
      </c>
      <c r="BL59">
        <v>0.44765363068386538</v>
      </c>
      <c r="BM59">
        <v>-0.27950950100568389</v>
      </c>
      <c r="BN59">
        <v>-0.26780481141876661</v>
      </c>
      <c r="BO59">
        <v>-9.132305103933086E-2</v>
      </c>
      <c r="BP59">
        <v>0.26905150871624139</v>
      </c>
      <c r="BQ59">
        <v>0.212691841989742</v>
      </c>
      <c r="BR59">
        <v>-8.8241640768980653E-2</v>
      </c>
      <c r="BS59">
        <v>0.1006307311752988</v>
      </c>
      <c r="BT59">
        <v>5.0421279228361683E-2</v>
      </c>
      <c r="BU59">
        <v>-2.2464226119706419E-2</v>
      </c>
      <c r="BV59">
        <v>0.23213211460622349</v>
      </c>
      <c r="BW59">
        <v>0.34623667041537942</v>
      </c>
      <c r="BX59">
        <v>9.1729748051380663E-2</v>
      </c>
      <c r="BY59">
        <v>9.6524965571165938E-2</v>
      </c>
      <c r="BZ59">
        <v>-0.10103773519739449</v>
      </c>
      <c r="CA59">
        <v>0.13719156709891209</v>
      </c>
      <c r="CB59">
        <v>-3.730380542400151E-2</v>
      </c>
      <c r="CC59">
        <v>-0.10950188733464949</v>
      </c>
      <c r="CD59">
        <v>3.484544939929413E-3</v>
      </c>
      <c r="CE59">
        <v>-3.9042150353002278E-2</v>
      </c>
      <c r="CF59">
        <v>0.20492730795092851</v>
      </c>
      <c r="CG59">
        <v>1.4781003994591761E-2</v>
      </c>
      <c r="CH59">
        <v>0.20371762935992849</v>
      </c>
      <c r="CI59">
        <v>-0.17206655725260889</v>
      </c>
      <c r="CJ59">
        <v>-0.24528249463378921</v>
      </c>
      <c r="CK59">
        <v>0.32835582460462698</v>
      </c>
      <c r="CL59">
        <v>0.2175968698090236</v>
      </c>
      <c r="CM59">
        <v>9.5686390306103472E-2</v>
      </c>
      <c r="CN59">
        <v>-5.8111148177026207E-4</v>
      </c>
      <c r="CO59">
        <v>0.2397222296928597</v>
      </c>
    </row>
    <row r="60" spans="1:93" x14ac:dyDescent="0.35">
      <c r="A60" s="1" t="s">
        <v>58</v>
      </c>
      <c r="B60">
        <v>-5.115107265936425E-2</v>
      </c>
      <c r="C60">
        <v>-0.2170047783204925</v>
      </c>
      <c r="D60">
        <v>4.5591637860901327E-2</v>
      </c>
      <c r="E60">
        <v>-9.2485366591909021E-2</v>
      </c>
      <c r="F60">
        <v>-0.25147412114626683</v>
      </c>
      <c r="G60">
        <v>0.13634859186162929</v>
      </c>
      <c r="H60">
        <v>0.1016424865452355</v>
      </c>
      <c r="I60">
        <v>0.22286036213360991</v>
      </c>
      <c r="J60">
        <v>-0.12221853461456619</v>
      </c>
      <c r="K60">
        <v>-8.897888983096483E-2</v>
      </c>
      <c r="L60">
        <v>-0.1248329358192185</v>
      </c>
      <c r="M60">
        <v>0.19452166791183759</v>
      </c>
      <c r="N60">
        <v>9.7380748766196339E-3</v>
      </c>
      <c r="O60">
        <v>-0.211399166967918</v>
      </c>
      <c r="P60">
        <v>0.1708235684779891</v>
      </c>
      <c r="Q60">
        <v>-2.8478460226565139E-2</v>
      </c>
      <c r="R60">
        <v>-0.17655948961840581</v>
      </c>
      <c r="S60">
        <v>0.19100207622806839</v>
      </c>
      <c r="T60">
        <v>3.9190401205401917E-2</v>
      </c>
      <c r="U60">
        <v>1.495181125142213E-2</v>
      </c>
      <c r="V60">
        <v>9.9008842023461968E-2</v>
      </c>
      <c r="W60">
        <v>0.32586908928495267</v>
      </c>
      <c r="X60">
        <v>0.21624391591755349</v>
      </c>
      <c r="Y60">
        <v>0.1416121267806302</v>
      </c>
      <c r="Z60">
        <v>0.40167551597895962</v>
      </c>
      <c r="AA60">
        <v>0.13318826485769611</v>
      </c>
      <c r="AB60">
        <v>7.6209158578393013E-2</v>
      </c>
      <c r="AC60">
        <v>-0.1000337274579599</v>
      </c>
      <c r="AD60">
        <v>0.29464051557581672</v>
      </c>
      <c r="AE60">
        <v>0.13641837871088419</v>
      </c>
      <c r="AF60">
        <v>0.28299449390643983</v>
      </c>
      <c r="AG60">
        <v>0.23322264775967319</v>
      </c>
      <c r="AH60">
        <v>5.1883413783296903E-2</v>
      </c>
      <c r="AI60">
        <v>9.6286355469805782E-2</v>
      </c>
      <c r="AJ60">
        <v>0.1046822331739644</v>
      </c>
      <c r="AK60">
        <v>-0.16044593033633051</v>
      </c>
      <c r="AL60">
        <v>0.15457942338947619</v>
      </c>
      <c r="AM60">
        <v>0.30852340738477391</v>
      </c>
      <c r="AN60">
        <v>0.23339579624223861</v>
      </c>
      <c r="AO60">
        <v>0.40504035478247408</v>
      </c>
      <c r="AP60">
        <v>0.31612455770275499</v>
      </c>
      <c r="AQ60">
        <v>-2.1043729811318169E-2</v>
      </c>
      <c r="AR60">
        <v>0.481987217898938</v>
      </c>
      <c r="AS60">
        <v>-9.4553003715781167E-2</v>
      </c>
      <c r="AT60">
        <v>0.19710533729730989</v>
      </c>
      <c r="AU60">
        <v>5.0979350779262252E-2</v>
      </c>
      <c r="AV60">
        <v>0.20505109432495441</v>
      </c>
      <c r="AW60">
        <v>0.20182882224610019</v>
      </c>
      <c r="AX60">
        <v>0.34707597813098029</v>
      </c>
      <c r="AY60">
        <v>0.25793560212160521</v>
      </c>
      <c r="AZ60">
        <v>0.33543141462384379</v>
      </c>
      <c r="BA60">
        <v>0.20130105000288101</v>
      </c>
      <c r="BB60">
        <v>0.28530684186695321</v>
      </c>
      <c r="BC60">
        <v>0.23830370091621489</v>
      </c>
      <c r="BD60">
        <v>0.17178294349727621</v>
      </c>
      <c r="BE60">
        <v>0.28198122993647878</v>
      </c>
      <c r="BF60">
        <v>0.64083287467598238</v>
      </c>
      <c r="BG60">
        <v>0.78580716754340663</v>
      </c>
      <c r="BH60">
        <v>1</v>
      </c>
      <c r="BI60">
        <v>0.73632533316915894</v>
      </c>
      <c r="BJ60">
        <v>0.6970072571160556</v>
      </c>
      <c r="BK60">
        <v>0.1482815659031689</v>
      </c>
      <c r="BL60">
        <v>0.32577454094076741</v>
      </c>
      <c r="BM60">
        <v>-0.21631214381942279</v>
      </c>
      <c r="BN60">
        <v>-0.2571213586219111</v>
      </c>
      <c r="BO60">
        <v>-0.19995806659486121</v>
      </c>
      <c r="BP60">
        <v>0.1428152134997217</v>
      </c>
      <c r="BQ60">
        <v>0.27308941211560228</v>
      </c>
      <c r="BR60">
        <v>1.670538306202779E-2</v>
      </c>
      <c r="BS60">
        <v>0.12720752136717839</v>
      </c>
      <c r="BT60">
        <v>6.6935343553453149E-3</v>
      </c>
      <c r="BU60">
        <v>-3.305467837785097E-2</v>
      </c>
      <c r="BV60">
        <v>0.232673599988167</v>
      </c>
      <c r="BW60">
        <v>0.18662080309949189</v>
      </c>
      <c r="BX60">
        <v>0.16801890133562311</v>
      </c>
      <c r="BY60">
        <v>-1.5738060610104229E-2</v>
      </c>
      <c r="BZ60">
        <v>-7.3104300372186085E-2</v>
      </c>
      <c r="CA60">
        <v>0.20022585612687691</v>
      </c>
      <c r="CB60">
        <v>9.3707737695770052E-2</v>
      </c>
      <c r="CC60">
        <v>2.1097044835903609E-2</v>
      </c>
      <c r="CD60">
        <v>1.316201752627221E-2</v>
      </c>
      <c r="CE60">
        <v>-9.6742619692973229E-3</v>
      </c>
      <c r="CF60">
        <v>0.26916723325801611</v>
      </c>
      <c r="CG60">
        <v>-6.2837768430871258E-2</v>
      </c>
      <c r="CH60">
        <v>0.30404194409531332</v>
      </c>
      <c r="CI60">
        <v>-0.19573493039601669</v>
      </c>
      <c r="CJ60">
        <v>-0.3092409354573375</v>
      </c>
      <c r="CK60">
        <v>0.4206999656809905</v>
      </c>
      <c r="CL60">
        <v>0.25119536808415849</v>
      </c>
      <c r="CM60">
        <v>0.19075966327087279</v>
      </c>
      <c r="CN60">
        <v>0.13196780563414121</v>
      </c>
      <c r="CO60">
        <v>0.38025572878130742</v>
      </c>
    </row>
    <row r="61" spans="1:93" x14ac:dyDescent="0.35">
      <c r="A61" s="1" t="s">
        <v>59</v>
      </c>
      <c r="B61">
        <v>8.5355353180961754E-2</v>
      </c>
      <c r="C61">
        <v>-7.9513972284330353E-3</v>
      </c>
      <c r="D61">
        <v>6.4111939072688418E-2</v>
      </c>
      <c r="E61">
        <v>-0.11051671896153289</v>
      </c>
      <c r="F61">
        <v>-0.2056655033379278</v>
      </c>
      <c r="G61">
        <v>0.18011220300243849</v>
      </c>
      <c r="H61">
        <v>0.1245406651666017</v>
      </c>
      <c r="I61">
        <v>0.2162607242713786</v>
      </c>
      <c r="J61">
        <v>-3.6615028834689471E-2</v>
      </c>
      <c r="K61">
        <v>-0.13115702258882081</v>
      </c>
      <c r="L61">
        <v>-0.1162904245677354</v>
      </c>
      <c r="M61">
        <v>2.5393778590639949E-2</v>
      </c>
      <c r="N61">
        <v>-8.830691180541414E-2</v>
      </c>
      <c r="O61">
        <v>-0.13016313030111731</v>
      </c>
      <c r="P61">
        <v>0.15928834154042229</v>
      </c>
      <c r="Q61">
        <v>-8.9992304855080016E-2</v>
      </c>
      <c r="R61">
        <v>-0.18758751522150391</v>
      </c>
      <c r="S61">
        <v>8.9312984435795342E-2</v>
      </c>
      <c r="T61">
        <v>-4.3486751960760003E-2</v>
      </c>
      <c r="U61">
        <v>-8.4244119688780122E-2</v>
      </c>
      <c r="V61">
        <v>-0.11581613021116099</v>
      </c>
      <c r="W61">
        <v>0.33708522472347752</v>
      </c>
      <c r="X61">
        <v>0.1616569350220006</v>
      </c>
      <c r="Y61">
        <v>0.22477142461166319</v>
      </c>
      <c r="Z61">
        <v>0.33399238071230508</v>
      </c>
      <c r="AA61">
        <v>0.18955596981221731</v>
      </c>
      <c r="AB61">
        <v>-7.0698817588766782E-2</v>
      </c>
      <c r="AC61">
        <v>-6.1873881313112902E-2</v>
      </c>
      <c r="AD61">
        <v>0.31804666730739128</v>
      </c>
      <c r="AE61">
        <v>5.5774312996946372E-2</v>
      </c>
      <c r="AF61">
        <v>0.23773169036392899</v>
      </c>
      <c r="AG61">
        <v>0.25770718955848188</v>
      </c>
      <c r="AH61">
        <v>5.7864889519062553E-2</v>
      </c>
      <c r="AI61">
        <v>0.19621000020203749</v>
      </c>
      <c r="AJ61">
        <v>1.8841806647624991E-2</v>
      </c>
      <c r="AK61">
        <v>-2.335411363296392E-2</v>
      </c>
      <c r="AL61">
        <v>0.20784006168196839</v>
      </c>
      <c r="AM61">
        <v>0.31155501772741578</v>
      </c>
      <c r="AN61">
        <v>8.9830512865085907E-2</v>
      </c>
      <c r="AO61">
        <v>0.4492504939757106</v>
      </c>
      <c r="AP61">
        <v>0.259489552940668</v>
      </c>
      <c r="AQ61">
        <v>0.1164515352907701</v>
      </c>
      <c r="AR61">
        <v>0.52041007415698881</v>
      </c>
      <c r="AS61">
        <v>-0.12530046595476951</v>
      </c>
      <c r="AT61">
        <v>0.19574913972952329</v>
      </c>
      <c r="AU61">
        <v>-6.5714431538121849E-3</v>
      </c>
      <c r="AV61">
        <v>0.17608576945781379</v>
      </c>
      <c r="AW61">
        <v>-1.1953482513045741E-3</v>
      </c>
      <c r="AX61">
        <v>0.19222592958553561</v>
      </c>
      <c r="AY61">
        <v>9.9058532940911076E-2</v>
      </c>
      <c r="AZ61">
        <v>0.31064293840079898</v>
      </c>
      <c r="BA61">
        <v>0.14559431542548401</v>
      </c>
      <c r="BB61">
        <v>0.22230157739867901</v>
      </c>
      <c r="BC61">
        <v>0.14206032268605451</v>
      </c>
      <c r="BD61">
        <v>0.22465573994536051</v>
      </c>
      <c r="BE61">
        <v>0.27920631117507538</v>
      </c>
      <c r="BF61">
        <v>0.47291115584638588</v>
      </c>
      <c r="BG61">
        <v>0.72414062403123824</v>
      </c>
      <c r="BH61">
        <v>0.73632533316915894</v>
      </c>
      <c r="BI61">
        <v>1</v>
      </c>
      <c r="BJ61">
        <v>0.79330586734322406</v>
      </c>
      <c r="BK61">
        <v>0.21302947932776339</v>
      </c>
      <c r="BL61">
        <v>0.33213991631968848</v>
      </c>
      <c r="BM61">
        <v>-0.2774337544094776</v>
      </c>
      <c r="BN61">
        <v>-0.28585843487931928</v>
      </c>
      <c r="BO61">
        <v>-0.23409824491231779</v>
      </c>
      <c r="BP61">
        <v>0.27828368689753941</v>
      </c>
      <c r="BQ61">
        <v>0.47433340112533467</v>
      </c>
      <c r="BR61">
        <v>-9.686562852142222E-2</v>
      </c>
      <c r="BS61">
        <v>0.29381912666132842</v>
      </c>
      <c r="BT61">
        <v>1.2217646608652931E-2</v>
      </c>
      <c r="BU61">
        <v>5.8863395846342113E-2</v>
      </c>
      <c r="BV61">
        <v>0.41758209914075572</v>
      </c>
      <c r="BW61">
        <v>0.1082160449069271</v>
      </c>
      <c r="BX61">
        <v>-1.284763170674297E-2</v>
      </c>
      <c r="BY61">
        <v>-1.0101525751856099E-3</v>
      </c>
      <c r="BZ61">
        <v>-4.5726894159089197E-2</v>
      </c>
      <c r="CA61">
        <v>0.30399825429463728</v>
      </c>
      <c r="CB61">
        <v>-8.5978955315837685E-2</v>
      </c>
      <c r="CC61">
        <v>-0.20781274851704551</v>
      </c>
      <c r="CD61">
        <v>-0.11494204938937989</v>
      </c>
      <c r="CE61">
        <v>-0.1482978152234315</v>
      </c>
      <c r="CF61">
        <v>0.33827423458534339</v>
      </c>
      <c r="CG61">
        <v>-0.28767657913487588</v>
      </c>
      <c r="CH61">
        <v>0.25368705333895841</v>
      </c>
      <c r="CI61">
        <v>-1.557961238413489E-2</v>
      </c>
      <c r="CJ61">
        <v>-8.6947413693032674E-2</v>
      </c>
      <c r="CK61">
        <v>0.28424843059990368</v>
      </c>
      <c r="CL61">
        <v>0.1987318849608434</v>
      </c>
      <c r="CM61">
        <v>0.1872000124953726</v>
      </c>
      <c r="CN61">
        <v>-1.893765905359154E-2</v>
      </c>
      <c r="CO61">
        <v>0.41070175262859232</v>
      </c>
    </row>
    <row r="62" spans="1:93" x14ac:dyDescent="0.35">
      <c r="A62" s="1" t="s">
        <v>60</v>
      </c>
      <c r="B62">
        <v>0.1239799691274461</v>
      </c>
      <c r="C62">
        <v>-5.2030256144636911E-2</v>
      </c>
      <c r="D62">
        <v>0.16990625985099159</v>
      </c>
      <c r="E62">
        <v>-0.29346050632395082</v>
      </c>
      <c r="F62">
        <v>-0.25761444819942902</v>
      </c>
      <c r="G62">
        <v>-1.335671142036903E-2</v>
      </c>
      <c r="H62">
        <v>-4.9121709305698272E-2</v>
      </c>
      <c r="I62">
        <v>-3.7779369821611238E-2</v>
      </c>
      <c r="J62">
        <v>-7.3072835077923254E-2</v>
      </c>
      <c r="K62">
        <v>-0.19471929590786971</v>
      </c>
      <c r="L62">
        <v>-0.31001291575822232</v>
      </c>
      <c r="M62">
        <v>-8.6896140805316241E-2</v>
      </c>
      <c r="N62">
        <v>-0.1725462427356097</v>
      </c>
      <c r="O62">
        <v>-0.34800565541875023</v>
      </c>
      <c r="P62">
        <v>-6.1177287376794107E-2</v>
      </c>
      <c r="Q62">
        <v>-0.19904872459571649</v>
      </c>
      <c r="R62">
        <v>-0.25142896042117202</v>
      </c>
      <c r="S62">
        <v>3.5782500550607058E-3</v>
      </c>
      <c r="T62">
        <v>-0.1088582976823631</v>
      </c>
      <c r="U62">
        <v>-0.12479904354856711</v>
      </c>
      <c r="V62">
        <v>-0.18409746127910639</v>
      </c>
      <c r="W62">
        <v>0.2227824478002291</v>
      </c>
      <c r="X62">
        <v>0.27690960033491863</v>
      </c>
      <c r="Y62">
        <v>0.1898877050105498</v>
      </c>
      <c r="Z62">
        <v>0.1918121619328628</v>
      </c>
      <c r="AA62">
        <v>5.3170852787853738E-2</v>
      </c>
      <c r="AB62">
        <v>-0.12599582642676971</v>
      </c>
      <c r="AC62">
        <v>-0.31129431150726578</v>
      </c>
      <c r="AD62">
        <v>0.25106008176707451</v>
      </c>
      <c r="AE62">
        <v>0.24847389716732171</v>
      </c>
      <c r="AF62">
        <v>0.13346468594418051</v>
      </c>
      <c r="AG62">
        <v>0.1211888045309721</v>
      </c>
      <c r="AH62">
        <v>-4.8617998607794782E-2</v>
      </c>
      <c r="AI62">
        <v>4.0346124107768992E-2</v>
      </c>
      <c r="AJ62">
        <v>-0.18112514029296761</v>
      </c>
      <c r="AK62">
        <v>-0.22276507115604541</v>
      </c>
      <c r="AL62">
        <v>7.6042285286736788E-2</v>
      </c>
      <c r="AM62">
        <v>0.1130283728524995</v>
      </c>
      <c r="AN62">
        <v>8.6294190951404504E-3</v>
      </c>
      <c r="AO62">
        <v>0.31744915960566111</v>
      </c>
      <c r="AP62">
        <v>0.1817136797446213</v>
      </c>
      <c r="AQ62">
        <v>-0.15496711733669899</v>
      </c>
      <c r="AR62">
        <v>0.3418306488191204</v>
      </c>
      <c r="AS62">
        <v>-0.27208964887167558</v>
      </c>
      <c r="AT62">
        <v>-1.612259478258414E-2</v>
      </c>
      <c r="AU62">
        <v>-0.1054410252499345</v>
      </c>
      <c r="AV62">
        <v>-2.7588944437673069E-2</v>
      </c>
      <c r="AW62">
        <v>-8.1998142613924144E-2</v>
      </c>
      <c r="AX62">
        <v>2.499652833056672E-2</v>
      </c>
      <c r="AY62">
        <v>-0.10357042795210129</v>
      </c>
      <c r="AZ62">
        <v>0.16574620017792979</v>
      </c>
      <c r="BA62">
        <v>-3.0166291774370042E-2</v>
      </c>
      <c r="BB62">
        <v>0.14065568012274149</v>
      </c>
      <c r="BC62">
        <v>0.15240231074201319</v>
      </c>
      <c r="BD62">
        <v>0.15006907782686491</v>
      </c>
      <c r="BE62">
        <v>0.24487003373641769</v>
      </c>
      <c r="BF62">
        <v>0.42050320802632768</v>
      </c>
      <c r="BG62">
        <v>0.65789276826641774</v>
      </c>
      <c r="BH62">
        <v>0.6970072571160556</v>
      </c>
      <c r="BI62">
        <v>0.79330586734322406</v>
      </c>
      <c r="BJ62">
        <v>1</v>
      </c>
      <c r="BK62">
        <v>0.18262343056933689</v>
      </c>
      <c r="BL62">
        <v>0.2487066565336028</v>
      </c>
      <c r="BM62">
        <v>-0.24426966765042429</v>
      </c>
      <c r="BN62">
        <v>-0.2184988034154336</v>
      </c>
      <c r="BO62">
        <v>-0.19925136916486769</v>
      </c>
      <c r="BP62">
        <v>0.27730754168217647</v>
      </c>
      <c r="BQ62">
        <v>0.29595362271168763</v>
      </c>
      <c r="BR62">
        <v>-6.9506906376196234E-2</v>
      </c>
      <c r="BS62">
        <v>0.27795366334863453</v>
      </c>
      <c r="BT62">
        <v>0.23009248668734539</v>
      </c>
      <c r="BU62">
        <v>1.423386686454501E-2</v>
      </c>
      <c r="BV62">
        <v>0.29323937671652722</v>
      </c>
      <c r="BW62">
        <v>0.13839470558082739</v>
      </c>
      <c r="BX62">
        <v>-2.2774615599859591E-2</v>
      </c>
      <c r="BY62">
        <v>9.322481656756379E-2</v>
      </c>
      <c r="BZ62">
        <v>2.0554818401013818E-2</v>
      </c>
      <c r="CA62">
        <v>0.2162558579047601</v>
      </c>
      <c r="CB62">
        <v>-8.5948483003109463E-2</v>
      </c>
      <c r="CC62">
        <v>-7.8674668891244956E-2</v>
      </c>
      <c r="CD62">
        <v>-7.6948201494230914E-2</v>
      </c>
      <c r="CE62">
        <v>-0.2034648272597615</v>
      </c>
      <c r="CF62">
        <v>0.35199348213060921</v>
      </c>
      <c r="CG62">
        <v>-0.1751861792398258</v>
      </c>
      <c r="CH62">
        <v>0.29615757126827003</v>
      </c>
      <c r="CI62">
        <v>-9.8067796158616022E-2</v>
      </c>
      <c r="CJ62">
        <v>-0.1298047047969999</v>
      </c>
      <c r="CK62">
        <v>0.37421337094540641</v>
      </c>
      <c r="CL62">
        <v>0.37743643617498379</v>
      </c>
      <c r="CM62">
        <v>0.21965571447266191</v>
      </c>
      <c r="CN62">
        <v>0.17403154946567659</v>
      </c>
      <c r="CO62">
        <v>0.40471963519746612</v>
      </c>
    </row>
    <row r="63" spans="1:93" x14ac:dyDescent="0.35">
      <c r="A63" s="1" t="s">
        <v>61</v>
      </c>
      <c r="B63">
        <v>-0.15729751273376669</v>
      </c>
      <c r="C63">
        <v>-4.946579262946528E-2</v>
      </c>
      <c r="D63">
        <v>0.24160916183969919</v>
      </c>
      <c r="E63">
        <v>0.144661887928349</v>
      </c>
      <c r="F63">
        <v>6.8389082572881926E-2</v>
      </c>
      <c r="G63">
        <v>0.1722582375806006</v>
      </c>
      <c r="H63">
        <v>-1.0717099067679351E-2</v>
      </c>
      <c r="I63">
        <v>-1.9883549464326669E-3</v>
      </c>
      <c r="J63">
        <v>-4.3625689310296673E-2</v>
      </c>
      <c r="K63">
        <v>-0.24379214795948781</v>
      </c>
      <c r="L63">
        <v>-7.4592848411399642E-3</v>
      </c>
      <c r="M63">
        <v>3.2046828879473341E-2</v>
      </c>
      <c r="N63">
        <v>0.23387541570138121</v>
      </c>
      <c r="O63">
        <v>0.18370336215682109</v>
      </c>
      <c r="P63">
        <v>3.9226588967760066E-3</v>
      </c>
      <c r="Q63">
        <v>7.9517893282579216E-2</v>
      </c>
      <c r="R63">
        <v>0.2429398210787822</v>
      </c>
      <c r="S63">
        <v>-0.1482968968941771</v>
      </c>
      <c r="T63">
        <v>-0.172977051450211</v>
      </c>
      <c r="U63">
        <v>-4.9738363531868161E-2</v>
      </c>
      <c r="V63">
        <v>-5.3872797453761972E-2</v>
      </c>
      <c r="W63">
        <v>0.27429210750770672</v>
      </c>
      <c r="X63">
        <v>-9.5695969580740656E-2</v>
      </c>
      <c r="Y63">
        <v>0.31613102983008418</v>
      </c>
      <c r="Z63">
        <v>-1.6858819033319879E-2</v>
      </c>
      <c r="AA63">
        <v>-3.5535592545200868E-2</v>
      </c>
      <c r="AB63">
        <v>-7.3050451469428387E-2</v>
      </c>
      <c r="AC63">
        <v>8.9683006429504455E-2</v>
      </c>
      <c r="AD63">
        <v>0.1056710104329865</v>
      </c>
      <c r="AE63">
        <v>-9.2519348977193785E-2</v>
      </c>
      <c r="AF63">
        <v>-2.490936126191759E-2</v>
      </c>
      <c r="AG63">
        <v>0.13174590776067019</v>
      </c>
      <c r="AH63">
        <v>0.11304628016404419</v>
      </c>
      <c r="AI63">
        <v>-8.3519141734107322E-2</v>
      </c>
      <c r="AJ63">
        <v>3.0153359518724651E-2</v>
      </c>
      <c r="AK63">
        <v>1.466863567493965E-2</v>
      </c>
      <c r="AL63">
        <v>0.20779904629063881</v>
      </c>
      <c r="AM63">
        <v>6.7739066067963691E-2</v>
      </c>
      <c r="AN63">
        <v>2.449329349016318E-2</v>
      </c>
      <c r="AO63">
        <v>0.37960866708435881</v>
      </c>
      <c r="AP63">
        <v>0.2499045394138612</v>
      </c>
      <c r="AQ63">
        <v>0.22740899524865191</v>
      </c>
      <c r="AR63">
        <v>0.44801943653330162</v>
      </c>
      <c r="AS63">
        <v>-0.1562747153975782</v>
      </c>
      <c r="AT63">
        <v>4.25093265393044E-2</v>
      </c>
      <c r="AU63">
        <v>0.1030360657143375</v>
      </c>
      <c r="AV63">
        <v>-5.9594929929178697E-2</v>
      </c>
      <c r="AW63">
        <v>-0.1234213259946137</v>
      </c>
      <c r="AX63">
        <v>-6.9534847250477044E-3</v>
      </c>
      <c r="AY63">
        <v>3.022350290198603E-2</v>
      </c>
      <c r="AZ63">
        <v>-1.7661400376890009E-2</v>
      </c>
      <c r="BA63">
        <v>0.1624535683856079</v>
      </c>
      <c r="BB63">
        <v>0.27159618694493598</v>
      </c>
      <c r="BC63">
        <v>0.13355986368831699</v>
      </c>
      <c r="BD63">
        <v>0.23730843212131009</v>
      </c>
      <c r="BE63">
        <v>0.2496919306341992</v>
      </c>
      <c r="BF63">
        <v>-4.5316105727082959E-2</v>
      </c>
      <c r="BG63">
        <v>0.17425434747685689</v>
      </c>
      <c r="BH63">
        <v>0.1482815659031689</v>
      </c>
      <c r="BI63">
        <v>0.21302947932776339</v>
      </c>
      <c r="BJ63">
        <v>0.18262343056933689</v>
      </c>
      <c r="BK63">
        <v>1</v>
      </c>
      <c r="BL63">
        <v>0.41040948020108348</v>
      </c>
      <c r="BM63">
        <v>-0.213565673962475</v>
      </c>
      <c r="BN63">
        <v>-7.4779240125968954E-2</v>
      </c>
      <c r="BO63">
        <v>-0.1120130700634844</v>
      </c>
      <c r="BP63">
        <v>-4.0558920721995122E-2</v>
      </c>
      <c r="BQ63">
        <v>0.11775135508888709</v>
      </c>
      <c r="BR63">
        <v>4.2053333672090049E-2</v>
      </c>
      <c r="BS63">
        <v>0.30277683775048142</v>
      </c>
      <c r="BT63">
        <v>-2.5957546671664829E-2</v>
      </c>
      <c r="BU63">
        <v>-0.234405539238872</v>
      </c>
      <c r="BV63">
        <v>0.12790238742010679</v>
      </c>
      <c r="BW63">
        <v>0.38707624863017992</v>
      </c>
      <c r="BX63">
        <v>-0.13387442128974489</v>
      </c>
      <c r="BY63">
        <v>-5.2793492839368461E-2</v>
      </c>
      <c r="BZ63">
        <v>-2.9284213106265649E-2</v>
      </c>
      <c r="CA63">
        <v>0.1459832302303006</v>
      </c>
      <c r="CB63">
        <v>-0.31891299248205229</v>
      </c>
      <c r="CC63">
        <v>-0.26348523981344912</v>
      </c>
      <c r="CD63">
        <v>-0.2237097037540362</v>
      </c>
      <c r="CE63">
        <v>-0.12700867620292361</v>
      </c>
      <c r="CF63">
        <v>9.4906452243304906E-2</v>
      </c>
      <c r="CG63">
        <v>-0.12109780092389411</v>
      </c>
      <c r="CH63">
        <v>-0.26578810140115888</v>
      </c>
      <c r="CI63">
        <v>-7.3569952374234499E-2</v>
      </c>
      <c r="CJ63">
        <v>2.1037670554269951E-2</v>
      </c>
      <c r="CK63">
        <v>0.22421388704273421</v>
      </c>
      <c r="CL63">
        <v>0.28199999507135409</v>
      </c>
      <c r="CM63">
        <v>0.25217237461618552</v>
      </c>
      <c r="CN63">
        <v>0.26405242135041812</v>
      </c>
      <c r="CO63">
        <v>0.32672222732791822</v>
      </c>
    </row>
    <row r="64" spans="1:93" x14ac:dyDescent="0.35">
      <c r="A64" s="1" t="s">
        <v>62</v>
      </c>
      <c r="B64">
        <v>-0.1092014917816668</v>
      </c>
      <c r="C64">
        <v>-0.1465066084608376</v>
      </c>
      <c r="D64">
        <v>-6.4372216489231382E-3</v>
      </c>
      <c r="E64">
        <v>7.1869208037755775E-2</v>
      </c>
      <c r="F64">
        <v>-9.3389912867787681E-2</v>
      </c>
      <c r="G64">
        <v>0.21009496882112941</v>
      </c>
      <c r="H64">
        <v>-9.3606487137449318E-2</v>
      </c>
      <c r="I64">
        <v>8.2133674373687984E-3</v>
      </c>
      <c r="J64">
        <v>-1.391339925100534E-2</v>
      </c>
      <c r="K64">
        <v>-0.16826221725527221</v>
      </c>
      <c r="L64">
        <v>-2.7594843178588561E-2</v>
      </c>
      <c r="M64">
        <v>0.28387338828416442</v>
      </c>
      <c r="N64">
        <v>-9.4670285525312092E-2</v>
      </c>
      <c r="O64">
        <v>0.1351850466984991</v>
      </c>
      <c r="P64">
        <v>-0.12538060887404939</v>
      </c>
      <c r="Q64">
        <v>8.0711380897089866E-4</v>
      </c>
      <c r="R64">
        <v>4.5791976089449307E-2</v>
      </c>
      <c r="S64">
        <v>-0.1337140691648491</v>
      </c>
      <c r="T64">
        <v>-0.26396597199644273</v>
      </c>
      <c r="U64">
        <v>-9.8369578689188011E-2</v>
      </c>
      <c r="V64">
        <v>1.073888126028099E-3</v>
      </c>
      <c r="W64">
        <v>0.12839248709833809</v>
      </c>
      <c r="X64">
        <v>-8.7025837746571456E-3</v>
      </c>
      <c r="Y64">
        <v>0.29831017180577629</v>
      </c>
      <c r="Z64">
        <v>0.2648562036936159</v>
      </c>
      <c r="AA64">
        <v>-7.4750531752799637E-2</v>
      </c>
      <c r="AB64">
        <v>2.6454824434970262E-3</v>
      </c>
      <c r="AC64">
        <v>-0.13631036921825079</v>
      </c>
      <c r="AD64">
        <v>6.7620788554242528E-2</v>
      </c>
      <c r="AE64">
        <v>-3.4628616254075123E-2</v>
      </c>
      <c r="AF64">
        <v>8.4180612314820089E-2</v>
      </c>
      <c r="AG64">
        <v>0.158289729694186</v>
      </c>
      <c r="AH64">
        <v>-4.4722436297822681E-2</v>
      </c>
      <c r="AI64">
        <v>-8.8397766810815875E-2</v>
      </c>
      <c r="AJ64">
        <v>7.2511177793348022E-2</v>
      </c>
      <c r="AK64">
        <v>9.3201890222464022E-3</v>
      </c>
      <c r="AL64">
        <v>0.1004706403212428</v>
      </c>
      <c r="AM64">
        <v>9.0260918417629787E-2</v>
      </c>
      <c r="AN64">
        <v>0.26007920697211262</v>
      </c>
      <c r="AO64">
        <v>0.33723242985945873</v>
      </c>
      <c r="AP64">
        <v>0.24790806117744191</v>
      </c>
      <c r="AQ64">
        <v>8.9292274718309528E-2</v>
      </c>
      <c r="AR64">
        <v>0.36152565427126659</v>
      </c>
      <c r="AS64">
        <v>-0.2854180532982819</v>
      </c>
      <c r="AT64">
        <v>1.069914530573528E-3</v>
      </c>
      <c r="AU64">
        <v>0.1151789858338855</v>
      </c>
      <c r="AV64">
        <v>-2.372894280886317E-2</v>
      </c>
      <c r="AW64">
        <v>9.7140940547805997E-3</v>
      </c>
      <c r="AX64">
        <v>0.18847480849648829</v>
      </c>
      <c r="AY64">
        <v>3.4019806587423727E-2</v>
      </c>
      <c r="AZ64">
        <v>0.16272157749172869</v>
      </c>
      <c r="BA64">
        <v>0.17623422506051081</v>
      </c>
      <c r="BB64">
        <v>0.51218727221180582</v>
      </c>
      <c r="BC64">
        <v>7.6129168788782106E-2</v>
      </c>
      <c r="BD64">
        <v>0.1150025471359697</v>
      </c>
      <c r="BE64">
        <v>0.20594782572653611</v>
      </c>
      <c r="BF64">
        <v>0.32521235694914452</v>
      </c>
      <c r="BG64">
        <v>0.44765363068386538</v>
      </c>
      <c r="BH64">
        <v>0.32577454094076741</v>
      </c>
      <c r="BI64">
        <v>0.33213991631968848</v>
      </c>
      <c r="BJ64">
        <v>0.2487066565336028</v>
      </c>
      <c r="BK64">
        <v>0.41040948020108348</v>
      </c>
      <c r="BL64">
        <v>1</v>
      </c>
      <c r="BM64">
        <v>-0.34372850339665312</v>
      </c>
      <c r="BN64">
        <v>-0.25034748382055338</v>
      </c>
      <c r="BO64">
        <v>-0.1234259844929517</v>
      </c>
      <c r="BP64">
        <v>0.14273302792692591</v>
      </c>
      <c r="BQ64">
        <v>0.21797648645584311</v>
      </c>
      <c r="BR64">
        <v>0.1349345958460641</v>
      </c>
      <c r="BS64">
        <v>0.2059320858320709</v>
      </c>
      <c r="BT64">
        <v>0.17603426892883711</v>
      </c>
      <c r="BU64">
        <v>1.1151899584585219E-3</v>
      </c>
      <c r="BV64">
        <v>0.1689948744299424</v>
      </c>
      <c r="BW64">
        <v>0.30501367424186221</v>
      </c>
      <c r="BX64">
        <v>0.1013651602728383</v>
      </c>
      <c r="BY64">
        <v>6.3036927365932704E-3</v>
      </c>
      <c r="BZ64">
        <v>5.241354288867791E-2</v>
      </c>
      <c r="CA64">
        <v>9.5786880893952611E-2</v>
      </c>
      <c r="CB64">
        <v>-9.8850044357513697E-2</v>
      </c>
      <c r="CC64">
        <v>-0.26402654725322111</v>
      </c>
      <c r="CD64">
        <v>4.5644183799499978E-2</v>
      </c>
      <c r="CE64">
        <v>0.1160942661795281</v>
      </c>
      <c r="CF64">
        <v>6.9572239920119905E-2</v>
      </c>
      <c r="CG64">
        <v>-4.1762731156950422E-2</v>
      </c>
      <c r="CH64">
        <v>-0.18090650846967171</v>
      </c>
      <c r="CI64">
        <v>-1.667354896826919E-2</v>
      </c>
      <c r="CJ64">
        <v>8.774698217791467E-2</v>
      </c>
      <c r="CK64">
        <v>4.2837018047321408E-2</v>
      </c>
      <c r="CL64">
        <v>0.24207911132706961</v>
      </c>
      <c r="CM64">
        <v>0.1190005942471908</v>
      </c>
      <c r="CN64">
        <v>0.16733207438956921</v>
      </c>
      <c r="CO64">
        <v>0.11060335097344649</v>
      </c>
    </row>
    <row r="65" spans="1:93" x14ac:dyDescent="0.35">
      <c r="A65" s="1" t="s">
        <v>63</v>
      </c>
      <c r="B65">
        <v>2.2600049691942771E-2</v>
      </c>
      <c r="C65">
        <v>0.14425784906803579</v>
      </c>
      <c r="D65">
        <v>0.14819708876635079</v>
      </c>
      <c r="E65">
        <v>0.12662809007634571</v>
      </c>
      <c r="F65">
        <v>0.20905797387435821</v>
      </c>
      <c r="G65">
        <v>0.2169214739648567</v>
      </c>
      <c r="H65">
        <v>4.7237743314323337E-2</v>
      </c>
      <c r="I65">
        <v>5.3697907738137311E-2</v>
      </c>
      <c r="J65">
        <v>0.1204711984235998</v>
      </c>
      <c r="K65">
        <v>0.24055743651619771</v>
      </c>
      <c r="L65">
        <v>0.1655807692889282</v>
      </c>
      <c r="M65">
        <v>0.17462458360215799</v>
      </c>
      <c r="N65">
        <v>0.13662012620210051</v>
      </c>
      <c r="O65">
        <v>4.8228308296037858E-2</v>
      </c>
      <c r="P65">
        <v>-7.2727057442463591E-2</v>
      </c>
      <c r="Q65">
        <v>-9.2669864313494707E-2</v>
      </c>
      <c r="R65">
        <v>2.8683063033346719E-2</v>
      </c>
      <c r="S65">
        <v>0.14264391551699951</v>
      </c>
      <c r="T65">
        <v>0.2193694301239561</v>
      </c>
      <c r="U65">
        <v>0.13567509786437629</v>
      </c>
      <c r="V65">
        <v>4.4797459410745623E-2</v>
      </c>
      <c r="W65">
        <v>-0.30277368526987869</v>
      </c>
      <c r="X65">
        <v>0.16427032758665941</v>
      </c>
      <c r="Y65">
        <v>-5.4930617447691968E-2</v>
      </c>
      <c r="Z65">
        <v>-9.4892288623045259E-2</v>
      </c>
      <c r="AA65">
        <v>0.37554626254864248</v>
      </c>
      <c r="AB65">
        <v>7.8946444804030402E-2</v>
      </c>
      <c r="AC65">
        <v>0.18372358506688291</v>
      </c>
      <c r="AD65">
        <v>1.2110544097595001E-2</v>
      </c>
      <c r="AE65">
        <v>-0.1481103477319437</v>
      </c>
      <c r="AF65">
        <v>2.547604305610426E-2</v>
      </c>
      <c r="AG65">
        <v>0.11333580686886389</v>
      </c>
      <c r="AH65">
        <v>-0.14636057943999151</v>
      </c>
      <c r="AI65">
        <v>7.5706642338684141E-2</v>
      </c>
      <c r="AJ65">
        <v>-0.25704774207268261</v>
      </c>
      <c r="AK65">
        <v>-9.2566239550519833E-2</v>
      </c>
      <c r="AL65">
        <v>-0.17476545927366779</v>
      </c>
      <c r="AM65">
        <v>-0.21161232201945751</v>
      </c>
      <c r="AN65">
        <v>-0.13386535253899759</v>
      </c>
      <c r="AO65">
        <v>-0.12394046327065759</v>
      </c>
      <c r="AP65">
        <v>-7.3488756393769311E-2</v>
      </c>
      <c r="AQ65">
        <v>0.31684575683059879</v>
      </c>
      <c r="AR65">
        <v>-0.25985076877211638</v>
      </c>
      <c r="AS65">
        <v>0.33622356623236938</v>
      </c>
      <c r="AT65">
        <v>0.220290086672881</v>
      </c>
      <c r="AU65">
        <v>0.29090604345399612</v>
      </c>
      <c r="AV65">
        <v>0.16687267480164791</v>
      </c>
      <c r="AW65">
        <v>0.21362657429795481</v>
      </c>
      <c r="AX65">
        <v>2.0377513364957162E-2</v>
      </c>
      <c r="AY65">
        <v>-5.8787508419050477E-2</v>
      </c>
      <c r="AZ65">
        <v>-6.1966614216372853E-2</v>
      </c>
      <c r="BA65">
        <v>-4.2422629066932838E-2</v>
      </c>
      <c r="BB65">
        <v>-2.2715512287896391E-2</v>
      </c>
      <c r="BC65">
        <v>1.4267782678358029E-2</v>
      </c>
      <c r="BD65">
        <v>3.7497114492036528E-2</v>
      </c>
      <c r="BE65">
        <v>-2.7002886649781649E-2</v>
      </c>
      <c r="BF65">
        <v>-0.19532860790107681</v>
      </c>
      <c r="BG65">
        <v>-0.27950950100568389</v>
      </c>
      <c r="BH65">
        <v>-0.21631214381942279</v>
      </c>
      <c r="BI65">
        <v>-0.2774337544094776</v>
      </c>
      <c r="BJ65">
        <v>-0.24426966765042429</v>
      </c>
      <c r="BK65">
        <v>-0.213565673962475</v>
      </c>
      <c r="BL65">
        <v>-0.34372850339665312</v>
      </c>
      <c r="BM65">
        <v>1</v>
      </c>
      <c r="BN65">
        <v>0.59843480792054138</v>
      </c>
      <c r="BO65">
        <v>0.33229575212670509</v>
      </c>
      <c r="BP65">
        <v>-3.8011913282867162E-2</v>
      </c>
      <c r="BQ65">
        <v>7.5858507746367126E-2</v>
      </c>
      <c r="BR65">
        <v>4.8156309089384293E-2</v>
      </c>
      <c r="BS65">
        <v>-0.2239606386269104</v>
      </c>
      <c r="BT65">
        <v>-7.7344587235187806E-2</v>
      </c>
      <c r="BU65">
        <v>3.1110204584819299E-3</v>
      </c>
      <c r="BV65">
        <v>-4.289972890681721E-2</v>
      </c>
      <c r="BW65">
        <v>-9.3087068986649285E-2</v>
      </c>
      <c r="BX65">
        <v>0.16965015661016239</v>
      </c>
      <c r="BY65">
        <v>4.3710441310165649E-3</v>
      </c>
      <c r="BZ65">
        <v>0.35745955556821779</v>
      </c>
      <c r="CA65">
        <v>2.0446109215102679E-2</v>
      </c>
      <c r="CB65">
        <v>-5.0849317298207533E-2</v>
      </c>
      <c r="CC65">
        <v>-0.14697055246600349</v>
      </c>
      <c r="CD65">
        <v>-0.3517787320385895</v>
      </c>
      <c r="CE65">
        <v>-0.24067211667435809</v>
      </c>
      <c r="CF65">
        <v>-0.50989702903708745</v>
      </c>
      <c r="CG65">
        <v>0.22826001243572211</v>
      </c>
      <c r="CH65">
        <v>-6.9556866715063129E-2</v>
      </c>
      <c r="CI65">
        <v>8.8814449653496053E-2</v>
      </c>
      <c r="CJ65">
        <v>0.1068778224330902</v>
      </c>
      <c r="CK65">
        <v>-0.3790419941358244</v>
      </c>
      <c r="CL65">
        <v>-4.3338380443749817E-2</v>
      </c>
      <c r="CM65">
        <v>-0.17643098267104659</v>
      </c>
      <c r="CN65">
        <v>5.2307879059120183E-2</v>
      </c>
      <c r="CO65">
        <v>-5.9011615634506312E-2</v>
      </c>
    </row>
    <row r="66" spans="1:93" x14ac:dyDescent="0.35">
      <c r="A66" s="1" t="s">
        <v>64</v>
      </c>
      <c r="B66">
        <v>0.20269461085621851</v>
      </c>
      <c r="C66">
        <v>0.19501399999488289</v>
      </c>
      <c r="D66">
        <v>-3.503918559501671E-2</v>
      </c>
      <c r="E66">
        <v>-5.1654376140588737E-2</v>
      </c>
      <c r="F66">
        <v>4.9802249353931113E-2</v>
      </c>
      <c r="G66">
        <v>4.9197932590069472E-2</v>
      </c>
      <c r="H66">
        <v>4.4426499238479703E-2</v>
      </c>
      <c r="I66">
        <v>5.2823142981437608E-2</v>
      </c>
      <c r="J66">
        <v>0.1114484586499517</v>
      </c>
      <c r="K66">
        <v>0.16147050166395699</v>
      </c>
      <c r="L66">
        <v>1.983225209192338E-2</v>
      </c>
      <c r="M66">
        <v>8.5157461586808411E-2</v>
      </c>
      <c r="N66">
        <v>0.16754804603566231</v>
      </c>
      <c r="O66">
        <v>9.5562192369187393E-2</v>
      </c>
      <c r="P66">
        <v>-7.4771353074775018E-2</v>
      </c>
      <c r="Q66">
        <v>0.1548331591090148</v>
      </c>
      <c r="R66">
        <v>0.1876913231562071</v>
      </c>
      <c r="S66">
        <v>-2.0653026493542101E-2</v>
      </c>
      <c r="T66">
        <v>3.4465258072160859E-2</v>
      </c>
      <c r="U66">
        <v>0.10461648123156581</v>
      </c>
      <c r="V66">
        <v>1.5087083533073429E-3</v>
      </c>
      <c r="W66">
        <v>-4.6141292984097138E-2</v>
      </c>
      <c r="X66">
        <v>0.13797537707421709</v>
      </c>
      <c r="Y66">
        <v>-6.0449086128881467E-2</v>
      </c>
      <c r="Z66">
        <v>-0.12409383131115</v>
      </c>
      <c r="AA66">
        <v>0.22065015713662589</v>
      </c>
      <c r="AB66">
        <v>2.6121176808059539E-2</v>
      </c>
      <c r="AC66">
        <v>9.5881092927008416E-2</v>
      </c>
      <c r="AD66">
        <v>0.1096315655571538</v>
      </c>
      <c r="AE66">
        <v>-0.14636908685454239</v>
      </c>
      <c r="AF66">
        <v>7.7176212203762265E-2</v>
      </c>
      <c r="AG66">
        <v>0.1184038820283503</v>
      </c>
      <c r="AH66">
        <v>-0.31172690380619278</v>
      </c>
      <c r="AI66">
        <v>2.6373591184777379E-2</v>
      </c>
      <c r="AJ66">
        <v>-5.7825705894281862E-2</v>
      </c>
      <c r="AK66">
        <v>-3.699309063503068E-2</v>
      </c>
      <c r="AL66">
        <v>7.6279010620898466E-2</v>
      </c>
      <c r="AM66">
        <v>5.9758127019985313E-2</v>
      </c>
      <c r="AN66">
        <v>2.377757669792652E-2</v>
      </c>
      <c r="AO66">
        <v>-5.7908920824384251E-2</v>
      </c>
      <c r="AP66">
        <v>-0.1152185894877065</v>
      </c>
      <c r="AQ66">
        <v>0.17484178213894599</v>
      </c>
      <c r="AR66">
        <v>-0.27012908069342478</v>
      </c>
      <c r="AS66">
        <v>9.7196035794472807E-2</v>
      </c>
      <c r="AT66">
        <v>-0.1384930798831393</v>
      </c>
      <c r="AU66">
        <v>8.0934986428170694E-2</v>
      </c>
      <c r="AV66">
        <v>-8.5665414402333329E-2</v>
      </c>
      <c r="AW66">
        <v>-6.8741776776072183E-2</v>
      </c>
      <c r="AX66">
        <v>-6.4196853149765976E-2</v>
      </c>
      <c r="AY66">
        <v>-0.24123140057307879</v>
      </c>
      <c r="AZ66">
        <v>-0.14093660333707689</v>
      </c>
      <c r="BA66">
        <v>6.7842225724659188E-3</v>
      </c>
      <c r="BB66">
        <v>3.3505535839647338E-3</v>
      </c>
      <c r="BC66">
        <v>-0.12667048475486981</v>
      </c>
      <c r="BD66">
        <v>-0.20660402741280279</v>
      </c>
      <c r="BE66">
        <v>-0.19044341011113089</v>
      </c>
      <c r="BF66">
        <v>-0.23120313022756001</v>
      </c>
      <c r="BG66">
        <v>-0.26780481141876661</v>
      </c>
      <c r="BH66">
        <v>-0.2571213586219111</v>
      </c>
      <c r="BI66">
        <v>-0.28585843487931928</v>
      </c>
      <c r="BJ66">
        <v>-0.2184988034154336</v>
      </c>
      <c r="BK66">
        <v>-7.4779240125968954E-2</v>
      </c>
      <c r="BL66">
        <v>-0.25034748382055338</v>
      </c>
      <c r="BM66">
        <v>0.59843480792054138</v>
      </c>
      <c r="BN66">
        <v>1</v>
      </c>
      <c r="BO66">
        <v>0.5452468103494017</v>
      </c>
      <c r="BP66">
        <v>0.32520674503671859</v>
      </c>
      <c r="BQ66">
        <v>-0.1009541031680037</v>
      </c>
      <c r="BR66">
        <v>0.16897056637840871</v>
      </c>
      <c r="BS66">
        <v>0.1802085387075692</v>
      </c>
      <c r="BT66">
        <v>-1.244562881947974E-2</v>
      </c>
      <c r="BU66">
        <v>-0.1609620314736</v>
      </c>
      <c r="BV66">
        <v>-0.19298698249823129</v>
      </c>
      <c r="BW66">
        <v>3.0819135590966659E-2</v>
      </c>
      <c r="BX66">
        <v>0.13114569579176141</v>
      </c>
      <c r="BY66">
        <v>0.34385410562552882</v>
      </c>
      <c r="BZ66">
        <v>0.40702910987359869</v>
      </c>
      <c r="CA66">
        <v>-0.10131450081419879</v>
      </c>
      <c r="CB66">
        <v>-0.23065880892379881</v>
      </c>
      <c r="CC66">
        <v>-0.1895561516559516</v>
      </c>
      <c r="CD66">
        <v>-0.28138370651634959</v>
      </c>
      <c r="CE66">
        <v>-0.39734085855934431</v>
      </c>
      <c r="CF66">
        <v>-0.41838105667848302</v>
      </c>
      <c r="CG66">
        <v>0.18191193196383501</v>
      </c>
      <c r="CH66">
        <v>0.12481100635843451</v>
      </c>
      <c r="CI66">
        <v>0.234614191483453</v>
      </c>
      <c r="CJ66">
        <v>-2.7127235681921449E-2</v>
      </c>
      <c r="CK66">
        <v>-0.26054392051569902</v>
      </c>
      <c r="CL66">
        <v>-4.4150288270491382E-2</v>
      </c>
      <c r="CM66">
        <v>-2.953149907206995E-2</v>
      </c>
      <c r="CN66">
        <v>0.1771559236936153</v>
      </c>
      <c r="CO66">
        <v>-2.1491027501162208E-2</v>
      </c>
    </row>
    <row r="67" spans="1:93" x14ac:dyDescent="0.35">
      <c r="A67" s="1" t="s">
        <v>65</v>
      </c>
      <c r="B67">
        <v>6.7711946167564568E-2</v>
      </c>
      <c r="C67">
        <v>0.1014697130764205</v>
      </c>
      <c r="D67">
        <v>1.905930577387068E-3</v>
      </c>
      <c r="E67">
        <v>-2.6967281589363939E-2</v>
      </c>
      <c r="F67">
        <v>8.0323129792279954E-3</v>
      </c>
      <c r="G67">
        <v>-6.3550186420862895E-2</v>
      </c>
      <c r="H67">
        <v>-0.1608685243619507</v>
      </c>
      <c r="I67">
        <v>-9.9228945047686687E-2</v>
      </c>
      <c r="J67">
        <v>-0.14131084478956851</v>
      </c>
      <c r="K67">
        <v>1.388641817214261E-2</v>
      </c>
      <c r="L67">
        <v>-4.6122606684091252E-2</v>
      </c>
      <c r="M67">
        <v>-4.149179814459289E-2</v>
      </c>
      <c r="N67">
        <v>-0.1246622700925106</v>
      </c>
      <c r="O67">
        <v>4.5285692283646463E-2</v>
      </c>
      <c r="P67">
        <v>-7.2178785410311544E-2</v>
      </c>
      <c r="Q67">
        <v>-1.61413364095133E-3</v>
      </c>
      <c r="R67">
        <v>0.22661247542879381</v>
      </c>
      <c r="S67">
        <v>-4.4046893640922923E-2</v>
      </c>
      <c r="T67">
        <v>0.12186508167905891</v>
      </c>
      <c r="U67">
        <v>8.8343622348368969E-2</v>
      </c>
      <c r="V67">
        <v>-0.13728726568641489</v>
      </c>
      <c r="W67">
        <v>-6.3983927774276028E-2</v>
      </c>
      <c r="X67">
        <v>0.1029915108957582</v>
      </c>
      <c r="Y67">
        <v>4.97617070762508E-2</v>
      </c>
      <c r="Z67">
        <v>-9.6187470091861543E-2</v>
      </c>
      <c r="AA67">
        <v>-4.7727594302880698E-2</v>
      </c>
      <c r="AB67">
        <v>-9.8674886920320035E-3</v>
      </c>
      <c r="AC67">
        <v>0.1246443962492742</v>
      </c>
      <c r="AD67">
        <v>-4.9961896534242017E-2</v>
      </c>
      <c r="AE67">
        <v>-0.26932231472338602</v>
      </c>
      <c r="AF67">
        <v>-1.43062939763034E-2</v>
      </c>
      <c r="AG67">
        <v>0.21498495125292949</v>
      </c>
      <c r="AH67">
        <v>-0.16422897937549069</v>
      </c>
      <c r="AI67">
        <v>-1.4417883398187521E-2</v>
      </c>
      <c r="AJ67">
        <v>-0.20598019140575641</v>
      </c>
      <c r="AK67">
        <v>7.5223257582981845E-2</v>
      </c>
      <c r="AL67">
        <v>-3.5125487135632412E-2</v>
      </c>
      <c r="AM67">
        <v>8.8526579391215179E-2</v>
      </c>
      <c r="AN67">
        <v>0.11353488971923401</v>
      </c>
      <c r="AO67">
        <v>-0.13137927480174241</v>
      </c>
      <c r="AP67">
        <v>-0.16137996181482581</v>
      </c>
      <c r="AQ67">
        <v>5.7790411610513022E-2</v>
      </c>
      <c r="AR67">
        <v>-0.46780475956290202</v>
      </c>
      <c r="AS67">
        <v>-3.9754550278576328E-2</v>
      </c>
      <c r="AT67">
        <v>-0.27969980152658303</v>
      </c>
      <c r="AU67">
        <v>-0.2010673785457204</v>
      </c>
      <c r="AV67">
        <v>-9.7742403916723619E-2</v>
      </c>
      <c r="AW67">
        <v>-5.9338243387050869E-2</v>
      </c>
      <c r="AX67">
        <v>-2.2917265032734561E-2</v>
      </c>
      <c r="AY67">
        <v>-0.14881610994698549</v>
      </c>
      <c r="AZ67">
        <v>-0.30541826351632068</v>
      </c>
      <c r="BA67">
        <v>-2.7477545112995029E-2</v>
      </c>
      <c r="BB67">
        <v>-2.9594179995922471E-2</v>
      </c>
      <c r="BC67">
        <v>-0.25280176298029539</v>
      </c>
      <c r="BD67">
        <v>-3.1372556407454073E-2</v>
      </c>
      <c r="BE67">
        <v>-0.26978664165778549</v>
      </c>
      <c r="BF67">
        <v>-9.4596577822760861E-2</v>
      </c>
      <c r="BG67">
        <v>-9.132305103933086E-2</v>
      </c>
      <c r="BH67">
        <v>-0.19995806659486121</v>
      </c>
      <c r="BI67">
        <v>-0.23409824491231779</v>
      </c>
      <c r="BJ67">
        <v>-0.19925136916486769</v>
      </c>
      <c r="BK67">
        <v>-0.1120130700634844</v>
      </c>
      <c r="BL67">
        <v>-0.1234259844929517</v>
      </c>
      <c r="BM67">
        <v>0.33229575212670509</v>
      </c>
      <c r="BN67">
        <v>0.5452468103494017</v>
      </c>
      <c r="BO67">
        <v>1</v>
      </c>
      <c r="BP67">
        <v>0.237233331596094</v>
      </c>
      <c r="BQ67">
        <v>-0.1796074139963412</v>
      </c>
      <c r="BR67">
        <v>0.24325847260567621</v>
      </c>
      <c r="BS67">
        <v>0.19046229361636099</v>
      </c>
      <c r="BT67">
        <v>-4.5491802141253618E-2</v>
      </c>
      <c r="BU67">
        <v>-2.4343206112238731E-5</v>
      </c>
      <c r="BV67">
        <v>-0.2230487920230618</v>
      </c>
      <c r="BW67">
        <v>-0.23172487410307269</v>
      </c>
      <c r="BX67">
        <v>-0.18921530371318279</v>
      </c>
      <c r="BY67">
        <v>7.4686605552769139E-2</v>
      </c>
      <c r="BZ67">
        <v>0.2822640568774894</v>
      </c>
      <c r="CA67">
        <v>-0.13337649463891829</v>
      </c>
      <c r="CB67">
        <v>-0.25066614777803581</v>
      </c>
      <c r="CC67">
        <v>4.5429940687010083E-3</v>
      </c>
      <c r="CD67">
        <v>-4.2735454805793688E-2</v>
      </c>
      <c r="CE67">
        <v>-0.14979592108708989</v>
      </c>
      <c r="CF67">
        <v>-0.50461149750910084</v>
      </c>
      <c r="CG67">
        <v>6.8873107540847453E-2</v>
      </c>
      <c r="CH67">
        <v>0.20781330753380281</v>
      </c>
      <c r="CI67">
        <v>0.16732752475546889</v>
      </c>
      <c r="CJ67">
        <v>-4.1312119837094347E-2</v>
      </c>
      <c r="CK67">
        <v>-0.21188704694450189</v>
      </c>
      <c r="CL67">
        <v>-0.2022132932693419</v>
      </c>
      <c r="CM67">
        <v>-3.0855313647425799E-2</v>
      </c>
      <c r="CN67">
        <v>9.0334487625092844E-2</v>
      </c>
      <c r="CO67">
        <v>-0.26110141012090782</v>
      </c>
    </row>
    <row r="68" spans="1:93" x14ac:dyDescent="0.35">
      <c r="A68" s="1" t="s">
        <v>66</v>
      </c>
      <c r="B68">
        <v>0.4124195084623275</v>
      </c>
      <c r="C68">
        <v>7.8974959771830694E-2</v>
      </c>
      <c r="D68">
        <v>-7.2104587495337357E-3</v>
      </c>
      <c r="E68">
        <v>-0.20406825571290471</v>
      </c>
      <c r="F68">
        <v>-0.3063164550151915</v>
      </c>
      <c r="G68">
        <v>1.6598479685108681E-2</v>
      </c>
      <c r="H68">
        <v>3.5364815388503869E-2</v>
      </c>
      <c r="I68">
        <v>1.9759719128449479E-2</v>
      </c>
      <c r="J68">
        <v>-4.3871329537791E-2</v>
      </c>
      <c r="K68">
        <v>-8.0437117574620062E-2</v>
      </c>
      <c r="L68">
        <v>-0.1067872548160156</v>
      </c>
      <c r="M68">
        <v>2.4583028892070459E-2</v>
      </c>
      <c r="N68">
        <v>-8.4417358649601981E-2</v>
      </c>
      <c r="O68">
        <v>0.10441866701549039</v>
      </c>
      <c r="P68">
        <v>1.6776412047583331E-2</v>
      </c>
      <c r="Q68">
        <v>-5.0955444314541368E-3</v>
      </c>
      <c r="R68">
        <v>-8.6159955192259413E-2</v>
      </c>
      <c r="S68">
        <v>-0.21491388049801791</v>
      </c>
      <c r="T68">
        <v>-0.25585167262594799</v>
      </c>
      <c r="U68">
        <v>3.9814774555363919E-2</v>
      </c>
      <c r="V68">
        <v>-5.1229262417835403E-2</v>
      </c>
      <c r="W68">
        <v>0.15349273687635831</v>
      </c>
      <c r="X68">
        <v>0.1053479535163942</v>
      </c>
      <c r="Y68">
        <v>7.5093994301845934E-2</v>
      </c>
      <c r="Z68">
        <v>0.12660700448465459</v>
      </c>
      <c r="AA68">
        <v>1.557335964300639E-2</v>
      </c>
      <c r="AB68">
        <v>5.8115563104377883E-2</v>
      </c>
      <c r="AC68">
        <v>-0.13208071729759049</v>
      </c>
      <c r="AD68">
        <v>9.6579316270495444E-2</v>
      </c>
      <c r="AE68">
        <v>0.18485064861417611</v>
      </c>
      <c r="AF68">
        <v>0.22886007806816491</v>
      </c>
      <c r="AG68">
        <v>0.26873167668501469</v>
      </c>
      <c r="AH68">
        <v>-6.1328539582881612E-2</v>
      </c>
      <c r="AI68">
        <v>6.3428270435468434E-2</v>
      </c>
      <c r="AJ68">
        <v>8.2947580309671726E-2</v>
      </c>
      <c r="AK68">
        <v>7.8171563447270498E-2</v>
      </c>
      <c r="AL68">
        <v>9.7061279387917948E-2</v>
      </c>
      <c r="AM68">
        <v>0.36886379143986497</v>
      </c>
      <c r="AN68">
        <v>0.14074645133763111</v>
      </c>
      <c r="AO68">
        <v>0.1076754277155873</v>
      </c>
      <c r="AP68">
        <v>0.14221660217634019</v>
      </c>
      <c r="AQ68">
        <v>4.6871756321963172E-2</v>
      </c>
      <c r="AR68">
        <v>1.125479841896943E-2</v>
      </c>
      <c r="AS68">
        <v>-2.9408050243492051E-2</v>
      </c>
      <c r="AT68">
        <v>-0.1529395009264001</v>
      </c>
      <c r="AU68">
        <v>6.6062537867398297E-2</v>
      </c>
      <c r="AV68">
        <v>-0.11342976301575231</v>
      </c>
      <c r="AW68">
        <v>-0.27770278241253488</v>
      </c>
      <c r="AX68">
        <v>-0.121237354568115</v>
      </c>
      <c r="AY68">
        <v>-0.27070622165112879</v>
      </c>
      <c r="AZ68">
        <v>-0.20124423590468141</v>
      </c>
      <c r="BA68">
        <v>-5.3389081809315737E-2</v>
      </c>
      <c r="BB68">
        <v>0.14701902587766449</v>
      </c>
      <c r="BC68">
        <v>3.7394745420720472E-2</v>
      </c>
      <c r="BD68">
        <v>5.3225959422053618E-2</v>
      </c>
      <c r="BE68">
        <v>0.16328853798335499</v>
      </c>
      <c r="BF68">
        <v>0.13086253307509299</v>
      </c>
      <c r="BG68">
        <v>0.26905150871624139</v>
      </c>
      <c r="BH68">
        <v>0.1428152134997217</v>
      </c>
      <c r="BI68">
        <v>0.27828368689753941</v>
      </c>
      <c r="BJ68">
        <v>0.27730754168217647</v>
      </c>
      <c r="BK68">
        <v>-4.0558920721995122E-2</v>
      </c>
      <c r="BL68">
        <v>0.14273302792692591</v>
      </c>
      <c r="BM68">
        <v>-3.8011913282867162E-2</v>
      </c>
      <c r="BN68">
        <v>0.32520674503671859</v>
      </c>
      <c r="BO68">
        <v>0.237233331596094</v>
      </c>
      <c r="BP68">
        <v>1</v>
      </c>
      <c r="BQ68">
        <v>8.4749490752575544E-3</v>
      </c>
      <c r="BR68">
        <v>3.7457713575176618E-2</v>
      </c>
      <c r="BS68">
        <v>0.26425691177941418</v>
      </c>
      <c r="BT68">
        <v>0.1119191041637479</v>
      </c>
      <c r="BU68">
        <v>-2.4990074145541459E-3</v>
      </c>
      <c r="BV68">
        <v>-0.1215554111585018</v>
      </c>
      <c r="BW68">
        <v>0.26468203914031951</v>
      </c>
      <c r="BX68">
        <v>-0.19912355480077529</v>
      </c>
      <c r="BY68">
        <v>0.17869009016034851</v>
      </c>
      <c r="BZ68">
        <v>0.20767910259005551</v>
      </c>
      <c r="CA68">
        <v>-2.1304902216807271E-2</v>
      </c>
      <c r="CB68">
        <v>-8.2040846572922682E-2</v>
      </c>
      <c r="CC68">
        <v>-0.13221669067521991</v>
      </c>
      <c r="CD68">
        <v>-3.9046074638109773E-2</v>
      </c>
      <c r="CE68">
        <v>-0.20310555080378989</v>
      </c>
      <c r="CF68">
        <v>3.2250494502999327E-2</v>
      </c>
      <c r="CG68">
        <v>0.22753488505666561</v>
      </c>
      <c r="CH68">
        <v>0.36180809740356029</v>
      </c>
      <c r="CI68">
        <v>0.3203919435479875</v>
      </c>
      <c r="CJ68">
        <v>-0.1068561929574741</v>
      </c>
      <c r="CK68">
        <v>0.17876878563273099</v>
      </c>
      <c r="CL68">
        <v>0.17269284997619111</v>
      </c>
      <c r="CM68">
        <v>5.6228074642109991E-3</v>
      </c>
      <c r="CN68">
        <v>7.3284999976860971E-2</v>
      </c>
      <c r="CO68">
        <v>0.202431038430265</v>
      </c>
    </row>
    <row r="69" spans="1:93" x14ac:dyDescent="0.35">
      <c r="A69" s="1" t="s">
        <v>67</v>
      </c>
      <c r="B69">
        <v>-8.059733879157345E-2</v>
      </c>
      <c r="C69">
        <v>0.15476593052445459</v>
      </c>
      <c r="D69">
        <v>0.15943791349261949</v>
      </c>
      <c r="E69">
        <v>0.36991642886186737</v>
      </c>
      <c r="F69">
        <v>0.24011950838303159</v>
      </c>
      <c r="G69">
        <v>0.47325870060086073</v>
      </c>
      <c r="H69">
        <v>0.16725969057427431</v>
      </c>
      <c r="I69">
        <v>0.18127015203100061</v>
      </c>
      <c r="J69">
        <v>9.0429300951665181E-2</v>
      </c>
      <c r="K69">
        <v>-2.495300987815318E-2</v>
      </c>
      <c r="L69">
        <v>0.1110353017725413</v>
      </c>
      <c r="M69">
        <v>0.1410447239816455</v>
      </c>
      <c r="N69">
        <v>-0.1220896886086853</v>
      </c>
      <c r="O69">
        <v>-3.7967828791083957E-2</v>
      </c>
      <c r="P69">
        <v>0.1231311315436012</v>
      </c>
      <c r="Q69">
        <v>-8.500613828168245E-2</v>
      </c>
      <c r="R69">
        <v>5.4906011288294178E-2</v>
      </c>
      <c r="S69">
        <v>-0.10003284118533561</v>
      </c>
      <c r="T69">
        <v>9.4877170311643555E-2</v>
      </c>
      <c r="U69">
        <v>-3.679179882901714E-2</v>
      </c>
      <c r="V69">
        <v>1.5652880012656651E-2</v>
      </c>
      <c r="W69">
        <v>0.36933417977855842</v>
      </c>
      <c r="X69">
        <v>4.6513741530336723E-2</v>
      </c>
      <c r="Y69">
        <v>0.17352073477830379</v>
      </c>
      <c r="Z69">
        <v>0.23536237697494741</v>
      </c>
      <c r="AA69">
        <v>0.2291857387910097</v>
      </c>
      <c r="AB69">
        <v>0.1365176495286371</v>
      </c>
      <c r="AC69">
        <v>0.17602812609957541</v>
      </c>
      <c r="AD69">
        <v>0.1235907310090968</v>
      </c>
      <c r="AE69">
        <v>-0.12654818149683009</v>
      </c>
      <c r="AF69">
        <v>0.25378021122672217</v>
      </c>
      <c r="AG69">
        <v>0.19312902065219401</v>
      </c>
      <c r="AH69">
        <v>3.5695462793058463E-2</v>
      </c>
      <c r="AI69">
        <v>0.1545318569571251</v>
      </c>
      <c r="AJ69">
        <v>-3.2693229982439738E-2</v>
      </c>
      <c r="AK69">
        <v>0.10275489928249421</v>
      </c>
      <c r="AL69">
        <v>0.17111815285267229</v>
      </c>
      <c r="AM69">
        <v>0.15118150546990861</v>
      </c>
      <c r="AN69">
        <v>9.7746062742218767E-2</v>
      </c>
      <c r="AO69">
        <v>0.30962449181733293</v>
      </c>
      <c r="AP69">
        <v>0.15741184605738481</v>
      </c>
      <c r="AQ69">
        <v>0.39733717181217248</v>
      </c>
      <c r="AR69">
        <v>0.24840345514722281</v>
      </c>
      <c r="AS69">
        <v>-4.5320928909051379E-2</v>
      </c>
      <c r="AT69">
        <v>0.26538366617729942</v>
      </c>
      <c r="AU69">
        <v>0.39658040109041087</v>
      </c>
      <c r="AV69">
        <v>0.50713924174053815</v>
      </c>
      <c r="AW69">
        <v>0.1229010030024251</v>
      </c>
      <c r="AX69">
        <v>0.22976543085546389</v>
      </c>
      <c r="AY69">
        <v>0.28370480796159298</v>
      </c>
      <c r="AZ69">
        <v>0.30918354286438959</v>
      </c>
      <c r="BA69">
        <v>0.38984500708955838</v>
      </c>
      <c r="BB69">
        <v>0.1946378217032034</v>
      </c>
      <c r="BC69">
        <v>8.8682862568616322E-2</v>
      </c>
      <c r="BD69">
        <v>0.29194989245457698</v>
      </c>
      <c r="BE69">
        <v>0.38262559118278522</v>
      </c>
      <c r="BF69">
        <v>5.0577220141622921E-2</v>
      </c>
      <c r="BG69">
        <v>0.212691841989742</v>
      </c>
      <c r="BH69">
        <v>0.27308941211560228</v>
      </c>
      <c r="BI69">
        <v>0.47433340112533467</v>
      </c>
      <c r="BJ69">
        <v>0.29595362271168763</v>
      </c>
      <c r="BK69">
        <v>0.11775135508888709</v>
      </c>
      <c r="BL69">
        <v>0.21797648645584311</v>
      </c>
      <c r="BM69">
        <v>7.5858507746367126E-2</v>
      </c>
      <c r="BN69">
        <v>-0.1009541031680037</v>
      </c>
      <c r="BO69">
        <v>-0.1796074139963412</v>
      </c>
      <c r="BP69">
        <v>8.4749490752575544E-3</v>
      </c>
      <c r="BQ69">
        <v>1</v>
      </c>
      <c r="BR69">
        <v>-0.20078464655307429</v>
      </c>
      <c r="BS69">
        <v>7.3307945264935809E-2</v>
      </c>
      <c r="BT69">
        <v>-0.14517238355689049</v>
      </c>
      <c r="BU69">
        <v>-7.9978096232485321E-2</v>
      </c>
      <c r="BV69">
        <v>0.77022340863293404</v>
      </c>
      <c r="BW69">
        <v>-1.533324622719988E-2</v>
      </c>
      <c r="BX69">
        <v>2.1305664942291649E-2</v>
      </c>
      <c r="BY69">
        <v>-0.1555981023128537</v>
      </c>
      <c r="BZ69">
        <v>-3.8477090179472637E-2</v>
      </c>
      <c r="CA69">
        <v>0.66384008546311957</v>
      </c>
      <c r="CB69">
        <v>-1.1561089346389049E-2</v>
      </c>
      <c r="CC69">
        <v>-0.32803633959622591</v>
      </c>
      <c r="CD69">
        <v>-0.28027393816521751</v>
      </c>
      <c r="CE69">
        <v>-0.22217850985200421</v>
      </c>
      <c r="CF69">
        <v>0.25198370436360912</v>
      </c>
      <c r="CG69">
        <v>4.5446749355645508E-2</v>
      </c>
      <c r="CH69">
        <v>-2.6027001356490369E-2</v>
      </c>
      <c r="CI69">
        <v>0.1192913158154021</v>
      </c>
      <c r="CJ69">
        <v>0.1308567435327232</v>
      </c>
      <c r="CK69">
        <v>3.819431545371884E-2</v>
      </c>
      <c r="CL69">
        <v>0.1131062853213307</v>
      </c>
      <c r="CM69">
        <v>-7.0929301434031811E-2</v>
      </c>
      <c r="CN69">
        <v>-9.359022917491128E-3</v>
      </c>
      <c r="CO69">
        <v>0.23806699230535189</v>
      </c>
    </row>
    <row r="70" spans="1:93" x14ac:dyDescent="0.35">
      <c r="A70" s="1" t="s">
        <v>68</v>
      </c>
      <c r="B70">
        <v>-1.6132201914034621E-2</v>
      </c>
      <c r="C70">
        <v>-6.9873602690504036E-2</v>
      </c>
      <c r="D70">
        <v>-2.187152689147441E-2</v>
      </c>
      <c r="E70">
        <v>-0.1738007726194879</v>
      </c>
      <c r="F70">
        <v>-7.7418206049175972E-2</v>
      </c>
      <c r="G70">
        <v>-0.13749478156651029</v>
      </c>
      <c r="H70">
        <v>-0.2236179863363548</v>
      </c>
      <c r="I70">
        <v>-0.27754021177040422</v>
      </c>
      <c r="J70">
        <v>0.15881147839980961</v>
      </c>
      <c r="K70">
        <v>0.1160287187125883</v>
      </c>
      <c r="L70">
        <v>-0.1768280639315489</v>
      </c>
      <c r="M70">
        <v>0.1137086203781595</v>
      </c>
      <c r="N70">
        <v>9.4784075335849663E-2</v>
      </c>
      <c r="O70">
        <v>0.20608762008867579</v>
      </c>
      <c r="P70">
        <v>-3.0745595702895779E-3</v>
      </c>
      <c r="Q70">
        <v>-0.11952166943960869</v>
      </c>
      <c r="R70">
        <v>0.11656715342055091</v>
      </c>
      <c r="S70">
        <v>3.8120849465833058E-2</v>
      </c>
      <c r="T70">
        <v>4.3257089854792079E-3</v>
      </c>
      <c r="U70">
        <v>0.20174881883560669</v>
      </c>
      <c r="V70">
        <v>-0.15986948168346621</v>
      </c>
      <c r="W70">
        <v>1.464004332804043E-2</v>
      </c>
      <c r="X70">
        <v>-2.3443449944443528E-2</v>
      </c>
      <c r="Y70">
        <v>4.5080146507676451E-2</v>
      </c>
      <c r="Z70">
        <v>-5.4952003784985118E-2</v>
      </c>
      <c r="AA70">
        <v>-1.059806037120422E-2</v>
      </c>
      <c r="AB70">
        <v>0.10931988723957831</v>
      </c>
      <c r="AC70">
        <v>-0.1007691309292859</v>
      </c>
      <c r="AD70">
        <v>0.17436010833511989</v>
      </c>
      <c r="AE70">
        <v>-0.22921605344211721</v>
      </c>
      <c r="AF70">
        <v>8.3804111284227253E-2</v>
      </c>
      <c r="AG70">
        <v>-0.11372344577921351</v>
      </c>
      <c r="AH70">
        <v>-0.1136112844929123</v>
      </c>
      <c r="AI70">
        <v>2.281679191591782E-2</v>
      </c>
      <c r="AJ70">
        <v>3.7713316425161521E-2</v>
      </c>
      <c r="AK70">
        <v>1.0717060259921121E-3</v>
      </c>
      <c r="AL70">
        <v>-5.1977439683483957E-2</v>
      </c>
      <c r="AM70">
        <v>6.2128558772925578E-2</v>
      </c>
      <c r="AN70">
        <v>0.20023354349424771</v>
      </c>
      <c r="AO70">
        <v>3.4123753253589781E-2</v>
      </c>
      <c r="AP70">
        <v>-3.736942078982939E-2</v>
      </c>
      <c r="AQ70">
        <v>-1.4010346736831851E-2</v>
      </c>
      <c r="AR70">
        <v>-7.1822594616976461E-3</v>
      </c>
      <c r="AS70">
        <v>0.12016494566056519</v>
      </c>
      <c r="AT70">
        <v>-2.0697742725074471E-3</v>
      </c>
      <c r="AU70">
        <v>1.05642476374975E-2</v>
      </c>
      <c r="AV70">
        <v>-0.15248728464091629</v>
      </c>
      <c r="AW70">
        <v>6.974774889719082E-2</v>
      </c>
      <c r="AX70">
        <v>-3.6922977225113993E-2</v>
      </c>
      <c r="AY70">
        <v>-0.29251592353954281</v>
      </c>
      <c r="AZ70">
        <v>-0.16655123397024041</v>
      </c>
      <c r="BA70">
        <v>0.1095657436249885</v>
      </c>
      <c r="BB70">
        <v>-6.0673065755483008E-2</v>
      </c>
      <c r="BC70">
        <v>-0.17589311789871651</v>
      </c>
      <c r="BD70">
        <v>-0.12866135197594761</v>
      </c>
      <c r="BE70">
        <v>1.9970162508783369E-2</v>
      </c>
      <c r="BF70">
        <v>8.0635570080556232E-2</v>
      </c>
      <c r="BG70">
        <v>-8.8241640768980653E-2</v>
      </c>
      <c r="BH70">
        <v>1.670538306202779E-2</v>
      </c>
      <c r="BI70">
        <v>-9.686562852142222E-2</v>
      </c>
      <c r="BJ70">
        <v>-6.9506906376196234E-2</v>
      </c>
      <c r="BK70">
        <v>4.2053333672090049E-2</v>
      </c>
      <c r="BL70">
        <v>0.1349345958460641</v>
      </c>
      <c r="BM70">
        <v>4.8156309089384293E-2</v>
      </c>
      <c r="BN70">
        <v>0.16897056637840871</v>
      </c>
      <c r="BO70">
        <v>0.24325847260567621</v>
      </c>
      <c r="BP70">
        <v>3.7457713575176618E-2</v>
      </c>
      <c r="BQ70">
        <v>-0.20078464655307429</v>
      </c>
      <c r="BR70">
        <v>1</v>
      </c>
      <c r="BS70">
        <v>0.49105425736408048</v>
      </c>
      <c r="BT70">
        <v>0.24160256791422161</v>
      </c>
      <c r="BU70">
        <v>7.809674910229808E-2</v>
      </c>
      <c r="BV70">
        <v>-0.24176566262100599</v>
      </c>
      <c r="BW70">
        <v>-8.160105873939677E-2</v>
      </c>
      <c r="BX70">
        <v>-4.6024641883382171E-2</v>
      </c>
      <c r="BY70">
        <v>6.3262387752326829E-2</v>
      </c>
      <c r="BZ70">
        <v>0.10652627489909899</v>
      </c>
      <c r="CA70">
        <v>-0.22508321366977321</v>
      </c>
      <c r="CB70">
        <v>-0.2234038366547221</v>
      </c>
      <c r="CC70">
        <v>5.8968995201752208E-2</v>
      </c>
      <c r="CD70">
        <v>8.079562671765312E-3</v>
      </c>
      <c r="CE70">
        <v>-0.22541617086597099</v>
      </c>
      <c r="CF70">
        <v>-0.27256374757527502</v>
      </c>
      <c r="CG70">
        <v>-0.24767246747927391</v>
      </c>
      <c r="CH70">
        <v>0.16693629950065669</v>
      </c>
      <c r="CI70">
        <v>6.2107669819062683E-2</v>
      </c>
      <c r="CJ70">
        <v>-0.1918160079964048</v>
      </c>
      <c r="CK70">
        <v>-0.19362638051640041</v>
      </c>
      <c r="CL70">
        <v>-0.20022662999480739</v>
      </c>
      <c r="CM70">
        <v>-0.19194788297881329</v>
      </c>
      <c r="CN70">
        <v>1.462078998815482E-2</v>
      </c>
      <c r="CO70">
        <v>-0.22793632622451179</v>
      </c>
    </row>
    <row r="71" spans="1:93" x14ac:dyDescent="0.35">
      <c r="A71" s="1" t="s">
        <v>69</v>
      </c>
      <c r="B71">
        <v>6.761904966356555E-2</v>
      </c>
      <c r="C71">
        <v>0.1020874990992198</v>
      </c>
      <c r="D71">
        <v>4.8085208855404987E-2</v>
      </c>
      <c r="E71">
        <v>-0.20786225693341551</v>
      </c>
      <c r="F71">
        <v>-0.1155244652854235</v>
      </c>
      <c r="G71">
        <v>-9.5410579320691108E-2</v>
      </c>
      <c r="H71">
        <v>-0.23841670732821649</v>
      </c>
      <c r="I71">
        <v>-0.295642654650635</v>
      </c>
      <c r="J71">
        <v>0.1466771055780581</v>
      </c>
      <c r="K71">
        <v>-0.22067326037303861</v>
      </c>
      <c r="L71">
        <v>-0.2760052234509533</v>
      </c>
      <c r="M71">
        <v>-1.48954334382986E-2</v>
      </c>
      <c r="N71">
        <v>-9.6712083345627059E-2</v>
      </c>
      <c r="O71">
        <v>0.14422500522497469</v>
      </c>
      <c r="P71">
        <v>-0.16631285847986221</v>
      </c>
      <c r="Q71">
        <v>-9.5517760400574206E-2</v>
      </c>
      <c r="R71">
        <v>-2.593070411830194E-2</v>
      </c>
      <c r="S71">
        <v>-0.24418559023122871</v>
      </c>
      <c r="T71">
        <v>-0.22102947188578809</v>
      </c>
      <c r="U71">
        <v>0.11293908550373701</v>
      </c>
      <c r="V71">
        <v>-0.30744987444548921</v>
      </c>
      <c r="W71">
        <v>0.13893954142733439</v>
      </c>
      <c r="X71">
        <v>-0.195096333166385</v>
      </c>
      <c r="Y71">
        <v>7.0507156049609956E-2</v>
      </c>
      <c r="Z71">
        <v>-7.227787686034591E-2</v>
      </c>
      <c r="AA71">
        <v>-0.109788954020982</v>
      </c>
      <c r="AB71">
        <v>-3.7192438414402132E-2</v>
      </c>
      <c r="AC71">
        <v>-0.28754146211998832</v>
      </c>
      <c r="AD71">
        <v>7.9407462840252074E-2</v>
      </c>
      <c r="AE71">
        <v>-0.14446778000951069</v>
      </c>
      <c r="AF71">
        <v>9.5186658299079505E-2</v>
      </c>
      <c r="AG71">
        <v>8.6454785981004645E-2</v>
      </c>
      <c r="AH71">
        <v>-0.26718162007290941</v>
      </c>
      <c r="AI71">
        <v>4.9231875934400732E-2</v>
      </c>
      <c r="AJ71">
        <v>2.618789071753121E-2</v>
      </c>
      <c r="AK71">
        <v>-3.8022657348365511E-2</v>
      </c>
      <c r="AL71">
        <v>-6.308806161004317E-2</v>
      </c>
      <c r="AM71">
        <v>0.1192246815174704</v>
      </c>
      <c r="AN71">
        <v>4.9001504043155099E-2</v>
      </c>
      <c r="AO71">
        <v>0.12651087308918441</v>
      </c>
      <c r="AP71">
        <v>-0.13171603123250741</v>
      </c>
      <c r="AQ71">
        <v>0.1316556752798394</v>
      </c>
      <c r="AR71">
        <v>7.3118579422879512E-2</v>
      </c>
      <c r="AS71">
        <v>-0.25299639843264921</v>
      </c>
      <c r="AT71">
        <v>-0.1681893276729414</v>
      </c>
      <c r="AU71">
        <v>-7.4443580347345009E-2</v>
      </c>
      <c r="AV71">
        <v>-7.8279078581370343E-2</v>
      </c>
      <c r="AW71">
        <v>-9.7892003864202395E-2</v>
      </c>
      <c r="AX71">
        <v>-2.877764292465327E-2</v>
      </c>
      <c r="AY71">
        <v>-0.17088284798520409</v>
      </c>
      <c r="AZ71">
        <v>-3.8106003066760707E-2</v>
      </c>
      <c r="BA71">
        <v>0.1225897655157035</v>
      </c>
      <c r="BB71">
        <v>-0.22993047503839811</v>
      </c>
      <c r="BC71">
        <v>-0.26901798765266671</v>
      </c>
      <c r="BD71">
        <v>-4.2017620893734758E-2</v>
      </c>
      <c r="BE71">
        <v>0.1083586351824076</v>
      </c>
      <c r="BF71">
        <v>1.970001429444028E-2</v>
      </c>
      <c r="BG71">
        <v>0.1006307311752988</v>
      </c>
      <c r="BH71">
        <v>0.12720752136717839</v>
      </c>
      <c r="BI71">
        <v>0.29381912666132842</v>
      </c>
      <c r="BJ71">
        <v>0.27795366334863453</v>
      </c>
      <c r="BK71">
        <v>0.30277683775048142</v>
      </c>
      <c r="BL71">
        <v>0.2059320858320709</v>
      </c>
      <c r="BM71">
        <v>-0.2239606386269104</v>
      </c>
      <c r="BN71">
        <v>0.1802085387075692</v>
      </c>
      <c r="BO71">
        <v>0.19046229361636099</v>
      </c>
      <c r="BP71">
        <v>0.26425691177941418</v>
      </c>
      <c r="BQ71">
        <v>7.3307945264935809E-2</v>
      </c>
      <c r="BR71">
        <v>0.49105425736408048</v>
      </c>
      <c r="BS71">
        <v>1</v>
      </c>
      <c r="BT71">
        <v>5.5290003042695428E-2</v>
      </c>
      <c r="BU71">
        <v>-0.1178861602167921</v>
      </c>
      <c r="BV71">
        <v>0.16610158431697269</v>
      </c>
      <c r="BW71">
        <v>-7.2094005339672793E-2</v>
      </c>
      <c r="BX71">
        <v>-0.2438959761621034</v>
      </c>
      <c r="BY71">
        <v>0.1107119086222903</v>
      </c>
      <c r="BZ71">
        <v>4.0377751060455852E-2</v>
      </c>
      <c r="CA71">
        <v>6.7138622315098803E-2</v>
      </c>
      <c r="CB71">
        <v>-0.52170825205607885</v>
      </c>
      <c r="CC71">
        <v>-0.17083405111904551</v>
      </c>
      <c r="CD71">
        <v>-5.8445552492947257E-2</v>
      </c>
      <c r="CE71">
        <v>-0.37134712652510199</v>
      </c>
      <c r="CF71">
        <v>-3.378307148099189E-2</v>
      </c>
      <c r="CG71">
        <v>-0.21633849176631781</v>
      </c>
      <c r="CH71">
        <v>0.14284662541167839</v>
      </c>
      <c r="CI71">
        <v>0.13229906884541601</v>
      </c>
      <c r="CJ71">
        <v>-0.207422638579526</v>
      </c>
      <c r="CK71">
        <v>-3.5834853386538128E-2</v>
      </c>
      <c r="CL71">
        <v>-7.8172012621531718E-3</v>
      </c>
      <c r="CM71">
        <v>0.17766950532311429</v>
      </c>
      <c r="CN71">
        <v>0.12250978175084511</v>
      </c>
      <c r="CO71">
        <v>0.14792439857768469</v>
      </c>
    </row>
    <row r="72" spans="1:93" x14ac:dyDescent="0.35">
      <c r="A72" s="1" t="s">
        <v>70</v>
      </c>
      <c r="B72">
        <v>5.8672834042860098E-2</v>
      </c>
      <c r="C72">
        <v>6.629076599390328E-4</v>
      </c>
      <c r="D72">
        <v>9.5745676185833697E-2</v>
      </c>
      <c r="E72">
        <v>5.6410618970635533E-2</v>
      </c>
      <c r="F72">
        <v>0.2440788925721292</v>
      </c>
      <c r="G72">
        <v>0.1501288766166608</v>
      </c>
      <c r="H72">
        <v>0.13551273435080469</v>
      </c>
      <c r="I72">
        <v>-5.0171168551698987E-2</v>
      </c>
      <c r="J72">
        <v>0.1444104662680028</v>
      </c>
      <c r="K72">
        <v>0.1304662650167675</v>
      </c>
      <c r="L72">
        <v>-6.2287876390943273E-3</v>
      </c>
      <c r="M72">
        <v>-4.2355320802036689E-2</v>
      </c>
      <c r="N72">
        <v>-1.3666590473652859E-2</v>
      </c>
      <c r="O72">
        <v>-1.1175243593331829E-2</v>
      </c>
      <c r="P72">
        <v>-5.8236931420366034E-3</v>
      </c>
      <c r="Q72">
        <v>1.1971396783538771E-2</v>
      </c>
      <c r="R72">
        <v>-9.7029408370048392E-2</v>
      </c>
      <c r="S72">
        <v>0.11240394614598261</v>
      </c>
      <c r="T72">
        <v>0.1249954706563704</v>
      </c>
      <c r="U72">
        <v>0.15832058492670201</v>
      </c>
      <c r="V72">
        <v>-0.2621206518907514</v>
      </c>
      <c r="W72">
        <v>-1.6380912739011488E-2</v>
      </c>
      <c r="X72">
        <v>0.33827275885010938</v>
      </c>
      <c r="Y72">
        <v>0.41117785669228613</v>
      </c>
      <c r="Z72">
        <v>4.7395312249842052E-2</v>
      </c>
      <c r="AA72">
        <v>-0.31523991923359063</v>
      </c>
      <c r="AB72">
        <v>0.24831898430595861</v>
      </c>
      <c r="AC72">
        <v>-0.37086888018865022</v>
      </c>
      <c r="AD72">
        <v>0.1179289038694841</v>
      </c>
      <c r="AE72">
        <v>4.683523876213979E-2</v>
      </c>
      <c r="AF72">
        <v>-3.0226100450148691E-2</v>
      </c>
      <c r="AG72">
        <v>-0.13824979643498381</v>
      </c>
      <c r="AH72">
        <v>7.6242806489959652E-2</v>
      </c>
      <c r="AI72">
        <v>6.6187780034266175E-2</v>
      </c>
      <c r="AJ72">
        <v>7.6704384991584676E-2</v>
      </c>
      <c r="AK72">
        <v>-3.7127996941440283E-2</v>
      </c>
      <c r="AL72">
        <v>-9.1360863902697653E-2</v>
      </c>
      <c r="AM72">
        <v>-0.1731016853263915</v>
      </c>
      <c r="AN72">
        <v>-4.9054820761143467E-2</v>
      </c>
      <c r="AO72">
        <v>-4.8283897388103209E-2</v>
      </c>
      <c r="AP72">
        <v>0.188116341604666</v>
      </c>
      <c r="AQ72">
        <v>-0.353740788817278</v>
      </c>
      <c r="AR72">
        <v>2.2028468240000341E-3</v>
      </c>
      <c r="AS72">
        <v>-4.3006641437524133E-2</v>
      </c>
      <c r="AT72">
        <v>-0.15192361786313741</v>
      </c>
      <c r="AU72">
        <v>-0.1098555540200422</v>
      </c>
      <c r="AV72">
        <v>-0.1533634885237288</v>
      </c>
      <c r="AW72">
        <v>3.7338825288941793E-2</v>
      </c>
      <c r="AX72">
        <v>-0.23567966986853039</v>
      </c>
      <c r="AY72">
        <v>-0.18261145780862009</v>
      </c>
      <c r="AZ72">
        <v>-0.24266912043693059</v>
      </c>
      <c r="BA72">
        <v>-0.12541303925499889</v>
      </c>
      <c r="BB72">
        <v>0.11169502240496421</v>
      </c>
      <c r="BC72">
        <v>4.564160809047349E-2</v>
      </c>
      <c r="BD72">
        <v>-0.1559628600881682</v>
      </c>
      <c r="BE72">
        <v>3.1587668852031563E-2</v>
      </c>
      <c r="BF72">
        <v>-2.3728619806127119E-2</v>
      </c>
      <c r="BG72">
        <v>5.0421279228361683E-2</v>
      </c>
      <c r="BH72">
        <v>6.6935343553453149E-3</v>
      </c>
      <c r="BI72">
        <v>1.2217646608652931E-2</v>
      </c>
      <c r="BJ72">
        <v>0.23009248668734539</v>
      </c>
      <c r="BK72">
        <v>-2.5957546671664829E-2</v>
      </c>
      <c r="BL72">
        <v>0.17603426892883711</v>
      </c>
      <c r="BM72">
        <v>-7.7344587235187806E-2</v>
      </c>
      <c r="BN72">
        <v>-1.244562881947974E-2</v>
      </c>
      <c r="BO72">
        <v>-4.5491802141253618E-2</v>
      </c>
      <c r="BP72">
        <v>0.1119191041637479</v>
      </c>
      <c r="BQ72">
        <v>-0.14517238355689049</v>
      </c>
      <c r="BR72">
        <v>0.24160256791422161</v>
      </c>
      <c r="BS72">
        <v>5.5290003042695428E-2</v>
      </c>
      <c r="BT72">
        <v>1</v>
      </c>
      <c r="BU72">
        <v>0.39419162906385308</v>
      </c>
      <c r="BV72">
        <v>-0.21262977547955639</v>
      </c>
      <c r="BW72">
        <v>-7.8473205854872288E-2</v>
      </c>
      <c r="BX72">
        <v>-0.12403670593832861</v>
      </c>
      <c r="BY72">
        <v>0.12049762722925859</v>
      </c>
      <c r="BZ72">
        <v>7.2751586182265987E-2</v>
      </c>
      <c r="CA72">
        <v>-0.11575430719962081</v>
      </c>
      <c r="CB72">
        <v>-0.1039487698552191</v>
      </c>
      <c r="CC72">
        <v>8.7572186803325479E-3</v>
      </c>
      <c r="CD72">
        <v>-0.23605055691284549</v>
      </c>
      <c r="CE72">
        <v>-4.6041441255837173E-2</v>
      </c>
      <c r="CF72">
        <v>3.837536953247906E-2</v>
      </c>
      <c r="CG72">
        <v>-0.34766747591084401</v>
      </c>
      <c r="CH72">
        <v>4.3265255872601063E-2</v>
      </c>
      <c r="CI72">
        <v>5.5642797555576218E-2</v>
      </c>
      <c r="CJ72">
        <v>-0.16267649797567349</v>
      </c>
      <c r="CK72">
        <v>5.7203282905384283E-2</v>
      </c>
      <c r="CL72">
        <v>0.30130356665230168</v>
      </c>
      <c r="CM72">
        <v>8.4568060790265895E-2</v>
      </c>
      <c r="CN72">
        <v>6.0397189457180742E-2</v>
      </c>
      <c r="CO72">
        <v>-8.1920311046617497E-2</v>
      </c>
    </row>
    <row r="73" spans="1:93" x14ac:dyDescent="0.35">
      <c r="A73" s="1" t="s">
        <v>71</v>
      </c>
      <c r="B73">
        <v>-2.1243923402499709E-2</v>
      </c>
      <c r="C73">
        <v>1.2234968562759621E-2</v>
      </c>
      <c r="D73">
        <v>-4.7133559159398394E-3</v>
      </c>
      <c r="E73">
        <v>1.129168208777517E-2</v>
      </c>
      <c r="F73">
        <v>4.3719404928267952E-2</v>
      </c>
      <c r="G73">
        <v>-1.2351977144720571E-2</v>
      </c>
      <c r="H73">
        <v>-4.1255172079564098E-2</v>
      </c>
      <c r="I73">
        <v>-6.0461783670751543E-2</v>
      </c>
      <c r="J73">
        <v>-1.2930057074295349E-2</v>
      </c>
      <c r="K73">
        <v>0.1164228288118138</v>
      </c>
      <c r="L73">
        <v>0.16927030535643489</v>
      </c>
      <c r="M73">
        <v>-0.1629038196496341</v>
      </c>
      <c r="N73">
        <v>-0.1058051688717831</v>
      </c>
      <c r="O73">
        <v>-6.7667243881835509E-2</v>
      </c>
      <c r="P73">
        <v>1.0728473974439091E-2</v>
      </c>
      <c r="Q73">
        <v>-0.1049199481966437</v>
      </c>
      <c r="R73">
        <v>-0.31779546171063328</v>
      </c>
      <c r="S73">
        <v>0.14263351830283211</v>
      </c>
      <c r="T73">
        <v>0.3728845445049786</v>
      </c>
      <c r="U73">
        <v>0.1762127807631822</v>
      </c>
      <c r="V73">
        <v>-0.16689830815365761</v>
      </c>
      <c r="W73">
        <v>-0.1025685356891556</v>
      </c>
      <c r="X73">
        <v>0.1047934896532194</v>
      </c>
      <c r="Y73">
        <v>0.3051164501195518</v>
      </c>
      <c r="Z73">
        <v>-0.1869378039427419</v>
      </c>
      <c r="AA73">
        <v>-0.18214598509666949</v>
      </c>
      <c r="AB73">
        <v>0.18385750176711091</v>
      </c>
      <c r="AC73">
        <v>-0.1454162451078273</v>
      </c>
      <c r="AD73">
        <v>2.8518871489913281E-2</v>
      </c>
      <c r="AE73">
        <v>-1.7233220226522031E-2</v>
      </c>
      <c r="AF73">
        <v>7.5180547946555293E-2</v>
      </c>
      <c r="AG73">
        <v>9.5467146724012394E-2</v>
      </c>
      <c r="AH73">
        <v>-1.730420563174642E-3</v>
      </c>
      <c r="AI73">
        <v>2.2061760266634312E-2</v>
      </c>
      <c r="AJ73">
        <v>8.8948253249258355E-2</v>
      </c>
      <c r="AK73">
        <v>6.8787588650083845E-2</v>
      </c>
      <c r="AL73">
        <v>-0.11756245260416689</v>
      </c>
      <c r="AM73">
        <v>7.2725265724202209E-2</v>
      </c>
      <c r="AN73">
        <v>5.7484072340294519E-2</v>
      </c>
      <c r="AO73">
        <v>-3.2251333604529198E-2</v>
      </c>
      <c r="AP73">
        <v>4.8101768567128993E-2</v>
      </c>
      <c r="AQ73">
        <v>-0.10944036512879279</v>
      </c>
      <c r="AR73">
        <v>-2.9247136981228741E-2</v>
      </c>
      <c r="AS73">
        <v>3.0899659753605469E-2</v>
      </c>
      <c r="AT73">
        <v>3.5181739437948473E-2</v>
      </c>
      <c r="AU73">
        <v>-8.4774897432367685E-2</v>
      </c>
      <c r="AV73">
        <v>2.5004952137051548E-3</v>
      </c>
      <c r="AW73">
        <v>9.6476754097893191E-2</v>
      </c>
      <c r="AX73">
        <v>3.7139749800235398E-2</v>
      </c>
      <c r="AY73">
        <v>2.9165049077839511E-2</v>
      </c>
      <c r="AZ73">
        <v>-0.2152173439827281</v>
      </c>
      <c r="BA73">
        <v>-0.1378873076092596</v>
      </c>
      <c r="BB73">
        <v>-3.9356542500252188E-2</v>
      </c>
      <c r="BC73">
        <v>4.2692528818448282E-2</v>
      </c>
      <c r="BD73">
        <v>4.529286819188108E-2</v>
      </c>
      <c r="BE73">
        <v>0.1710982681837519</v>
      </c>
      <c r="BF73">
        <v>-2.0637617294954749E-2</v>
      </c>
      <c r="BG73">
        <v>-2.2464226119706419E-2</v>
      </c>
      <c r="BH73">
        <v>-3.305467837785097E-2</v>
      </c>
      <c r="BI73">
        <v>5.8863395846342113E-2</v>
      </c>
      <c r="BJ73">
        <v>1.423386686454501E-2</v>
      </c>
      <c r="BK73">
        <v>-0.234405539238872</v>
      </c>
      <c r="BL73">
        <v>1.1151899584585219E-3</v>
      </c>
      <c r="BM73">
        <v>3.1110204584819299E-3</v>
      </c>
      <c r="BN73">
        <v>-0.1609620314736</v>
      </c>
      <c r="BO73">
        <v>-2.4343206112238731E-5</v>
      </c>
      <c r="BP73">
        <v>-2.4990074145541459E-3</v>
      </c>
      <c r="BQ73">
        <v>-7.9978096232485321E-2</v>
      </c>
      <c r="BR73">
        <v>7.809674910229808E-2</v>
      </c>
      <c r="BS73">
        <v>-0.1178861602167921</v>
      </c>
      <c r="BT73">
        <v>0.39419162906385308</v>
      </c>
      <c r="BU73">
        <v>1</v>
      </c>
      <c r="BV73">
        <v>-0.25646697974173999</v>
      </c>
      <c r="BW73">
        <v>-0.43706102293168592</v>
      </c>
      <c r="BX73">
        <v>-0.1454746910549731</v>
      </c>
      <c r="BY73">
        <v>-0.25680728516389989</v>
      </c>
      <c r="BZ73">
        <v>-0.1121124748637245</v>
      </c>
      <c r="CA73">
        <v>-0.26091048457778948</v>
      </c>
      <c r="CB73">
        <v>0.25233653348573892</v>
      </c>
      <c r="CC73">
        <v>0.2355490959291823</v>
      </c>
      <c r="CD73">
        <v>0.15418562980383241</v>
      </c>
      <c r="CE73">
        <v>-6.1746510461319078E-2</v>
      </c>
      <c r="CF73">
        <v>-6.4791682244326382E-2</v>
      </c>
      <c r="CG73">
        <v>-0.31653136560299783</v>
      </c>
      <c r="CH73">
        <v>6.7192640588516886E-2</v>
      </c>
      <c r="CI73">
        <v>2.425856339942957E-2</v>
      </c>
      <c r="CJ73">
        <v>-0.24699013965818661</v>
      </c>
      <c r="CK73">
        <v>-0.21776846324212071</v>
      </c>
      <c r="CL73">
        <v>2.4655055509187999E-2</v>
      </c>
      <c r="CM73">
        <v>9.1057929399592674E-2</v>
      </c>
      <c r="CN73">
        <v>-9.4511031402554874E-2</v>
      </c>
      <c r="CO73">
        <v>-0.29327458726035582</v>
      </c>
    </row>
    <row r="74" spans="1:93" x14ac:dyDescent="0.35">
      <c r="A74" s="1" t="s">
        <v>72</v>
      </c>
      <c r="B74">
        <v>-0.18016939198733209</v>
      </c>
      <c r="C74">
        <v>0.1021849567835928</v>
      </c>
      <c r="D74">
        <v>0.15165558525902539</v>
      </c>
      <c r="E74">
        <v>0.1913073047869138</v>
      </c>
      <c r="F74">
        <v>7.1256183489406738E-2</v>
      </c>
      <c r="G74">
        <v>0.27574610180909448</v>
      </c>
      <c r="H74">
        <v>-3.2476368761718902E-3</v>
      </c>
      <c r="I74">
        <v>7.267363041692089E-2</v>
      </c>
      <c r="J74">
        <v>-0.1518971141093646</v>
      </c>
      <c r="K74">
        <v>-0.32733064390051142</v>
      </c>
      <c r="L74">
        <v>-4.0665270038438388E-2</v>
      </c>
      <c r="M74">
        <v>9.9042254779951475E-2</v>
      </c>
      <c r="N74">
        <v>-0.156359353402545</v>
      </c>
      <c r="O74">
        <v>-0.1056220488681322</v>
      </c>
      <c r="P74">
        <v>-2.1722882952305719E-2</v>
      </c>
      <c r="Q74">
        <v>-0.14471747720630651</v>
      </c>
      <c r="R74">
        <v>4.3405282684601677E-2</v>
      </c>
      <c r="S74">
        <v>-9.0126812640664702E-2</v>
      </c>
      <c r="T74">
        <v>-3.7386620897205028E-2</v>
      </c>
      <c r="U74">
        <v>-5.9634685925417791E-2</v>
      </c>
      <c r="V74">
        <v>-6.0447198740886367E-2</v>
      </c>
      <c r="W74">
        <v>0.26736154108327809</v>
      </c>
      <c r="X74">
        <v>3.9098514495292287E-2</v>
      </c>
      <c r="Y74">
        <v>0.16755101295775579</v>
      </c>
      <c r="Z74">
        <v>0.16774378860980221</v>
      </c>
      <c r="AA74">
        <v>0.15059259736538569</v>
      </c>
      <c r="AB74">
        <v>0.11596627973201359</v>
      </c>
      <c r="AC74">
        <v>-1.3365817281279391E-2</v>
      </c>
      <c r="AD74">
        <v>9.1907019970364059E-2</v>
      </c>
      <c r="AE74">
        <v>5.7927682231868949E-2</v>
      </c>
      <c r="AF74">
        <v>0.21052315756421011</v>
      </c>
      <c r="AG74">
        <v>0.19368967485551031</v>
      </c>
      <c r="AH74">
        <v>6.0510165031113283E-2</v>
      </c>
      <c r="AI74">
        <v>0.29299006197774091</v>
      </c>
      <c r="AJ74">
        <v>6.5955328846950656E-2</v>
      </c>
      <c r="AK74">
        <v>9.5867777489777081E-2</v>
      </c>
      <c r="AL74">
        <v>4.5204149092051317E-2</v>
      </c>
      <c r="AM74">
        <v>-6.0700295610356628E-2</v>
      </c>
      <c r="AN74">
        <v>-7.6082991941659583E-3</v>
      </c>
      <c r="AO74">
        <v>0.19115226053935419</v>
      </c>
      <c r="AP74">
        <v>-1.812020995487431E-2</v>
      </c>
      <c r="AQ74">
        <v>0.3666083268621575</v>
      </c>
      <c r="AR74">
        <v>0.25604399809074818</v>
      </c>
      <c r="AS74">
        <v>-7.0734250679626312E-2</v>
      </c>
      <c r="AT74">
        <v>0.30519982292203041</v>
      </c>
      <c r="AU74">
        <v>0.2987382369669167</v>
      </c>
      <c r="AV74">
        <v>0.42189914389378907</v>
      </c>
      <c r="AW74">
        <v>8.6414271380963761E-2</v>
      </c>
      <c r="AX74">
        <v>0.26958685635016599</v>
      </c>
      <c r="AY74">
        <v>0.32086251852198738</v>
      </c>
      <c r="AZ74">
        <v>0.44760948061959921</v>
      </c>
      <c r="BA74">
        <v>0.39495946846648822</v>
      </c>
      <c r="BB74">
        <v>2.2205720214406609E-2</v>
      </c>
      <c r="BC74">
        <v>1.864982779423115E-2</v>
      </c>
      <c r="BD74">
        <v>0.31233823933658877</v>
      </c>
      <c r="BE74">
        <v>0.24260585431595369</v>
      </c>
      <c r="BF74">
        <v>0.105307605254175</v>
      </c>
      <c r="BG74">
        <v>0.23213211460622349</v>
      </c>
      <c r="BH74">
        <v>0.232673599988167</v>
      </c>
      <c r="BI74">
        <v>0.41758209914075572</v>
      </c>
      <c r="BJ74">
        <v>0.29323937671652722</v>
      </c>
      <c r="BK74">
        <v>0.12790238742010679</v>
      </c>
      <c r="BL74">
        <v>0.1689948744299424</v>
      </c>
      <c r="BM74">
        <v>-4.289972890681721E-2</v>
      </c>
      <c r="BN74">
        <v>-0.19298698249823129</v>
      </c>
      <c r="BO74">
        <v>-0.2230487920230618</v>
      </c>
      <c r="BP74">
        <v>-0.1215554111585018</v>
      </c>
      <c r="BQ74">
        <v>0.77022340863293404</v>
      </c>
      <c r="BR74">
        <v>-0.24176566262100599</v>
      </c>
      <c r="BS74">
        <v>0.16610158431697269</v>
      </c>
      <c r="BT74">
        <v>-0.21262977547955639</v>
      </c>
      <c r="BU74">
        <v>-0.25646697974173999</v>
      </c>
      <c r="BV74">
        <v>1</v>
      </c>
      <c r="BW74">
        <v>3.8569930474852777E-2</v>
      </c>
      <c r="BX74">
        <v>9.6629816668599322E-2</v>
      </c>
      <c r="BY74">
        <v>-0.11607429770697229</v>
      </c>
      <c r="BZ74">
        <v>-0.11198476219833629</v>
      </c>
      <c r="CA74">
        <v>0.8090187729387901</v>
      </c>
      <c r="CB74">
        <v>-1.5851611311268471E-2</v>
      </c>
      <c r="CC74">
        <v>-0.29513583860951498</v>
      </c>
      <c r="CD74">
        <v>-0.1168682403577716</v>
      </c>
      <c r="CE74">
        <v>-4.3728685606896189E-2</v>
      </c>
      <c r="CF74">
        <v>0.38752888787497919</v>
      </c>
      <c r="CG74">
        <v>-2.3004508655424138E-2</v>
      </c>
      <c r="CH74">
        <v>-0.14010595324045441</v>
      </c>
      <c r="CI74">
        <v>-9.4601775532736132E-2</v>
      </c>
      <c r="CJ74">
        <v>6.7242175551367411E-2</v>
      </c>
      <c r="CK74">
        <v>0.2395609464446091</v>
      </c>
      <c r="CL74">
        <v>0.1083694587689106</v>
      </c>
      <c r="CM74">
        <v>2.796583152354841E-3</v>
      </c>
      <c r="CN74">
        <v>8.6481182974431775E-2</v>
      </c>
      <c r="CO74">
        <v>0.3259106719091176</v>
      </c>
    </row>
    <row r="75" spans="1:93" x14ac:dyDescent="0.35">
      <c r="A75" s="1" t="s">
        <v>73</v>
      </c>
      <c r="B75">
        <v>0.15254394640528349</v>
      </c>
      <c r="C75">
        <v>-0.18840689547940001</v>
      </c>
      <c r="D75">
        <v>2.5071983422162068E-2</v>
      </c>
      <c r="E75">
        <v>-0.18762341452208939</v>
      </c>
      <c r="F75">
        <v>-0.28314776956591742</v>
      </c>
      <c r="G75">
        <v>-0.115198142222076</v>
      </c>
      <c r="H75">
        <v>7.0319997477600121E-2</v>
      </c>
      <c r="I75">
        <v>0.10968094604898571</v>
      </c>
      <c r="J75">
        <v>-8.1703661063798561E-2</v>
      </c>
      <c r="K75">
        <v>-5.5505711620528787E-2</v>
      </c>
      <c r="L75">
        <v>5.236135048591847E-3</v>
      </c>
      <c r="M75">
        <v>0.23456295738332111</v>
      </c>
      <c r="N75">
        <v>0.22932724294911541</v>
      </c>
      <c r="O75">
        <v>0.19148082219615681</v>
      </c>
      <c r="P75">
        <v>-3.4446680246414618E-2</v>
      </c>
      <c r="Q75">
        <v>0.1533149918018962</v>
      </c>
      <c r="R75">
        <v>8.0117289283864232E-2</v>
      </c>
      <c r="S75">
        <v>-6.6657718131405433E-2</v>
      </c>
      <c r="T75">
        <v>-0.31879433943170787</v>
      </c>
      <c r="U75">
        <v>-0.1179924828225173</v>
      </c>
      <c r="V75">
        <v>5.434666374378451E-2</v>
      </c>
      <c r="W75">
        <v>0.17709210766039879</v>
      </c>
      <c r="X75">
        <v>5.4346141054957588E-2</v>
      </c>
      <c r="Y75">
        <v>-6.8495303412274125E-2</v>
      </c>
      <c r="Z75">
        <v>0.2068694393141805</v>
      </c>
      <c r="AA75">
        <v>0.2154109936759212</v>
      </c>
      <c r="AB75">
        <v>-1.8271085864637292E-2</v>
      </c>
      <c r="AC75">
        <v>-0.1340196717202837</v>
      </c>
      <c r="AD75">
        <v>1.820836043601826E-2</v>
      </c>
      <c r="AE75">
        <v>9.3776486659998895E-2</v>
      </c>
      <c r="AF75">
        <v>-9.6382049695295471E-2</v>
      </c>
      <c r="AG75">
        <v>2.705639959589283E-2</v>
      </c>
      <c r="AH75">
        <v>5.3180382029252862E-2</v>
      </c>
      <c r="AI75">
        <v>-8.9068814662290469E-2</v>
      </c>
      <c r="AJ75">
        <v>0.12801743190168499</v>
      </c>
      <c r="AK75">
        <v>-1.491850182456955E-2</v>
      </c>
      <c r="AL75">
        <v>0.1294993913195451</v>
      </c>
      <c r="AM75">
        <v>1.9774857605932561E-2</v>
      </c>
      <c r="AN75">
        <v>-8.6758145609192427E-2</v>
      </c>
      <c r="AO75">
        <v>9.3347045659806713E-2</v>
      </c>
      <c r="AP75">
        <v>0.12868360869398371</v>
      </c>
      <c r="AQ75">
        <v>7.9003649273914983E-2</v>
      </c>
      <c r="AR75">
        <v>0.33299101636135109</v>
      </c>
      <c r="AS75">
        <v>7.3877876478466803E-2</v>
      </c>
      <c r="AT75">
        <v>0.10925768983193659</v>
      </c>
      <c r="AU75">
        <v>0.23153742373199801</v>
      </c>
      <c r="AV75">
        <v>-0.12676917928272791</v>
      </c>
      <c r="AW75">
        <v>-0.13559993397839379</v>
      </c>
      <c r="AX75">
        <v>8.9829618385543583E-2</v>
      </c>
      <c r="AY75">
        <v>1.7013981190670189E-2</v>
      </c>
      <c r="AZ75">
        <v>0.19952917983528201</v>
      </c>
      <c r="BA75">
        <v>0.13229217330149101</v>
      </c>
      <c r="BB75">
        <v>0.31605300949105669</v>
      </c>
      <c r="BC75">
        <v>0.11114908583113781</v>
      </c>
      <c r="BD75">
        <v>4.2766170859537621E-2</v>
      </c>
      <c r="BE75">
        <v>0.13296350641073471</v>
      </c>
      <c r="BF75">
        <v>0.1939361989523383</v>
      </c>
      <c r="BG75">
        <v>0.34623667041537942</v>
      </c>
      <c r="BH75">
        <v>0.18662080309949189</v>
      </c>
      <c r="BI75">
        <v>0.1082160449069271</v>
      </c>
      <c r="BJ75">
        <v>0.13839470558082739</v>
      </c>
      <c r="BK75">
        <v>0.38707624863017992</v>
      </c>
      <c r="BL75">
        <v>0.30501367424186221</v>
      </c>
      <c r="BM75">
        <v>-9.3087068986649285E-2</v>
      </c>
      <c r="BN75">
        <v>3.0819135590966659E-2</v>
      </c>
      <c r="BO75">
        <v>-0.23172487410307269</v>
      </c>
      <c r="BP75">
        <v>0.26468203914031951</v>
      </c>
      <c r="BQ75">
        <v>-1.533324622719988E-2</v>
      </c>
      <c r="BR75">
        <v>-8.160105873939677E-2</v>
      </c>
      <c r="BS75">
        <v>-7.2094005339672793E-2</v>
      </c>
      <c r="BT75">
        <v>-7.8473205854872288E-2</v>
      </c>
      <c r="BU75">
        <v>-0.43706102293168592</v>
      </c>
      <c r="BV75">
        <v>3.8569930474852777E-2</v>
      </c>
      <c r="BW75">
        <v>1</v>
      </c>
      <c r="BX75">
        <v>0.26477974801368298</v>
      </c>
      <c r="BY75">
        <v>0.24417427576919609</v>
      </c>
      <c r="BZ75">
        <v>0.29298241458711122</v>
      </c>
      <c r="CA75">
        <v>0.1156050689200997</v>
      </c>
      <c r="CB75">
        <v>-2.1782988998961798E-2</v>
      </c>
      <c r="CC75">
        <v>-0.2486106356346445</v>
      </c>
      <c r="CD75">
        <v>-3.6277587675892869E-2</v>
      </c>
      <c r="CE75">
        <v>-7.4526466108433874E-3</v>
      </c>
      <c r="CF75">
        <v>0.1281657665876195</v>
      </c>
      <c r="CG75">
        <v>0.2384309574930451</v>
      </c>
      <c r="CH75">
        <v>-1.6786810943781011E-2</v>
      </c>
      <c r="CI75">
        <v>-4.9475051524588518E-2</v>
      </c>
      <c r="CJ75">
        <v>-1.4751539911425599E-2</v>
      </c>
      <c r="CK75">
        <v>0.17181178520000001</v>
      </c>
      <c r="CL75">
        <v>0.20312606005974959</v>
      </c>
      <c r="CM75">
        <v>5.3068303076313307E-2</v>
      </c>
      <c r="CN75">
        <v>0.1407987729307914</v>
      </c>
      <c r="CO75">
        <v>0.34948349448058319</v>
      </c>
    </row>
    <row r="76" spans="1:93" x14ac:dyDescent="0.35">
      <c r="A76" s="1" t="s">
        <v>74</v>
      </c>
      <c r="B76">
        <v>-8.4240411993506348E-2</v>
      </c>
      <c r="C76">
        <v>-0.27100943156140112</v>
      </c>
      <c r="D76">
        <v>-0.1960319220078742</v>
      </c>
      <c r="E76">
        <v>-0.15858684836691869</v>
      </c>
      <c r="F76">
        <v>-0.201770334032496</v>
      </c>
      <c r="G76">
        <v>2.0963990380425339E-2</v>
      </c>
      <c r="H76">
        <v>-5.1612711379958338E-3</v>
      </c>
      <c r="I76">
        <v>8.0119003588496079E-2</v>
      </c>
      <c r="J76">
        <v>0.1124935989331738</v>
      </c>
      <c r="K76">
        <v>0.1932744769761971</v>
      </c>
      <c r="L76">
        <v>-5.6914371216859293E-2</v>
      </c>
      <c r="M76">
        <v>0.2320620896215124</v>
      </c>
      <c r="N76">
        <v>0.21288740127240149</v>
      </c>
      <c r="O76">
        <v>4.8898059683009122E-2</v>
      </c>
      <c r="P76">
        <v>-6.7033286606547282E-2</v>
      </c>
      <c r="Q76">
        <v>0.2423183329237876</v>
      </c>
      <c r="R76">
        <v>2.910060830748358E-2</v>
      </c>
      <c r="S76">
        <v>0.30565264108332751</v>
      </c>
      <c r="T76">
        <v>-4.6413598744873961E-2</v>
      </c>
      <c r="U76">
        <v>5.5513778968084709E-2</v>
      </c>
      <c r="V76">
        <v>0.20516772733838989</v>
      </c>
      <c r="W76">
        <v>-0.12520072024567019</v>
      </c>
      <c r="X76">
        <v>0.30879613735750222</v>
      </c>
      <c r="Y76">
        <v>3.1746824223591742E-2</v>
      </c>
      <c r="Z76">
        <v>-6.4446925892350113E-2</v>
      </c>
      <c r="AA76">
        <v>0.17466906143680061</v>
      </c>
      <c r="AB76">
        <v>-0.11222760923112481</v>
      </c>
      <c r="AC76">
        <v>4.1975805164608741E-2</v>
      </c>
      <c r="AD76">
        <v>0.16647472950845321</v>
      </c>
      <c r="AE76">
        <v>2.3420439722968561E-2</v>
      </c>
      <c r="AF76">
        <v>-3.5085151095348752E-2</v>
      </c>
      <c r="AG76">
        <v>-2.47958346326397E-2</v>
      </c>
      <c r="AH76">
        <v>-0.1010627163893324</v>
      </c>
      <c r="AI76">
        <v>-0.24345744318374479</v>
      </c>
      <c r="AJ76">
        <v>0.17552036876621649</v>
      </c>
      <c r="AK76">
        <v>-7.3831568960591844E-3</v>
      </c>
      <c r="AL76">
        <v>3.76417942508862E-2</v>
      </c>
      <c r="AM76">
        <v>-8.8551853474806153E-2</v>
      </c>
      <c r="AN76">
        <v>-8.6749256998969376E-2</v>
      </c>
      <c r="AO76">
        <v>-6.795490851623333E-3</v>
      </c>
      <c r="AP76">
        <v>2.9274420694651009E-2</v>
      </c>
      <c r="AQ76">
        <v>9.5506667473200746E-2</v>
      </c>
      <c r="AR76">
        <v>0.1099320668825013</v>
      </c>
      <c r="AS76">
        <v>8.0797779411877865E-2</v>
      </c>
      <c r="AT76">
        <v>0.21090992434626621</v>
      </c>
      <c r="AU76">
        <v>7.9319333324965949E-2</v>
      </c>
      <c r="AV76">
        <v>-0.1098865725241156</v>
      </c>
      <c r="AW76">
        <v>0.1378962277730981</v>
      </c>
      <c r="AX76">
        <v>9.4433506658943581E-2</v>
      </c>
      <c r="AY76">
        <v>0.1187003270812557</v>
      </c>
      <c r="AZ76">
        <v>0.40562911324356238</v>
      </c>
      <c r="BA76">
        <v>0.20632251832010109</v>
      </c>
      <c r="BB76">
        <v>0.18176890592811479</v>
      </c>
      <c r="BC76">
        <v>-1.8051036116458391E-2</v>
      </c>
      <c r="BD76">
        <v>-0.12111987187989839</v>
      </c>
      <c r="BE76">
        <v>-0.13252590631884589</v>
      </c>
      <c r="BF76">
        <v>0.13118407988941511</v>
      </c>
      <c r="BG76">
        <v>9.1729748051380663E-2</v>
      </c>
      <c r="BH76">
        <v>0.16801890133562311</v>
      </c>
      <c r="BI76">
        <v>-1.284763170674297E-2</v>
      </c>
      <c r="BJ76">
        <v>-2.2774615599859591E-2</v>
      </c>
      <c r="BK76">
        <v>-0.13387442128974489</v>
      </c>
      <c r="BL76">
        <v>0.1013651602728383</v>
      </c>
      <c r="BM76">
        <v>0.16965015661016239</v>
      </c>
      <c r="BN76">
        <v>0.13114569579176141</v>
      </c>
      <c r="BO76">
        <v>-0.18921530371318279</v>
      </c>
      <c r="BP76">
        <v>-0.19912355480077529</v>
      </c>
      <c r="BQ76">
        <v>2.1305664942291649E-2</v>
      </c>
      <c r="BR76">
        <v>-4.6024641883382171E-2</v>
      </c>
      <c r="BS76">
        <v>-0.2438959761621034</v>
      </c>
      <c r="BT76">
        <v>-0.12403670593832861</v>
      </c>
      <c r="BU76">
        <v>-0.1454746910549731</v>
      </c>
      <c r="BV76">
        <v>9.6629816668599322E-2</v>
      </c>
      <c r="BW76">
        <v>0.26477974801368298</v>
      </c>
      <c r="BX76">
        <v>1</v>
      </c>
      <c r="BY76">
        <v>0.2033244593137388</v>
      </c>
      <c r="BZ76">
        <v>0.29038730601458751</v>
      </c>
      <c r="CA76">
        <v>1.715341913687538E-3</v>
      </c>
      <c r="CB76">
        <v>0.29767304861994559</v>
      </c>
      <c r="CC76">
        <v>-1.5571680189434089E-2</v>
      </c>
      <c r="CD76">
        <v>5.3063345741887237E-2</v>
      </c>
      <c r="CE76">
        <v>0.13190882511887661</v>
      </c>
      <c r="CF76">
        <v>0.1565227689135362</v>
      </c>
      <c r="CG76">
        <v>-1.72281543746915E-3</v>
      </c>
      <c r="CH76">
        <v>-0.1310072797483757</v>
      </c>
      <c r="CI76">
        <v>-5.7809127471497329E-2</v>
      </c>
      <c r="CJ76">
        <v>-7.5316498175389504E-2</v>
      </c>
      <c r="CK76">
        <v>1.2281590006330209E-2</v>
      </c>
      <c r="CL76">
        <v>2.8019577210651059E-2</v>
      </c>
      <c r="CM76">
        <v>4.4980799894920917E-2</v>
      </c>
      <c r="CN76">
        <v>0.13714462757280091</v>
      </c>
      <c r="CO76">
        <v>0.105117228217873</v>
      </c>
    </row>
    <row r="77" spans="1:93" x14ac:dyDescent="0.35">
      <c r="A77" s="1" t="s">
        <v>75</v>
      </c>
      <c r="B77">
        <v>0.142214853659165</v>
      </c>
      <c r="C77">
        <v>-8.06591417395357E-2</v>
      </c>
      <c r="D77">
        <v>-0.1643071137619061</v>
      </c>
      <c r="E77">
        <v>-0.25599757366081172</v>
      </c>
      <c r="F77">
        <v>-0.27845617172082932</v>
      </c>
      <c r="G77">
        <v>-0.27473041008611782</v>
      </c>
      <c r="H77">
        <v>-0.1953377926161316</v>
      </c>
      <c r="I77">
        <v>-3.5111734546019777E-2</v>
      </c>
      <c r="J77">
        <v>-7.8149211951986496E-3</v>
      </c>
      <c r="K77">
        <v>-0.14382047546399301</v>
      </c>
      <c r="L77">
        <v>-0.1114600292122392</v>
      </c>
      <c r="M77">
        <v>-0.1060139074239964</v>
      </c>
      <c r="N77">
        <v>-8.0410766061532232E-2</v>
      </c>
      <c r="O77">
        <v>-4.2696610965202213E-2</v>
      </c>
      <c r="P77">
        <v>-0.13944008688390219</v>
      </c>
      <c r="Q77">
        <v>5.8301338485265003E-2</v>
      </c>
      <c r="R77">
        <v>5.015701186834276E-2</v>
      </c>
      <c r="S77">
        <v>9.1454245491128724E-2</v>
      </c>
      <c r="T77">
        <v>-9.3529429690460145E-2</v>
      </c>
      <c r="U77">
        <v>3.4887380421180503E-2</v>
      </c>
      <c r="V77">
        <v>-0.18620648918941049</v>
      </c>
      <c r="W77">
        <v>-0.14106144356241621</v>
      </c>
      <c r="X77">
        <v>-5.2227543413569291E-2</v>
      </c>
      <c r="Y77">
        <v>-0.28491104635067072</v>
      </c>
      <c r="Z77">
        <v>-4.0990703953405178E-2</v>
      </c>
      <c r="AA77">
        <v>-5.0957460035759683E-2</v>
      </c>
      <c r="AB77">
        <v>-0.33627933878360178</v>
      </c>
      <c r="AC77">
        <v>-0.30111923771969878</v>
      </c>
      <c r="AD77">
        <v>-8.9123910655590277E-2</v>
      </c>
      <c r="AE77">
        <v>-0.25391970994045221</v>
      </c>
      <c r="AF77">
        <v>-0.1356660296194406</v>
      </c>
      <c r="AG77">
        <v>-9.3132513862764041E-2</v>
      </c>
      <c r="AH77">
        <v>-0.1100604820551716</v>
      </c>
      <c r="AI77">
        <v>-0.12148488818379689</v>
      </c>
      <c r="AJ77">
        <v>-6.5316034328781442E-2</v>
      </c>
      <c r="AK77">
        <v>-0.28033672308340268</v>
      </c>
      <c r="AL77">
        <v>0.1182087635515766</v>
      </c>
      <c r="AM77">
        <v>3.9301710117325833E-2</v>
      </c>
      <c r="AN77">
        <v>5.3713802623478538E-2</v>
      </c>
      <c r="AO77">
        <v>-2.8500374719001181E-3</v>
      </c>
      <c r="AP77">
        <v>-8.5793229466619117E-2</v>
      </c>
      <c r="AQ77">
        <v>-0.20075452933650989</v>
      </c>
      <c r="AR77">
        <v>-5.6517183434536447E-2</v>
      </c>
      <c r="AS77">
        <v>-0.37619113964895262</v>
      </c>
      <c r="AT77">
        <v>-0.39272737944811831</v>
      </c>
      <c r="AU77">
        <v>-0.21070783843127219</v>
      </c>
      <c r="AV77">
        <v>-0.19168730234925019</v>
      </c>
      <c r="AW77">
        <v>-0.1757634660270338</v>
      </c>
      <c r="AX77">
        <v>-0.1050997270172281</v>
      </c>
      <c r="AY77">
        <v>-0.2122388312911524</v>
      </c>
      <c r="AZ77">
        <v>-9.9229306328285583E-2</v>
      </c>
      <c r="BA77">
        <v>-0.1056241979470747</v>
      </c>
      <c r="BB77">
        <v>9.4732062276756929E-2</v>
      </c>
      <c r="BC77">
        <v>-0.31794499743658189</v>
      </c>
      <c r="BD77">
        <v>-0.32343166562150799</v>
      </c>
      <c r="BE77">
        <v>-0.2963382534721184</v>
      </c>
      <c r="BF77">
        <v>-0.18019564595218521</v>
      </c>
      <c r="BG77">
        <v>9.6524965571165938E-2</v>
      </c>
      <c r="BH77">
        <v>-1.5738060610104229E-2</v>
      </c>
      <c r="BI77">
        <v>-1.0101525751856099E-3</v>
      </c>
      <c r="BJ77">
        <v>9.322481656756379E-2</v>
      </c>
      <c r="BK77">
        <v>-5.2793492839368461E-2</v>
      </c>
      <c r="BL77">
        <v>6.3036927365932704E-3</v>
      </c>
      <c r="BM77">
        <v>4.3710441310165649E-3</v>
      </c>
      <c r="BN77">
        <v>0.34385410562552882</v>
      </c>
      <c r="BO77">
        <v>7.4686605552769139E-2</v>
      </c>
      <c r="BP77">
        <v>0.17869009016034851</v>
      </c>
      <c r="BQ77">
        <v>-0.1555981023128537</v>
      </c>
      <c r="BR77">
        <v>6.3262387752326829E-2</v>
      </c>
      <c r="BS77">
        <v>0.1107119086222903</v>
      </c>
      <c r="BT77">
        <v>0.12049762722925859</v>
      </c>
      <c r="BU77">
        <v>-0.25680728516389989</v>
      </c>
      <c r="BV77">
        <v>-0.11607429770697229</v>
      </c>
      <c r="BW77">
        <v>0.24417427576919609</v>
      </c>
      <c r="BX77">
        <v>0.2033244593137388</v>
      </c>
      <c r="BY77">
        <v>1</v>
      </c>
      <c r="BZ77">
        <v>0.36004419767935858</v>
      </c>
      <c r="CA77">
        <v>-7.1252992595000356E-2</v>
      </c>
      <c r="CB77">
        <v>-0.1151117124155306</v>
      </c>
      <c r="CC77">
        <v>-6.2929028675705601E-2</v>
      </c>
      <c r="CD77">
        <v>-4.7841186355623393E-2</v>
      </c>
      <c r="CE77">
        <v>-0.141357564502993</v>
      </c>
      <c r="CF77">
        <v>-9.9016599969772245E-2</v>
      </c>
      <c r="CG77">
        <v>5.5054718633947161E-2</v>
      </c>
      <c r="CH77">
        <v>-2.4746480636930562E-2</v>
      </c>
      <c r="CI77">
        <v>0.3641425721113048</v>
      </c>
      <c r="CJ77">
        <v>3.8755744723697957E-2</v>
      </c>
      <c r="CK77">
        <v>-4.9696528378923202E-2</v>
      </c>
      <c r="CL77">
        <v>2.886756654267076E-2</v>
      </c>
      <c r="CM77">
        <v>3.8181100909837969E-3</v>
      </c>
      <c r="CN77">
        <v>3.6659827349449441E-2</v>
      </c>
      <c r="CO77">
        <v>0.135750870242134</v>
      </c>
    </row>
    <row r="78" spans="1:93" x14ac:dyDescent="0.35">
      <c r="A78" s="1" t="s">
        <v>76</v>
      </c>
      <c r="B78">
        <v>0.2244568502097907</v>
      </c>
      <c r="C78">
        <v>0.1346682416871241</v>
      </c>
      <c r="D78">
        <v>0.27857334118340471</v>
      </c>
      <c r="E78">
        <v>-8.4881344795754016E-2</v>
      </c>
      <c r="F78">
        <v>-4.2818012205318598E-2</v>
      </c>
      <c r="G78">
        <v>2.979455030316432E-2</v>
      </c>
      <c r="H78">
        <v>0.12208428160305521</v>
      </c>
      <c r="I78">
        <v>0.1946854354473779</v>
      </c>
      <c r="J78">
        <v>2.76650375357896E-2</v>
      </c>
      <c r="K78">
        <v>0.17637536716886171</v>
      </c>
      <c r="L78">
        <v>-7.252850116940919E-2</v>
      </c>
      <c r="M78">
        <v>0.17075009354960399</v>
      </c>
      <c r="N78">
        <v>7.3787383611916016E-2</v>
      </c>
      <c r="O78">
        <v>0.1238627048045232</v>
      </c>
      <c r="P78">
        <v>0.1170564985798405</v>
      </c>
      <c r="Q78">
        <v>0.1289594811919845</v>
      </c>
      <c r="R78">
        <v>1.424980497574462E-2</v>
      </c>
      <c r="S78">
        <v>0.1002365803218363</v>
      </c>
      <c r="T78">
        <v>-3.6493437144681062E-2</v>
      </c>
      <c r="U78">
        <v>-2.644840618433027E-2</v>
      </c>
      <c r="V78">
        <v>5.2499454458885243E-2</v>
      </c>
      <c r="W78">
        <v>4.4413672755212567E-2</v>
      </c>
      <c r="X78">
        <v>0.15060117587587499</v>
      </c>
      <c r="Y78">
        <v>-9.0502759667244956E-2</v>
      </c>
      <c r="Z78">
        <v>2.5234106635198681E-2</v>
      </c>
      <c r="AA78">
        <v>0.26655722680128208</v>
      </c>
      <c r="AB78">
        <v>3.7737143416488067E-2</v>
      </c>
      <c r="AC78">
        <v>-5.5139357468664593E-2</v>
      </c>
      <c r="AD78">
        <v>-1.4688122349510261E-2</v>
      </c>
      <c r="AE78">
        <v>-0.30829608052764751</v>
      </c>
      <c r="AF78">
        <v>-0.2470384288525532</v>
      </c>
      <c r="AG78">
        <v>-0.1305712146837065</v>
      </c>
      <c r="AH78">
        <v>-3.7331576690269062E-2</v>
      </c>
      <c r="AI78">
        <v>-0.28888040449620112</v>
      </c>
      <c r="AJ78">
        <v>-0.24703359043977799</v>
      </c>
      <c r="AK78">
        <v>-0.12078852894184899</v>
      </c>
      <c r="AL78">
        <v>-5.981834198657178E-2</v>
      </c>
      <c r="AM78">
        <v>-0.1076169306609132</v>
      </c>
      <c r="AN78">
        <v>-0.1665105137491239</v>
      </c>
      <c r="AO78">
        <v>-0.19473782494956471</v>
      </c>
      <c r="AP78">
        <v>-0.10275566178973659</v>
      </c>
      <c r="AQ78">
        <v>0.1062331141617868</v>
      </c>
      <c r="AR78">
        <v>-8.6416321506495003E-2</v>
      </c>
      <c r="AS78">
        <v>1.8986776763019911E-2</v>
      </c>
      <c r="AT78">
        <v>-1.6656792144391828E-2</v>
      </c>
      <c r="AU78">
        <v>-3.5109597638175248E-2</v>
      </c>
      <c r="AV78">
        <v>-0.10227634253861111</v>
      </c>
      <c r="AW78">
        <v>-6.5755231541807416E-2</v>
      </c>
      <c r="AX78">
        <v>6.5222758113166773E-2</v>
      </c>
      <c r="AY78">
        <v>-0.14361182779410711</v>
      </c>
      <c r="AZ78">
        <v>-6.3160141512741991E-2</v>
      </c>
      <c r="BA78">
        <v>2.7483300063917169E-2</v>
      </c>
      <c r="BB78">
        <v>6.4689149056931364E-2</v>
      </c>
      <c r="BC78">
        <v>-0.1818060422652589</v>
      </c>
      <c r="BD78">
        <v>-0.15016802012313499</v>
      </c>
      <c r="BE78">
        <v>-0.1762421151715039</v>
      </c>
      <c r="BF78">
        <v>-0.17859260052177739</v>
      </c>
      <c r="BG78">
        <v>-0.10103773519739449</v>
      </c>
      <c r="BH78">
        <v>-7.3104300372186085E-2</v>
      </c>
      <c r="BI78">
        <v>-4.5726894159089197E-2</v>
      </c>
      <c r="BJ78">
        <v>2.0554818401013818E-2</v>
      </c>
      <c r="BK78">
        <v>-2.9284213106265649E-2</v>
      </c>
      <c r="BL78">
        <v>5.241354288867791E-2</v>
      </c>
      <c r="BM78">
        <v>0.35745955556821779</v>
      </c>
      <c r="BN78">
        <v>0.40702910987359869</v>
      </c>
      <c r="BO78">
        <v>0.2822640568774894</v>
      </c>
      <c r="BP78">
        <v>0.20767910259005551</v>
      </c>
      <c r="BQ78">
        <v>-3.8477090179472637E-2</v>
      </c>
      <c r="BR78">
        <v>0.10652627489909899</v>
      </c>
      <c r="BS78">
        <v>4.0377751060455852E-2</v>
      </c>
      <c r="BT78">
        <v>7.2751586182265987E-2</v>
      </c>
      <c r="BU78">
        <v>-0.1121124748637245</v>
      </c>
      <c r="BV78">
        <v>-0.11198476219833629</v>
      </c>
      <c r="BW78">
        <v>0.29298241458711122</v>
      </c>
      <c r="BX78">
        <v>0.29038730601458751</v>
      </c>
      <c r="BY78">
        <v>0.36004419767935858</v>
      </c>
      <c r="BZ78">
        <v>1</v>
      </c>
      <c r="CA78">
        <v>-3.3655310503777021E-2</v>
      </c>
      <c r="CB78">
        <v>-8.5892026625666515E-2</v>
      </c>
      <c r="CC78">
        <v>-0.21937700909877489</v>
      </c>
      <c r="CD78">
        <v>-8.0106082845709331E-2</v>
      </c>
      <c r="CE78">
        <v>-0.1048975420678754</v>
      </c>
      <c r="CF78">
        <v>-0.20007793651870739</v>
      </c>
      <c r="CG78">
        <v>8.0004203211147026E-2</v>
      </c>
      <c r="CH78">
        <v>4.350126301282866E-2</v>
      </c>
      <c r="CI78">
        <v>0.28080540802556819</v>
      </c>
      <c r="CJ78">
        <v>-3.6873069943863732E-2</v>
      </c>
      <c r="CK78">
        <v>-6.5609301994950936E-2</v>
      </c>
      <c r="CL78">
        <v>0.14937286929470531</v>
      </c>
      <c r="CM78">
        <v>0.143587275564726</v>
      </c>
      <c r="CN78">
        <v>0.16843298244095001</v>
      </c>
      <c r="CO78">
        <v>7.1518610686593195E-2</v>
      </c>
    </row>
    <row r="79" spans="1:93" x14ac:dyDescent="0.35">
      <c r="A79" s="1" t="s">
        <v>77</v>
      </c>
      <c r="B79">
        <v>-7.875712748981592E-2</v>
      </c>
      <c r="C79">
        <v>0.31433565333155772</v>
      </c>
      <c r="D79">
        <v>0.20484529832702439</v>
      </c>
      <c r="E79">
        <v>0.14857199888619921</v>
      </c>
      <c r="F79">
        <v>7.0824097908333106E-2</v>
      </c>
      <c r="G79">
        <v>0.28028948050966318</v>
      </c>
      <c r="H79">
        <v>6.4834350739853192E-2</v>
      </c>
      <c r="I79">
        <v>9.2952653513778849E-2</v>
      </c>
      <c r="J79">
        <v>-0.14732346645706679</v>
      </c>
      <c r="K79">
        <v>-0.1699466568687894</v>
      </c>
      <c r="L79">
        <v>-1.5553193329461829E-2</v>
      </c>
      <c r="M79">
        <v>0.1069733308664042</v>
      </c>
      <c r="N79">
        <v>-9.6936286813216851E-2</v>
      </c>
      <c r="O79">
        <v>3.384730568021519E-3</v>
      </c>
      <c r="P79">
        <v>7.7267470579035782E-2</v>
      </c>
      <c r="Q79">
        <v>2.2203871070374689E-2</v>
      </c>
      <c r="R79">
        <v>0.24107289051251729</v>
      </c>
      <c r="S79">
        <v>-5.0357807422465713E-2</v>
      </c>
      <c r="T79">
        <v>-3.9652614629150588E-2</v>
      </c>
      <c r="U79">
        <v>1.300753629500242E-2</v>
      </c>
      <c r="V79">
        <v>-2.1160807566343282E-2</v>
      </c>
      <c r="W79">
        <v>0.30797629950203032</v>
      </c>
      <c r="X79">
        <v>8.8008699075199041E-3</v>
      </c>
      <c r="Y79">
        <v>0.1045942707303613</v>
      </c>
      <c r="Z79">
        <v>0.27771584396212712</v>
      </c>
      <c r="AA79">
        <v>0.1034697670049706</v>
      </c>
      <c r="AB79">
        <v>0.16509463820466361</v>
      </c>
      <c r="AC79">
        <v>-0.106738753268001</v>
      </c>
      <c r="AD79">
        <v>5.9770441842636628E-2</v>
      </c>
      <c r="AE79">
        <v>7.0132531617266458E-2</v>
      </c>
      <c r="AF79">
        <v>0.14337249680479999</v>
      </c>
      <c r="AG79">
        <v>0.23577154026554489</v>
      </c>
      <c r="AH79">
        <v>0.1042489624900778</v>
      </c>
      <c r="AI79">
        <v>0.30776348447137308</v>
      </c>
      <c r="AJ79">
        <v>-7.1983554516771141E-3</v>
      </c>
      <c r="AK79">
        <v>8.0010444915449813E-2</v>
      </c>
      <c r="AL79">
        <v>-7.4625353237545794E-2</v>
      </c>
      <c r="AM79">
        <v>-4.2232789128644511E-2</v>
      </c>
      <c r="AN79">
        <v>-9.5631035688616015E-2</v>
      </c>
      <c r="AO79">
        <v>0.15168365640163969</v>
      </c>
      <c r="AP79">
        <v>-6.3515095109807462E-2</v>
      </c>
      <c r="AQ79">
        <v>0.29588686908100398</v>
      </c>
      <c r="AR79">
        <v>0.13431237640834801</v>
      </c>
      <c r="AS79">
        <v>-9.8322973353319812E-2</v>
      </c>
      <c r="AT79">
        <v>0.115669927193416</v>
      </c>
      <c r="AU79">
        <v>0.19219250700707291</v>
      </c>
      <c r="AV79">
        <v>0.37752921801694078</v>
      </c>
      <c r="AW79">
        <v>8.0538460732522216E-2</v>
      </c>
      <c r="AX79">
        <v>0.25103884554756378</v>
      </c>
      <c r="AY79">
        <v>0.28599439547799799</v>
      </c>
      <c r="AZ79">
        <v>0.36209862024559503</v>
      </c>
      <c r="BA79">
        <v>0.30529762602986033</v>
      </c>
      <c r="BB79">
        <v>2.8174084780133921E-2</v>
      </c>
      <c r="BC79">
        <v>-1.8272175123004279E-2</v>
      </c>
      <c r="BD79">
        <v>0.2862771270958881</v>
      </c>
      <c r="BE79">
        <v>0.29880162887430678</v>
      </c>
      <c r="BF79">
        <v>-4.9004407926593026E-3</v>
      </c>
      <c r="BG79">
        <v>0.13719156709891209</v>
      </c>
      <c r="BH79">
        <v>0.20022585612687691</v>
      </c>
      <c r="BI79">
        <v>0.30399825429463728</v>
      </c>
      <c r="BJ79">
        <v>0.2162558579047601</v>
      </c>
      <c r="BK79">
        <v>0.1459832302303006</v>
      </c>
      <c r="BL79">
        <v>9.5786880893952611E-2</v>
      </c>
      <c r="BM79">
        <v>2.0446109215102679E-2</v>
      </c>
      <c r="BN79">
        <v>-0.10131450081419879</v>
      </c>
      <c r="BO79">
        <v>-0.13337649463891829</v>
      </c>
      <c r="BP79">
        <v>-2.1304902216807271E-2</v>
      </c>
      <c r="BQ79">
        <v>0.66384008546311957</v>
      </c>
      <c r="BR79">
        <v>-0.22508321366977321</v>
      </c>
      <c r="BS79">
        <v>6.7138622315098803E-2</v>
      </c>
      <c r="BT79">
        <v>-0.11575430719962081</v>
      </c>
      <c r="BU79">
        <v>-0.26091048457778948</v>
      </c>
      <c r="BV79">
        <v>0.8090187729387901</v>
      </c>
      <c r="BW79">
        <v>0.1156050689200997</v>
      </c>
      <c r="BX79">
        <v>1.715341913687538E-3</v>
      </c>
      <c r="BY79">
        <v>-7.1252992595000356E-2</v>
      </c>
      <c r="BZ79">
        <v>-3.3655310503777021E-2</v>
      </c>
      <c r="CA79">
        <v>1</v>
      </c>
      <c r="CB79">
        <v>-4.017971974044024E-2</v>
      </c>
      <c r="CC79">
        <v>-0.2291567027301385</v>
      </c>
      <c r="CD79">
        <v>-0.2735909852877948</v>
      </c>
      <c r="CE79">
        <v>-0.1176573320022824</v>
      </c>
      <c r="CF79">
        <v>0.29487533475379102</v>
      </c>
      <c r="CG79">
        <v>5.9337496215793102E-2</v>
      </c>
      <c r="CH79">
        <v>-5.8791773297570973E-2</v>
      </c>
      <c r="CI79">
        <v>-2.165187438746773E-2</v>
      </c>
      <c r="CJ79">
        <v>7.6102582604503409E-3</v>
      </c>
      <c r="CK79">
        <v>0.1664611154075207</v>
      </c>
      <c r="CL79">
        <v>5.4626114084723669E-2</v>
      </c>
      <c r="CM79">
        <v>-1.002967936786874E-2</v>
      </c>
      <c r="CN79">
        <v>1.428861770210371E-2</v>
      </c>
      <c r="CO79">
        <v>0.38833659619496852</v>
      </c>
    </row>
    <row r="80" spans="1:93" x14ac:dyDescent="0.35">
      <c r="A80" s="1" t="s">
        <v>78</v>
      </c>
      <c r="B80">
        <v>8.8581273332719757E-2</v>
      </c>
      <c r="C80">
        <v>-0.103377026842756</v>
      </c>
      <c r="D80">
        <v>6.0792622052970903E-3</v>
      </c>
      <c r="E80">
        <v>3.117766283787015E-2</v>
      </c>
      <c r="F80">
        <v>-0.20299131111044111</v>
      </c>
      <c r="G80">
        <v>4.846040169473256E-3</v>
      </c>
      <c r="H80">
        <v>3.4609445709786163E-2</v>
      </c>
      <c r="I80">
        <v>0.1889731896451084</v>
      </c>
      <c r="J80">
        <v>-7.9908023038885917E-2</v>
      </c>
      <c r="K80">
        <v>7.6517305570617034E-2</v>
      </c>
      <c r="L80">
        <v>4.1806137878832562E-2</v>
      </c>
      <c r="M80">
        <v>0.23310905064654669</v>
      </c>
      <c r="N80">
        <v>0.20811270075589181</v>
      </c>
      <c r="O80">
        <v>-4.0592384043716651E-2</v>
      </c>
      <c r="P80">
        <v>5.9478136059035562E-2</v>
      </c>
      <c r="Q80">
        <v>-7.8587780460635095E-2</v>
      </c>
      <c r="R80">
        <v>-0.12538401109471781</v>
      </c>
      <c r="S80">
        <v>0.1955558335980789</v>
      </c>
      <c r="T80">
        <v>0.17196571850433029</v>
      </c>
      <c r="U80">
        <v>1.457992582171703E-2</v>
      </c>
      <c r="V80">
        <v>0.30545947965817571</v>
      </c>
      <c r="W80">
        <v>-0.111624489831843</v>
      </c>
      <c r="X80">
        <v>0.1841920030129458</v>
      </c>
      <c r="Y80">
        <v>4.2544515602019613E-2</v>
      </c>
      <c r="Z80">
        <v>0.1130323113981873</v>
      </c>
      <c r="AA80">
        <v>0.17065348554281581</v>
      </c>
      <c r="AB80">
        <v>0.23186030988990691</v>
      </c>
      <c r="AC80">
        <v>4.0790818708219052E-2</v>
      </c>
      <c r="AD80">
        <v>-5.468369198346807E-2</v>
      </c>
      <c r="AE80">
        <v>0.207534722899121</v>
      </c>
      <c r="AF80">
        <v>-2.1732749180931632E-5</v>
      </c>
      <c r="AG80">
        <v>5.6095846031320299E-4</v>
      </c>
      <c r="AH80">
        <v>3.650023143084944E-2</v>
      </c>
      <c r="AI80">
        <v>-3.2576467834255433E-2</v>
      </c>
      <c r="AJ80">
        <v>0.25013497940565632</v>
      </c>
      <c r="AK80">
        <v>8.3367728601113855E-2</v>
      </c>
      <c r="AL80">
        <v>1.633784919294835E-3</v>
      </c>
      <c r="AM80">
        <v>2.8617372960125599E-2</v>
      </c>
      <c r="AN80">
        <v>6.0886662354833657E-2</v>
      </c>
      <c r="AO80">
        <v>-9.5249612964730765E-2</v>
      </c>
      <c r="AP80">
        <v>-1.8740057814282299E-2</v>
      </c>
      <c r="AQ80">
        <v>-0.11024211509637059</v>
      </c>
      <c r="AR80">
        <v>3.3488920588694147E-2</v>
      </c>
      <c r="AS80">
        <v>5.1008409688027043E-2</v>
      </c>
      <c r="AT80">
        <v>0.21030394390697821</v>
      </c>
      <c r="AU80">
        <v>-3.7978951265308952E-2</v>
      </c>
      <c r="AV80">
        <v>5.4678621111717583E-2</v>
      </c>
      <c r="AW80">
        <v>6.0144883260553249E-2</v>
      </c>
      <c r="AX80">
        <v>0.12014781220567999</v>
      </c>
      <c r="AY80">
        <v>0.15666648746256551</v>
      </c>
      <c r="AZ80">
        <v>6.1968094033988293E-2</v>
      </c>
      <c r="BA80">
        <v>5.0501009045420507E-2</v>
      </c>
      <c r="BB80">
        <v>0.11191857985402549</v>
      </c>
      <c r="BC80">
        <v>3.8471822668345722E-2</v>
      </c>
      <c r="BD80">
        <v>4.770492188209792E-2</v>
      </c>
      <c r="BE80">
        <v>5.4751811525156478E-2</v>
      </c>
      <c r="BF80">
        <v>0.1027188070477124</v>
      </c>
      <c r="BG80">
        <v>-3.730380542400151E-2</v>
      </c>
      <c r="BH80">
        <v>9.3707737695770052E-2</v>
      </c>
      <c r="BI80">
        <v>-8.5978955315837685E-2</v>
      </c>
      <c r="BJ80">
        <v>-8.5948483003109463E-2</v>
      </c>
      <c r="BK80">
        <v>-0.31891299248205229</v>
      </c>
      <c r="BL80">
        <v>-9.8850044357513697E-2</v>
      </c>
      <c r="BM80">
        <v>-5.0849317298207533E-2</v>
      </c>
      <c r="BN80">
        <v>-0.23065880892379881</v>
      </c>
      <c r="BO80">
        <v>-0.25066614777803581</v>
      </c>
      <c r="BP80">
        <v>-8.2040846572922682E-2</v>
      </c>
      <c r="BQ80">
        <v>-1.1561089346389049E-2</v>
      </c>
      <c r="BR80">
        <v>-0.2234038366547221</v>
      </c>
      <c r="BS80">
        <v>-0.52170825205607885</v>
      </c>
      <c r="BT80">
        <v>-0.1039487698552191</v>
      </c>
      <c r="BU80">
        <v>0.25233653348573892</v>
      </c>
      <c r="BV80">
        <v>-1.5851611311268471E-2</v>
      </c>
      <c r="BW80">
        <v>-2.1782988998961798E-2</v>
      </c>
      <c r="BX80">
        <v>0.29767304861994559</v>
      </c>
      <c r="BY80">
        <v>-0.1151117124155306</v>
      </c>
      <c r="BZ80">
        <v>-8.5892026625666515E-2</v>
      </c>
      <c r="CA80">
        <v>-4.017971974044024E-2</v>
      </c>
      <c r="CB80">
        <v>1</v>
      </c>
      <c r="CC80">
        <v>0.43479724976701511</v>
      </c>
      <c r="CD80">
        <v>0.41788608058237581</v>
      </c>
      <c r="CE80">
        <v>0.27482690245821662</v>
      </c>
      <c r="CF80">
        <v>0.3768914576775147</v>
      </c>
      <c r="CG80">
        <v>3.0428523828827068E-3</v>
      </c>
      <c r="CH80">
        <v>2.8360080182357049E-2</v>
      </c>
      <c r="CI80">
        <v>1.3994209710764319E-2</v>
      </c>
      <c r="CJ80">
        <v>7.2725863099466423E-4</v>
      </c>
      <c r="CK80">
        <v>0.1200588689348476</v>
      </c>
      <c r="CL80">
        <v>-4.180861818814835E-2</v>
      </c>
      <c r="CM80">
        <v>-5.4459818443838473E-2</v>
      </c>
      <c r="CN80">
        <v>-2.7672832799634939E-2</v>
      </c>
      <c r="CO80">
        <v>-8.5023648838384758E-2</v>
      </c>
    </row>
    <row r="81" spans="1:93" x14ac:dyDescent="0.35">
      <c r="A81" s="1" t="s">
        <v>79</v>
      </c>
      <c r="B81">
        <v>-3.5027758965027801E-3</v>
      </c>
      <c r="C81">
        <v>-0.20147313834643479</v>
      </c>
      <c r="D81">
        <v>-4.5872263570638137E-2</v>
      </c>
      <c r="E81">
        <v>-7.7195055493676487E-2</v>
      </c>
      <c r="F81">
        <v>-0.18229788005857511</v>
      </c>
      <c r="G81">
        <v>-0.28277105260619312</v>
      </c>
      <c r="H81">
        <v>-0.16210719753503799</v>
      </c>
      <c r="I81">
        <v>-3.9395272259848048E-2</v>
      </c>
      <c r="J81">
        <v>-4.5720668811183281E-3</v>
      </c>
      <c r="K81">
        <v>6.1642180892559843E-2</v>
      </c>
      <c r="L81">
        <v>-5.3163044328742678E-2</v>
      </c>
      <c r="M81">
        <v>-7.9062009397140517E-2</v>
      </c>
      <c r="N81">
        <v>7.2950161862240764E-2</v>
      </c>
      <c r="O81">
        <v>-0.24753880362885061</v>
      </c>
      <c r="P81">
        <v>-6.1759163267259359E-2</v>
      </c>
      <c r="Q81">
        <v>-9.2247280833340453E-2</v>
      </c>
      <c r="R81">
        <v>-0.15735583561275091</v>
      </c>
      <c r="S81">
        <v>-1.6808981566198911E-2</v>
      </c>
      <c r="T81">
        <v>9.2740861392089383E-2</v>
      </c>
      <c r="U81">
        <v>-8.5187245985020144E-2</v>
      </c>
      <c r="V81">
        <v>9.8433251656699264E-2</v>
      </c>
      <c r="W81">
        <v>-8.3712074098992562E-2</v>
      </c>
      <c r="X81">
        <v>-0.20648096488989651</v>
      </c>
      <c r="Y81">
        <v>-0.29837502969437052</v>
      </c>
      <c r="Z81">
        <v>-0.1101243048169413</v>
      </c>
      <c r="AA81">
        <v>-0.2086286571897199</v>
      </c>
      <c r="AB81">
        <v>1.3261791708970259E-2</v>
      </c>
      <c r="AC81">
        <v>-0.26616030721226142</v>
      </c>
      <c r="AD81">
        <v>-0.1009716163850253</v>
      </c>
      <c r="AE81">
        <v>0.1024391690428994</v>
      </c>
      <c r="AF81">
        <v>-0.118471985814501</v>
      </c>
      <c r="AG81">
        <v>7.0918734374356737E-2</v>
      </c>
      <c r="AH81">
        <v>-1.73555672511388E-2</v>
      </c>
      <c r="AI81">
        <v>-0.26194336614262548</v>
      </c>
      <c r="AJ81">
        <v>-6.016756211186065E-3</v>
      </c>
      <c r="AK81">
        <v>-2.6563169434430229E-2</v>
      </c>
      <c r="AL81">
        <v>-0.1041998061407011</v>
      </c>
      <c r="AM81">
        <v>2.4286028975713331E-2</v>
      </c>
      <c r="AN81">
        <v>9.5716514052853252E-2</v>
      </c>
      <c r="AO81">
        <v>-0.2586673743887476</v>
      </c>
      <c r="AP81">
        <v>-0.20522384263147331</v>
      </c>
      <c r="AQ81">
        <v>-0.39698797747513748</v>
      </c>
      <c r="AR81">
        <v>-0.154641075592821</v>
      </c>
      <c r="AS81">
        <v>-1.6775032250153261E-2</v>
      </c>
      <c r="AT81">
        <v>-0.1234051357535418</v>
      </c>
      <c r="AU81">
        <v>-0.27111169193847429</v>
      </c>
      <c r="AV81">
        <v>1.013074254649979E-2</v>
      </c>
      <c r="AW81">
        <v>0.19731956921476221</v>
      </c>
      <c r="AX81">
        <v>8.663896075020909E-2</v>
      </c>
      <c r="AY81">
        <v>0.11529410617371499</v>
      </c>
      <c r="AZ81">
        <v>-5.6119429210602617E-2</v>
      </c>
      <c r="BA81">
        <v>-0.23337728081976811</v>
      </c>
      <c r="BB81">
        <v>-0.16874005151969801</v>
      </c>
      <c r="BC81">
        <v>-0.1099263215299057</v>
      </c>
      <c r="BD81">
        <v>-9.1910631295746628E-2</v>
      </c>
      <c r="BE81">
        <v>-0.18413843807042291</v>
      </c>
      <c r="BF81">
        <v>2.7367821442091388E-2</v>
      </c>
      <c r="BG81">
        <v>-0.10950188733464949</v>
      </c>
      <c r="BH81">
        <v>2.1097044835903609E-2</v>
      </c>
      <c r="BI81">
        <v>-0.20781274851704551</v>
      </c>
      <c r="BJ81">
        <v>-7.8674668891244956E-2</v>
      </c>
      <c r="BK81">
        <v>-0.26348523981344912</v>
      </c>
      <c r="BL81">
        <v>-0.26402654725322111</v>
      </c>
      <c r="BM81">
        <v>-0.14697055246600349</v>
      </c>
      <c r="BN81">
        <v>-0.1895561516559516</v>
      </c>
      <c r="BO81">
        <v>4.5429940687010083E-3</v>
      </c>
      <c r="BP81">
        <v>-0.13221669067521991</v>
      </c>
      <c r="BQ81">
        <v>-0.32803633959622591</v>
      </c>
      <c r="BR81">
        <v>5.8968995201752208E-2</v>
      </c>
      <c r="BS81">
        <v>-0.17083405111904551</v>
      </c>
      <c r="BT81">
        <v>8.7572186803325479E-3</v>
      </c>
      <c r="BU81">
        <v>0.2355490959291823</v>
      </c>
      <c r="BV81">
        <v>-0.29513583860951498</v>
      </c>
      <c r="BW81">
        <v>-0.2486106356346445</v>
      </c>
      <c r="BX81">
        <v>-1.5571680189434089E-2</v>
      </c>
      <c r="BY81">
        <v>-6.2929028675705601E-2</v>
      </c>
      <c r="BZ81">
        <v>-0.21937700909877489</v>
      </c>
      <c r="CA81">
        <v>-0.2291567027301385</v>
      </c>
      <c r="CB81">
        <v>0.43479724976701511</v>
      </c>
      <c r="CC81">
        <v>1</v>
      </c>
      <c r="CD81">
        <v>0.61274861943853109</v>
      </c>
      <c r="CE81">
        <v>0.24696966207715959</v>
      </c>
      <c r="CF81">
        <v>-1.2258217100273659E-2</v>
      </c>
      <c r="CG81">
        <v>7.1153340085781544E-2</v>
      </c>
      <c r="CH81">
        <v>0.14003211581916949</v>
      </c>
      <c r="CI81">
        <v>8.6220805703890513E-2</v>
      </c>
      <c r="CJ81">
        <v>-0.30734256518445718</v>
      </c>
      <c r="CK81">
        <v>-7.3030389987614769E-2</v>
      </c>
      <c r="CL81">
        <v>-0.38928663819989179</v>
      </c>
      <c r="CM81">
        <v>-0.20907971697120281</v>
      </c>
      <c r="CN81">
        <v>-0.31084868258145082</v>
      </c>
      <c r="CO81">
        <v>-0.30457469158816619</v>
      </c>
    </row>
    <row r="82" spans="1:93" x14ac:dyDescent="0.35">
      <c r="A82" s="1" t="s">
        <v>80</v>
      </c>
      <c r="B82">
        <v>-3.7559961976270623E-2</v>
      </c>
      <c r="C82">
        <v>-0.36174126759651698</v>
      </c>
      <c r="D82">
        <v>-7.3959228956249623E-2</v>
      </c>
      <c r="E82">
        <v>-0.11922666362138851</v>
      </c>
      <c r="F82">
        <v>-0.30139893333532508</v>
      </c>
      <c r="G82">
        <v>-0.3470988805227605</v>
      </c>
      <c r="H82">
        <v>-0.26307700816169122</v>
      </c>
      <c r="I82">
        <v>-8.5276953592569205E-2</v>
      </c>
      <c r="J82">
        <v>-6.6328606177257929E-2</v>
      </c>
      <c r="K82">
        <v>-8.3974784059092727E-2</v>
      </c>
      <c r="L82">
        <v>-0.23792231922792681</v>
      </c>
      <c r="M82">
        <v>-1.2514941911138611E-2</v>
      </c>
      <c r="N82">
        <v>4.5143299383041201E-2</v>
      </c>
      <c r="O82">
        <v>-0.12550551647752251</v>
      </c>
      <c r="P82">
        <v>-8.881867343787278E-2</v>
      </c>
      <c r="Q82">
        <v>-0.13971167352621511</v>
      </c>
      <c r="R82">
        <v>-0.20283184462527781</v>
      </c>
      <c r="S82">
        <v>-9.0314867856409395E-2</v>
      </c>
      <c r="T82">
        <v>-0.13845057255668791</v>
      </c>
      <c r="U82">
        <v>-7.9975405615030998E-2</v>
      </c>
      <c r="V82">
        <v>4.2507114269313487E-2</v>
      </c>
      <c r="W82">
        <v>-7.0527021967212111E-2</v>
      </c>
      <c r="X82">
        <v>-0.31167564707886369</v>
      </c>
      <c r="Y82">
        <v>-0.36960199845999209</v>
      </c>
      <c r="Z82">
        <v>-0.16211753767002249</v>
      </c>
      <c r="AA82">
        <v>-0.11313613860358621</v>
      </c>
      <c r="AB82">
        <v>-4.8878719448703541E-3</v>
      </c>
      <c r="AC82">
        <v>-0.18988600929621241</v>
      </c>
      <c r="AD82">
        <v>-0.23375298200483591</v>
      </c>
      <c r="AE82">
        <v>0.25029500302244823</v>
      </c>
      <c r="AF82">
        <v>-8.7410435493583724E-2</v>
      </c>
      <c r="AG82">
        <v>1.404982624845243E-2</v>
      </c>
      <c r="AH82">
        <v>-4.6871762518435008E-2</v>
      </c>
      <c r="AI82">
        <v>-0.20366566894974039</v>
      </c>
      <c r="AJ82">
        <v>8.3993803449709289E-2</v>
      </c>
      <c r="AK82">
        <v>-3.1311868100852423E-2</v>
      </c>
      <c r="AL82">
        <v>-5.3730159660706218E-2</v>
      </c>
      <c r="AM82">
        <v>6.9111158118638407E-3</v>
      </c>
      <c r="AN82">
        <v>0.24331526757224961</v>
      </c>
      <c r="AO82">
        <v>-0.2099315414434916</v>
      </c>
      <c r="AP82">
        <v>-0.23626511973143041</v>
      </c>
      <c r="AQ82">
        <v>-0.29969324438144079</v>
      </c>
      <c r="AR82">
        <v>-0.1328571797676186</v>
      </c>
      <c r="AS82">
        <v>-3.4180399046871812E-2</v>
      </c>
      <c r="AT82">
        <v>3.0290915184833449E-2</v>
      </c>
      <c r="AU82">
        <v>-7.8145753307308233E-2</v>
      </c>
      <c r="AV82">
        <v>-0.18655503919895619</v>
      </c>
      <c r="AW82">
        <v>3.3813583434883193E-2</v>
      </c>
      <c r="AX82">
        <v>0.14172052346223571</v>
      </c>
      <c r="AY82">
        <v>6.9544168242653095E-2</v>
      </c>
      <c r="AZ82">
        <v>-9.5583976968358061E-2</v>
      </c>
      <c r="BA82">
        <v>-0.2197594299942317</v>
      </c>
      <c r="BB82">
        <v>-0.20984125848634261</v>
      </c>
      <c r="BC82">
        <v>-9.5091416589585198E-2</v>
      </c>
      <c r="BD82">
        <v>-4.2486303236668167E-2</v>
      </c>
      <c r="BE82">
        <v>-0.24356351943961971</v>
      </c>
      <c r="BF82">
        <v>0.1137859039448984</v>
      </c>
      <c r="BG82">
        <v>3.484544939929413E-3</v>
      </c>
      <c r="BH82">
        <v>1.316201752627221E-2</v>
      </c>
      <c r="BI82">
        <v>-0.11494204938937989</v>
      </c>
      <c r="BJ82">
        <v>-7.6948201494230914E-2</v>
      </c>
      <c r="BK82">
        <v>-0.2237097037540362</v>
      </c>
      <c r="BL82">
        <v>4.5644183799499978E-2</v>
      </c>
      <c r="BM82">
        <v>-0.3517787320385895</v>
      </c>
      <c r="BN82">
        <v>-0.28138370651634959</v>
      </c>
      <c r="BO82">
        <v>-4.2735454805793688E-2</v>
      </c>
      <c r="BP82">
        <v>-3.9046074638109773E-2</v>
      </c>
      <c r="BQ82">
        <v>-0.28027393816521751</v>
      </c>
      <c r="BR82">
        <v>8.079562671765312E-3</v>
      </c>
      <c r="BS82">
        <v>-5.8445552492947257E-2</v>
      </c>
      <c r="BT82">
        <v>-0.23605055691284549</v>
      </c>
      <c r="BU82">
        <v>0.15418562980383241</v>
      </c>
      <c r="BV82">
        <v>-0.1168682403577716</v>
      </c>
      <c r="BW82">
        <v>-3.6277587675892869E-2</v>
      </c>
      <c r="BX82">
        <v>5.3063345741887237E-2</v>
      </c>
      <c r="BY82">
        <v>-4.7841186355623393E-2</v>
      </c>
      <c r="BZ82">
        <v>-8.0106082845709331E-2</v>
      </c>
      <c r="CA82">
        <v>-0.2735909852877948</v>
      </c>
      <c r="CB82">
        <v>0.41788608058237581</v>
      </c>
      <c r="CC82">
        <v>0.61274861943853109</v>
      </c>
      <c r="CD82">
        <v>1</v>
      </c>
      <c r="CE82">
        <v>0.38119333891154977</v>
      </c>
      <c r="CF82">
        <v>9.5928489540890408E-2</v>
      </c>
      <c r="CG82">
        <v>0.15875571576196171</v>
      </c>
      <c r="CH82">
        <v>0.100125519364514</v>
      </c>
      <c r="CI82">
        <v>0.1090863159495058</v>
      </c>
      <c r="CJ82">
        <v>-0.28026223698060099</v>
      </c>
      <c r="CK82">
        <v>9.8820839104950195E-2</v>
      </c>
      <c r="CL82">
        <v>-0.2131564921818386</v>
      </c>
      <c r="CM82">
        <v>-1.40308214447637E-2</v>
      </c>
      <c r="CN82">
        <v>-0.14079879585130001</v>
      </c>
      <c r="CO82">
        <v>-0.17789324701736939</v>
      </c>
    </row>
    <row r="83" spans="1:93" x14ac:dyDescent="0.35">
      <c r="A83" s="1" t="s">
        <v>81</v>
      </c>
      <c r="B83">
        <v>-0.35761143673543783</v>
      </c>
      <c r="C83">
        <v>-0.51707552158541448</v>
      </c>
      <c r="D83">
        <v>-0.2044393867413091</v>
      </c>
      <c r="E83">
        <v>3.5775258841820923E-2</v>
      </c>
      <c r="F83">
        <v>-9.683755306103313E-2</v>
      </c>
      <c r="G83">
        <v>-6.305569451761138E-2</v>
      </c>
      <c r="H83">
        <v>3.2855923242219282E-2</v>
      </c>
      <c r="I83">
        <v>0.124544926822493</v>
      </c>
      <c r="J83">
        <v>-0.16224459172941949</v>
      </c>
      <c r="K83">
        <v>3.7633736162259152E-2</v>
      </c>
      <c r="L83">
        <v>-1.1568312693641621E-2</v>
      </c>
      <c r="M83">
        <v>0.13532900678142609</v>
      </c>
      <c r="N83">
        <v>0.10551837891581339</v>
      </c>
      <c r="O83">
        <v>-0.15936862008773309</v>
      </c>
      <c r="P83">
        <v>-1.207756741981638E-2</v>
      </c>
      <c r="Q83">
        <v>5.5605329004196617E-2</v>
      </c>
      <c r="R83">
        <v>1.194654632220335E-2</v>
      </c>
      <c r="S83">
        <v>0.226186776420954</v>
      </c>
      <c r="T83">
        <v>3.6676587452678321E-3</v>
      </c>
      <c r="U83">
        <v>-9.2132727476162482E-2</v>
      </c>
      <c r="V83">
        <v>0.23683418397855441</v>
      </c>
      <c r="W83">
        <v>-0.15007581222660929</v>
      </c>
      <c r="X83">
        <v>-0.1940282757132839</v>
      </c>
      <c r="Y83">
        <v>-0.1127805882993836</v>
      </c>
      <c r="Z83">
        <v>2.8576951774817359E-2</v>
      </c>
      <c r="AA83">
        <v>-0.24706963626724121</v>
      </c>
      <c r="AB83">
        <v>1.60390452731601E-2</v>
      </c>
      <c r="AC83">
        <v>5.6343248800527497E-2</v>
      </c>
      <c r="AD83">
        <v>-0.28081545240371719</v>
      </c>
      <c r="AE83">
        <v>0.30102045546950179</v>
      </c>
      <c r="AF83">
        <v>-0.1242874611647857</v>
      </c>
      <c r="AG83">
        <v>-0.28758153985396429</v>
      </c>
      <c r="AH83">
        <v>-1.3139236868718721E-2</v>
      </c>
      <c r="AI83">
        <v>-6.5493928026607071E-2</v>
      </c>
      <c r="AJ83">
        <v>0.23967344551456771</v>
      </c>
      <c r="AK83">
        <v>0.26677667476220701</v>
      </c>
      <c r="AL83">
        <v>-6.2322857226071129E-2</v>
      </c>
      <c r="AM83">
        <v>-5.1368090013323382E-2</v>
      </c>
      <c r="AN83">
        <v>6.4478907397330906E-2</v>
      </c>
      <c r="AO83">
        <v>-0.11866516794845371</v>
      </c>
      <c r="AP83">
        <v>2.736930002190769E-2</v>
      </c>
      <c r="AQ83">
        <v>-0.16297272693008891</v>
      </c>
      <c r="AR83">
        <v>-0.20383874078993031</v>
      </c>
      <c r="AS83">
        <v>-4.8217959803225907E-3</v>
      </c>
      <c r="AT83">
        <v>7.1823804607440761E-3</v>
      </c>
      <c r="AU83">
        <v>-0.12067709577500051</v>
      </c>
      <c r="AV83">
        <v>-8.7283061514622534E-2</v>
      </c>
      <c r="AW83">
        <v>-9.6230864866405988E-2</v>
      </c>
      <c r="AX83">
        <v>0.1048189299119517</v>
      </c>
      <c r="AY83">
        <v>0.25193261116154292</v>
      </c>
      <c r="AZ83">
        <v>0.1424272186599092</v>
      </c>
      <c r="BA83">
        <v>-3.4254333209884358E-2</v>
      </c>
      <c r="BB83">
        <v>-0.10346260874389671</v>
      </c>
      <c r="BC83">
        <v>3.9686810923452873E-2</v>
      </c>
      <c r="BD83">
        <v>-0.21622622132657221</v>
      </c>
      <c r="BE83">
        <v>-0.19085527776128081</v>
      </c>
      <c r="BF83">
        <v>-3.8832782874886201E-3</v>
      </c>
      <c r="BG83">
        <v>-3.9042150353002278E-2</v>
      </c>
      <c r="BH83">
        <v>-9.6742619692973229E-3</v>
      </c>
      <c r="BI83">
        <v>-0.1482978152234315</v>
      </c>
      <c r="BJ83">
        <v>-0.2034648272597615</v>
      </c>
      <c r="BK83">
        <v>-0.12700867620292361</v>
      </c>
      <c r="BL83">
        <v>0.1160942661795281</v>
      </c>
      <c r="BM83">
        <v>-0.24067211667435809</v>
      </c>
      <c r="BN83">
        <v>-0.39734085855934431</v>
      </c>
      <c r="BO83">
        <v>-0.14979592108708989</v>
      </c>
      <c r="BP83">
        <v>-0.20310555080378989</v>
      </c>
      <c r="BQ83">
        <v>-0.22217850985200421</v>
      </c>
      <c r="BR83">
        <v>-0.22541617086597099</v>
      </c>
      <c r="BS83">
        <v>-0.37134712652510199</v>
      </c>
      <c r="BT83">
        <v>-4.6041441255837173E-2</v>
      </c>
      <c r="BU83">
        <v>-6.1746510461319078E-2</v>
      </c>
      <c r="BV83">
        <v>-4.3728685606896189E-2</v>
      </c>
      <c r="BW83">
        <v>-7.4526466108433874E-3</v>
      </c>
      <c r="BX83">
        <v>0.13190882511887661</v>
      </c>
      <c r="BY83">
        <v>-0.141357564502993</v>
      </c>
      <c r="BZ83">
        <v>-0.1048975420678754</v>
      </c>
      <c r="CA83">
        <v>-0.1176573320022824</v>
      </c>
      <c r="CB83">
        <v>0.27482690245821662</v>
      </c>
      <c r="CC83">
        <v>0.24696966207715959</v>
      </c>
      <c r="CD83">
        <v>0.38119333891154977</v>
      </c>
      <c r="CE83">
        <v>1</v>
      </c>
      <c r="CF83">
        <v>0.13489110071576901</v>
      </c>
      <c r="CG83">
        <v>8.9899773776734929E-2</v>
      </c>
      <c r="CH83">
        <v>-0.17587843380437729</v>
      </c>
      <c r="CI83">
        <v>-6.8353850688855342E-2</v>
      </c>
      <c r="CJ83">
        <v>0.14698354922495591</v>
      </c>
      <c r="CK83">
        <v>0.20221225102333551</v>
      </c>
      <c r="CL83">
        <v>-8.6060398039072381E-2</v>
      </c>
      <c r="CM83">
        <v>-0.11715695273274079</v>
      </c>
      <c r="CN83">
        <v>-0.15411376419337691</v>
      </c>
      <c r="CO83">
        <v>-0.27948985687110622</v>
      </c>
    </row>
    <row r="84" spans="1:93" x14ac:dyDescent="0.35">
      <c r="A84" s="1" t="s">
        <v>82</v>
      </c>
      <c r="B84">
        <v>-8.5460846957423828E-2</v>
      </c>
      <c r="C84">
        <v>-7.7224078282643577E-2</v>
      </c>
      <c r="D84">
        <v>5.6205985552025602E-3</v>
      </c>
      <c r="E84">
        <v>-4.8889461369028372E-2</v>
      </c>
      <c r="F84">
        <v>-0.1618029605084359</v>
      </c>
      <c r="G84">
        <v>0.10227980731848629</v>
      </c>
      <c r="H84">
        <v>5.4436731221954582E-2</v>
      </c>
      <c r="I84">
        <v>2.2731402185958E-2</v>
      </c>
      <c r="J84">
        <v>-8.5702554773607165E-2</v>
      </c>
      <c r="K84">
        <v>-0.21306137109863049</v>
      </c>
      <c r="L84">
        <v>-0.14997176383509089</v>
      </c>
      <c r="M84">
        <v>-5.3114847413256908E-2</v>
      </c>
      <c r="N84">
        <v>0.1229043483012492</v>
      </c>
      <c r="O84">
        <v>-0.1015510476284088</v>
      </c>
      <c r="P84">
        <v>0.16205095717097531</v>
      </c>
      <c r="Q84">
        <v>5.13301651769325E-2</v>
      </c>
      <c r="R84">
        <v>-5.0112074992672888E-2</v>
      </c>
      <c r="S84">
        <v>5.7467609719937703E-2</v>
      </c>
      <c r="T84">
        <v>-2.6376806254583291E-2</v>
      </c>
      <c r="U84">
        <v>-0.11740657368197201</v>
      </c>
      <c r="V84">
        <v>2.5872393137775951E-2</v>
      </c>
      <c r="W84">
        <v>0.31447265201836688</v>
      </c>
      <c r="X84">
        <v>0.10419270344213059</v>
      </c>
      <c r="Y84">
        <v>0.15974716141022091</v>
      </c>
      <c r="Z84">
        <v>1.6880934010347862E-2</v>
      </c>
      <c r="AA84">
        <v>-0.15970868881989919</v>
      </c>
      <c r="AB84">
        <v>2.471934947314864E-2</v>
      </c>
      <c r="AC84">
        <v>-9.1449899479256455E-2</v>
      </c>
      <c r="AD84">
        <v>6.6637138641152532E-2</v>
      </c>
      <c r="AE84">
        <v>0.33276338107388848</v>
      </c>
      <c r="AF84">
        <v>0.2029496014022911</v>
      </c>
      <c r="AG84">
        <v>8.5515364959191011E-3</v>
      </c>
      <c r="AH84">
        <v>0.17986644707470509</v>
      </c>
      <c r="AI84">
        <v>2.0879588810942809E-3</v>
      </c>
      <c r="AJ84">
        <v>0.24747965836537111</v>
      </c>
      <c r="AK84">
        <v>0.13488171830035511</v>
      </c>
      <c r="AL84">
        <v>4.4364066510241038E-2</v>
      </c>
      <c r="AM84">
        <v>6.2437666392266757E-2</v>
      </c>
      <c r="AN84">
        <v>3.0630472555322159E-2</v>
      </c>
      <c r="AO84">
        <v>0.23166536250360689</v>
      </c>
      <c r="AP84">
        <v>0.1063218163946143</v>
      </c>
      <c r="AQ84">
        <v>-4.9422176863247527E-2</v>
      </c>
      <c r="AR84">
        <v>0.38188156928704431</v>
      </c>
      <c r="AS84">
        <v>-9.5271226147127352E-2</v>
      </c>
      <c r="AT84">
        <v>0.22628057785009309</v>
      </c>
      <c r="AU84">
        <v>2.7904804286986541E-2</v>
      </c>
      <c r="AV84">
        <v>-6.9646162747330639E-2</v>
      </c>
      <c r="AW84">
        <v>-4.3020866679408333E-2</v>
      </c>
      <c r="AX84">
        <v>0.12690007576411411</v>
      </c>
      <c r="AY84">
        <v>0.1150014814781351</v>
      </c>
      <c r="AZ84">
        <v>0.18665770565195949</v>
      </c>
      <c r="BA84">
        <v>0.15846978051061919</v>
      </c>
      <c r="BB84">
        <v>8.1673695859335246E-2</v>
      </c>
      <c r="BC84">
        <v>6.7039321445570413E-2</v>
      </c>
      <c r="BD84">
        <v>9.0246492902701758E-2</v>
      </c>
      <c r="BE84">
        <v>0.27375533626659898</v>
      </c>
      <c r="BF84">
        <v>0.2001895779355419</v>
      </c>
      <c r="BG84">
        <v>0.20492730795092851</v>
      </c>
      <c r="BH84">
        <v>0.26916723325801611</v>
      </c>
      <c r="BI84">
        <v>0.33827423458534339</v>
      </c>
      <c r="BJ84">
        <v>0.35199348213060921</v>
      </c>
      <c r="BK84">
        <v>9.4906452243304906E-2</v>
      </c>
      <c r="BL84">
        <v>6.9572239920119905E-2</v>
      </c>
      <c r="BM84">
        <v>-0.50989702903708745</v>
      </c>
      <c r="BN84">
        <v>-0.41838105667848302</v>
      </c>
      <c r="BO84">
        <v>-0.50461149750910084</v>
      </c>
      <c r="BP84">
        <v>3.2250494502999327E-2</v>
      </c>
      <c r="BQ84">
        <v>0.25198370436360912</v>
      </c>
      <c r="BR84">
        <v>-0.27256374757527502</v>
      </c>
      <c r="BS84">
        <v>-3.378307148099189E-2</v>
      </c>
      <c r="BT84">
        <v>3.837536953247906E-2</v>
      </c>
      <c r="BU84">
        <v>-6.4791682244326382E-2</v>
      </c>
      <c r="BV84">
        <v>0.38752888787497919</v>
      </c>
      <c r="BW84">
        <v>0.1281657665876195</v>
      </c>
      <c r="BX84">
        <v>0.1565227689135362</v>
      </c>
      <c r="BY84">
        <v>-9.9016599969772245E-2</v>
      </c>
      <c r="BZ84">
        <v>-0.20007793651870739</v>
      </c>
      <c r="CA84">
        <v>0.29487533475379102</v>
      </c>
      <c r="CB84">
        <v>0.3768914576775147</v>
      </c>
      <c r="CC84">
        <v>-1.2258217100273659E-2</v>
      </c>
      <c r="CD84">
        <v>9.5928489540890408E-2</v>
      </c>
      <c r="CE84">
        <v>0.13489110071576901</v>
      </c>
      <c r="CF84">
        <v>1</v>
      </c>
      <c r="CG84">
        <v>-3.3626746129362298E-2</v>
      </c>
      <c r="CH84">
        <v>0.17425617881030281</v>
      </c>
      <c r="CI84">
        <v>-0.14766130103739891</v>
      </c>
      <c r="CJ84">
        <v>7.3111296394051187E-2</v>
      </c>
      <c r="CK84">
        <v>0.58293359022529989</v>
      </c>
      <c r="CL84">
        <v>0.42592677450820993</v>
      </c>
      <c r="CM84">
        <v>0.27064053524976017</v>
      </c>
      <c r="CN84">
        <v>0.34918646610145448</v>
      </c>
      <c r="CO84">
        <v>0.40889461072677902</v>
      </c>
    </row>
    <row r="85" spans="1:93" x14ac:dyDescent="0.35">
      <c r="A85" s="1" t="s">
        <v>83</v>
      </c>
      <c r="B85">
        <v>-0.16726355616988159</v>
      </c>
      <c r="C85">
        <v>-0.1503641177366753</v>
      </c>
      <c r="D85">
        <v>-0.19075386683310691</v>
      </c>
      <c r="E85">
        <v>8.386460990781755E-2</v>
      </c>
      <c r="F85">
        <v>-9.3385005175663262E-3</v>
      </c>
      <c r="G85">
        <v>-3.9291581015467869E-3</v>
      </c>
      <c r="H85">
        <v>-5.7065888351362747E-2</v>
      </c>
      <c r="I85">
        <v>-0.10786013498002089</v>
      </c>
      <c r="J85">
        <v>-0.23671359408258311</v>
      </c>
      <c r="K85">
        <v>-9.4058506807963627E-2</v>
      </c>
      <c r="L85">
        <v>6.6320633091086795E-2</v>
      </c>
      <c r="M85">
        <v>0.113985308027638</v>
      </c>
      <c r="N85">
        <v>1.196446989752962E-3</v>
      </c>
      <c r="O85">
        <v>-0.1071224488727321</v>
      </c>
      <c r="P85">
        <v>-1.7558269370134119E-2</v>
      </c>
      <c r="Q85">
        <v>2.5597887793357438E-2</v>
      </c>
      <c r="R85">
        <v>8.5585263736856029E-2</v>
      </c>
      <c r="S85">
        <v>-8.9159622342934924E-2</v>
      </c>
      <c r="T85">
        <v>-3.3449199610425827E-2</v>
      </c>
      <c r="U85">
        <v>-0.15705628790443901</v>
      </c>
      <c r="V85">
        <v>0.15729785362242299</v>
      </c>
      <c r="W85">
        <v>7.8197529279587091E-3</v>
      </c>
      <c r="X85">
        <v>-0.29470878777980608</v>
      </c>
      <c r="Y85">
        <v>-0.40858506811381312</v>
      </c>
      <c r="Z85">
        <v>-0.21356694377350269</v>
      </c>
      <c r="AA85">
        <v>-0.10333296363862959</v>
      </c>
      <c r="AB85">
        <v>-0.1312851199825899</v>
      </c>
      <c r="AC85">
        <v>4.2983223565941343E-2</v>
      </c>
      <c r="AD85">
        <v>-0.2129268953907642</v>
      </c>
      <c r="AE85">
        <v>0.1868436879566624</v>
      </c>
      <c r="AF85">
        <v>5.0040193397392053E-2</v>
      </c>
      <c r="AG85">
        <v>0.19464773162708501</v>
      </c>
      <c r="AH85">
        <v>-0.14179625311359109</v>
      </c>
      <c r="AI85">
        <v>-0.1833894116978172</v>
      </c>
      <c r="AJ85">
        <v>-7.1118580260323319E-2</v>
      </c>
      <c r="AK85">
        <v>-7.1959007669015862E-2</v>
      </c>
      <c r="AL85">
        <v>9.8652977230414315E-2</v>
      </c>
      <c r="AM85">
        <v>0.1044642922580549</v>
      </c>
      <c r="AN85">
        <v>0.20476297738012919</v>
      </c>
      <c r="AO85">
        <v>-1.741071458008666E-2</v>
      </c>
      <c r="AP85">
        <v>-8.0511114228722175E-2</v>
      </c>
      <c r="AQ85">
        <v>-6.0643749542269643E-2</v>
      </c>
      <c r="AR85">
        <v>-0.18494681387539619</v>
      </c>
      <c r="AS85">
        <v>-1.1684335413908609E-2</v>
      </c>
      <c r="AT85">
        <v>1.368187883191849E-2</v>
      </c>
      <c r="AU85">
        <v>0.2395048207545461</v>
      </c>
      <c r="AV85">
        <v>0.13186071261239191</v>
      </c>
      <c r="AW85">
        <v>4.8178769979851363E-2</v>
      </c>
      <c r="AX85">
        <v>0.17311960882246799</v>
      </c>
      <c r="AY85">
        <v>0.111746043771834</v>
      </c>
      <c r="AZ85">
        <v>-2.156943637333535E-2</v>
      </c>
      <c r="BA85">
        <v>-5.8193951871631601E-2</v>
      </c>
      <c r="BB85">
        <v>5.2131860249446098E-2</v>
      </c>
      <c r="BC85">
        <v>1.452630678134584E-2</v>
      </c>
      <c r="BD85">
        <v>-2.5987982983598099E-2</v>
      </c>
      <c r="BE85">
        <v>3.7344043329807278E-3</v>
      </c>
      <c r="BF85">
        <v>1.053163248874635E-2</v>
      </c>
      <c r="BG85">
        <v>1.4781003994591761E-2</v>
      </c>
      <c r="BH85">
        <v>-6.2837768430871258E-2</v>
      </c>
      <c r="BI85">
        <v>-0.28767657913487588</v>
      </c>
      <c r="BJ85">
        <v>-0.1751861792398258</v>
      </c>
      <c r="BK85">
        <v>-0.12109780092389411</v>
      </c>
      <c r="BL85">
        <v>-4.1762731156950422E-2</v>
      </c>
      <c r="BM85">
        <v>0.22826001243572211</v>
      </c>
      <c r="BN85">
        <v>0.18191193196383501</v>
      </c>
      <c r="BO85">
        <v>6.8873107540847453E-2</v>
      </c>
      <c r="BP85">
        <v>0.22753488505666561</v>
      </c>
      <c r="BQ85">
        <v>4.5446749355645508E-2</v>
      </c>
      <c r="BR85">
        <v>-0.24767246747927391</v>
      </c>
      <c r="BS85">
        <v>-0.21633849176631781</v>
      </c>
      <c r="BT85">
        <v>-0.34766747591084401</v>
      </c>
      <c r="BU85">
        <v>-0.31653136560299783</v>
      </c>
      <c r="BV85">
        <v>-2.3004508655424138E-2</v>
      </c>
      <c r="BW85">
        <v>0.2384309574930451</v>
      </c>
      <c r="BX85">
        <v>-1.72281543746915E-3</v>
      </c>
      <c r="BY85">
        <v>5.5054718633947161E-2</v>
      </c>
      <c r="BZ85">
        <v>8.0004203211147026E-2</v>
      </c>
      <c r="CA85">
        <v>5.9337496215793102E-2</v>
      </c>
      <c r="CB85">
        <v>3.0428523828827068E-3</v>
      </c>
      <c r="CC85">
        <v>7.1153340085781544E-2</v>
      </c>
      <c r="CD85">
        <v>0.15875571576196171</v>
      </c>
      <c r="CE85">
        <v>8.9899773776734929E-2</v>
      </c>
      <c r="CF85">
        <v>-3.3626746129362298E-2</v>
      </c>
      <c r="CG85">
        <v>1</v>
      </c>
      <c r="CH85">
        <v>0.11158180271995539</v>
      </c>
      <c r="CI85">
        <v>8.4070797074164039E-2</v>
      </c>
      <c r="CJ85">
        <v>7.8408097002434174E-2</v>
      </c>
      <c r="CK85">
        <v>5.7757585457893661E-2</v>
      </c>
      <c r="CL85">
        <v>-5.8459478411977926E-3</v>
      </c>
      <c r="CM85">
        <v>-0.28363801174061393</v>
      </c>
      <c r="CN85">
        <v>-3.0300900437790719E-2</v>
      </c>
      <c r="CO85">
        <v>6.84875331810611E-2</v>
      </c>
    </row>
    <row r="86" spans="1:93" x14ac:dyDescent="0.35">
      <c r="A86" s="1" t="s">
        <v>84</v>
      </c>
      <c r="B86">
        <v>0.20216988499813951</v>
      </c>
      <c r="C86">
        <v>0.11650862655816591</v>
      </c>
      <c r="D86">
        <v>-0.17266210496064149</v>
      </c>
      <c r="E86">
        <v>-0.30041170190037569</v>
      </c>
      <c r="F86">
        <v>-0.15458704414041791</v>
      </c>
      <c r="G86">
        <v>-0.24724403136581921</v>
      </c>
      <c r="H86">
        <v>-6.5673870034467466E-2</v>
      </c>
      <c r="I86">
        <v>-7.9519377435421701E-2</v>
      </c>
      <c r="J86">
        <v>-4.7136105146432281E-2</v>
      </c>
      <c r="K86">
        <v>-1.160178714566268E-2</v>
      </c>
      <c r="L86">
        <v>-0.1157339569094455</v>
      </c>
      <c r="M86">
        <v>-9.9938323556355443E-2</v>
      </c>
      <c r="N86">
        <v>-5.2548094292001919E-2</v>
      </c>
      <c r="O86">
        <v>-0.18424414291218319</v>
      </c>
      <c r="P86">
        <v>0.1038817206114325</v>
      </c>
      <c r="Q86">
        <v>2.311038329801959E-2</v>
      </c>
      <c r="R86">
        <v>3.1508796921267318E-2</v>
      </c>
      <c r="S86">
        <v>-2.569526663388174E-2</v>
      </c>
      <c r="T86">
        <v>-7.8630453612539827E-2</v>
      </c>
      <c r="U86">
        <v>-0.2461904900069681</v>
      </c>
      <c r="V86">
        <v>-0.27855119728956562</v>
      </c>
      <c r="W86">
        <v>0.28860533314282949</v>
      </c>
      <c r="X86">
        <v>9.2999093279703848E-2</v>
      </c>
      <c r="Y86">
        <v>-0.10612545093393259</v>
      </c>
      <c r="Z86">
        <v>0.19741136658826849</v>
      </c>
      <c r="AA86">
        <v>2.8427061034176821E-2</v>
      </c>
      <c r="AB86">
        <v>-3.1125699687543969E-3</v>
      </c>
      <c r="AC86">
        <v>-0.21786034774168581</v>
      </c>
      <c r="AD86">
        <v>0.22425583891398401</v>
      </c>
      <c r="AE86">
        <v>0.19997176058441121</v>
      </c>
      <c r="AF86">
        <v>4.0735229102582829E-2</v>
      </c>
      <c r="AG86">
        <v>0.20404640212871061</v>
      </c>
      <c r="AH86">
        <v>-9.1780673158528711E-2</v>
      </c>
      <c r="AI86">
        <v>0.121249653543287</v>
      </c>
      <c r="AJ86">
        <v>-8.6934666343856909E-2</v>
      </c>
      <c r="AK86">
        <v>5.5308045278453892E-2</v>
      </c>
      <c r="AL86">
        <v>-7.580573116054716E-2</v>
      </c>
      <c r="AM86">
        <v>0.15714864739456119</v>
      </c>
      <c r="AN86">
        <v>2.3359805090798859E-2</v>
      </c>
      <c r="AO86">
        <v>-3.9460968072903002E-2</v>
      </c>
      <c r="AP86">
        <v>-0.14462243267261179</v>
      </c>
      <c r="AQ86">
        <v>-0.1016724051780583</v>
      </c>
      <c r="AR86">
        <v>3.8534061772331832E-2</v>
      </c>
      <c r="AS86">
        <v>3.1419698685170561E-3</v>
      </c>
      <c r="AT86">
        <v>-0.1213813124262491</v>
      </c>
      <c r="AU86">
        <v>-0.14890979185815739</v>
      </c>
      <c r="AV86">
        <v>4.9560255057217581E-3</v>
      </c>
      <c r="AW86">
        <v>0.1120828718849345</v>
      </c>
      <c r="AX86">
        <v>0.19988059831966259</v>
      </c>
      <c r="AY86">
        <v>-6.4841328966403003E-2</v>
      </c>
      <c r="AZ86">
        <v>3.7352534208520511E-3</v>
      </c>
      <c r="BA86">
        <v>-0.1561927199078075</v>
      </c>
      <c r="BB86">
        <v>-0.18452784239073669</v>
      </c>
      <c r="BC86">
        <v>-8.5111226440597459E-2</v>
      </c>
      <c r="BD86">
        <v>-0.1290477646922292</v>
      </c>
      <c r="BE86">
        <v>-0.1680685104436811</v>
      </c>
      <c r="BF86">
        <v>0.23226387590145869</v>
      </c>
      <c r="BG86">
        <v>0.20371762935992849</v>
      </c>
      <c r="BH86">
        <v>0.30404194409531332</v>
      </c>
      <c r="BI86">
        <v>0.25368705333895841</v>
      </c>
      <c r="BJ86">
        <v>0.29615757126827003</v>
      </c>
      <c r="BK86">
        <v>-0.26578810140115888</v>
      </c>
      <c r="BL86">
        <v>-0.18090650846967171</v>
      </c>
      <c r="BM86">
        <v>-6.9556866715063129E-2</v>
      </c>
      <c r="BN86">
        <v>0.12481100635843451</v>
      </c>
      <c r="BO86">
        <v>0.20781330753380281</v>
      </c>
      <c r="BP86">
        <v>0.36180809740356029</v>
      </c>
      <c r="BQ86">
        <v>-2.6027001356490369E-2</v>
      </c>
      <c r="BR86">
        <v>0.16693629950065669</v>
      </c>
      <c r="BS86">
        <v>0.14284662541167839</v>
      </c>
      <c r="BT86">
        <v>4.3265255872601063E-2</v>
      </c>
      <c r="BU86">
        <v>6.7192640588516886E-2</v>
      </c>
      <c r="BV86">
        <v>-0.14010595324045441</v>
      </c>
      <c r="BW86">
        <v>-1.6786810943781011E-2</v>
      </c>
      <c r="BX86">
        <v>-0.1310072797483757</v>
      </c>
      <c r="BY86">
        <v>-2.4746480636930562E-2</v>
      </c>
      <c r="BZ86">
        <v>4.350126301282866E-2</v>
      </c>
      <c r="CA86">
        <v>-5.8791773297570973E-2</v>
      </c>
      <c r="CB86">
        <v>2.8360080182357049E-2</v>
      </c>
      <c r="CC86">
        <v>0.14003211581916949</v>
      </c>
      <c r="CD86">
        <v>0.100125519364514</v>
      </c>
      <c r="CE86">
        <v>-0.17587843380437729</v>
      </c>
      <c r="CF86">
        <v>0.17425617881030281</v>
      </c>
      <c r="CG86">
        <v>0.11158180271995539</v>
      </c>
      <c r="CH86">
        <v>1</v>
      </c>
      <c r="CI86">
        <v>8.4169228834402698E-2</v>
      </c>
      <c r="CJ86">
        <v>-0.16116845559398291</v>
      </c>
      <c r="CK86">
        <v>5.6077801725554502E-2</v>
      </c>
      <c r="CL86">
        <v>7.181603263163755E-2</v>
      </c>
      <c r="CM86">
        <v>8.4395800751117245E-2</v>
      </c>
      <c r="CN86">
        <v>0.1623896603017056</v>
      </c>
      <c r="CO86">
        <v>0.14219157995712761</v>
      </c>
    </row>
    <row r="87" spans="1:93" x14ac:dyDescent="0.35">
      <c r="A87" s="1" t="s">
        <v>85</v>
      </c>
      <c r="B87">
        <v>5.2095982577851398E-2</v>
      </c>
      <c r="C87">
        <v>8.8941301794634123E-2</v>
      </c>
      <c r="D87">
        <v>-5.4553790669740983E-2</v>
      </c>
      <c r="E87">
        <v>4.2525209020220181E-2</v>
      </c>
      <c r="F87">
        <v>1.8502472941553749E-4</v>
      </c>
      <c r="G87">
        <v>1.280907706039002E-2</v>
      </c>
      <c r="H87">
        <v>-0.1036792149405192</v>
      </c>
      <c r="I87">
        <v>-0.1714805558433917</v>
      </c>
      <c r="J87">
        <v>0.14000260815066079</v>
      </c>
      <c r="K87">
        <v>0.19150983634673591</v>
      </c>
      <c r="L87">
        <v>3.615637305467128E-2</v>
      </c>
      <c r="M87">
        <v>0.12653386781272849</v>
      </c>
      <c r="N87">
        <v>-5.418086407329855E-2</v>
      </c>
      <c r="O87">
        <v>0.18727645559927419</v>
      </c>
      <c r="P87">
        <v>-2.893513778599701E-2</v>
      </c>
      <c r="Q87">
        <v>7.7879287291985871E-2</v>
      </c>
      <c r="R87">
        <v>0.18835161002493969</v>
      </c>
      <c r="S87">
        <v>-6.274357561193139E-2</v>
      </c>
      <c r="T87">
        <v>-0.11258678329014379</v>
      </c>
      <c r="U87">
        <v>0.14843661774855069</v>
      </c>
      <c r="V87">
        <v>-0.38147378826727812</v>
      </c>
      <c r="W87">
        <v>-4.1913284965590762E-2</v>
      </c>
      <c r="X87">
        <v>-0.1530134418653816</v>
      </c>
      <c r="Y87">
        <v>-9.7505506959553623E-2</v>
      </c>
      <c r="Z87">
        <v>6.7361367533815983E-2</v>
      </c>
      <c r="AA87">
        <v>-2.895386389492937E-2</v>
      </c>
      <c r="AB87">
        <v>-2.1217336747672118E-2</v>
      </c>
      <c r="AC87">
        <v>-0.196903802385927</v>
      </c>
      <c r="AD87">
        <v>-0.1680340029541946</v>
      </c>
      <c r="AE87">
        <v>-0.25887510599424229</v>
      </c>
      <c r="AF87">
        <v>-3.2044507984589722E-2</v>
      </c>
      <c r="AG87">
        <v>-7.6000288087050102E-2</v>
      </c>
      <c r="AH87">
        <v>-8.1971041875276748E-2</v>
      </c>
      <c r="AI87">
        <v>-0.25774780976258832</v>
      </c>
      <c r="AJ87">
        <v>-0.1119276324355586</v>
      </c>
      <c r="AK87">
        <v>2.9840603848075489E-2</v>
      </c>
      <c r="AL87">
        <v>-2.4964728926696451E-2</v>
      </c>
      <c r="AM87">
        <v>0.1953132281024435</v>
      </c>
      <c r="AN87">
        <v>0.1063050635283511</v>
      </c>
      <c r="AO87">
        <v>-0.100900050581154</v>
      </c>
      <c r="AP87">
        <v>-8.8241205867217579E-2</v>
      </c>
      <c r="AQ87">
        <v>2.8053261177467231E-2</v>
      </c>
      <c r="AR87">
        <v>-0.24244860448468719</v>
      </c>
      <c r="AS87">
        <v>-3.0979337741864281E-2</v>
      </c>
      <c r="AT87">
        <v>-0.18170416880825441</v>
      </c>
      <c r="AU87">
        <v>3.9031064362760479E-2</v>
      </c>
      <c r="AV87">
        <v>-3.4252459801902342E-2</v>
      </c>
      <c r="AW87">
        <v>-0.1720025108899178</v>
      </c>
      <c r="AX87">
        <v>-0.1912954880154904</v>
      </c>
      <c r="AY87">
        <v>-0.1070608732679274</v>
      </c>
      <c r="AZ87">
        <v>-0.22309983650051379</v>
      </c>
      <c r="BA87">
        <v>-0.19961333503765419</v>
      </c>
      <c r="BB87">
        <v>-6.7350079187470532E-2</v>
      </c>
      <c r="BC87">
        <v>-0.41862019273318601</v>
      </c>
      <c r="BD87">
        <v>-0.30756552821054589</v>
      </c>
      <c r="BE87">
        <v>-0.1744761629072682</v>
      </c>
      <c r="BF87">
        <v>-0.30652555779130081</v>
      </c>
      <c r="BG87">
        <v>-0.17206655725260889</v>
      </c>
      <c r="BH87">
        <v>-0.19573493039601669</v>
      </c>
      <c r="BI87">
        <v>-1.557961238413489E-2</v>
      </c>
      <c r="BJ87">
        <v>-9.8067796158616022E-2</v>
      </c>
      <c r="BK87">
        <v>-7.3569952374234499E-2</v>
      </c>
      <c r="BL87">
        <v>-1.667354896826919E-2</v>
      </c>
      <c r="BM87">
        <v>8.8814449653496053E-2</v>
      </c>
      <c r="BN87">
        <v>0.234614191483453</v>
      </c>
      <c r="BO87">
        <v>0.16732752475546889</v>
      </c>
      <c r="BP87">
        <v>0.3203919435479875</v>
      </c>
      <c r="BQ87">
        <v>0.1192913158154021</v>
      </c>
      <c r="BR87">
        <v>6.2107669819062683E-2</v>
      </c>
      <c r="BS87">
        <v>0.13229906884541601</v>
      </c>
      <c r="BT87">
        <v>5.5642797555576218E-2</v>
      </c>
      <c r="BU87">
        <v>2.425856339942957E-2</v>
      </c>
      <c r="BV87">
        <v>-9.4601775532736132E-2</v>
      </c>
      <c r="BW87">
        <v>-4.9475051524588518E-2</v>
      </c>
      <c r="BX87">
        <v>-5.7809127471497329E-2</v>
      </c>
      <c r="BY87">
        <v>0.3641425721113048</v>
      </c>
      <c r="BZ87">
        <v>0.28080540802556819</v>
      </c>
      <c r="CA87">
        <v>-2.165187438746773E-2</v>
      </c>
      <c r="CB87">
        <v>1.3994209710764319E-2</v>
      </c>
      <c r="CC87">
        <v>8.6220805703890513E-2</v>
      </c>
      <c r="CD87">
        <v>0.1090863159495058</v>
      </c>
      <c r="CE87">
        <v>-6.8353850688855342E-2</v>
      </c>
      <c r="CF87">
        <v>-0.14766130103739891</v>
      </c>
      <c r="CG87">
        <v>8.4070797074164039E-2</v>
      </c>
      <c r="CH87">
        <v>8.4169228834402698E-2</v>
      </c>
      <c r="CI87">
        <v>1</v>
      </c>
      <c r="CJ87">
        <v>0.17552793966016189</v>
      </c>
      <c r="CK87">
        <v>-0.25340961817161228</v>
      </c>
      <c r="CL87">
        <v>-7.787430830766616E-2</v>
      </c>
      <c r="CM87">
        <v>-0.15764792646188061</v>
      </c>
      <c r="CN87">
        <v>-0.22142374623704719</v>
      </c>
      <c r="CO87">
        <v>-0.16060956020381931</v>
      </c>
    </row>
    <row r="88" spans="1:93" x14ac:dyDescent="0.35">
      <c r="A88" s="1" t="s">
        <v>86</v>
      </c>
      <c r="B88">
        <v>1.0804357050522529E-2</v>
      </c>
      <c r="C88">
        <v>0.16303862615399539</v>
      </c>
      <c r="D88">
        <v>-4.0063698153134384E-3</v>
      </c>
      <c r="E88">
        <v>1.638954858220559E-2</v>
      </c>
      <c r="F88">
        <v>1.357786180185749E-2</v>
      </c>
      <c r="G88">
        <v>0.1130978192856758</v>
      </c>
      <c r="H88">
        <v>-1.659734895193276E-2</v>
      </c>
      <c r="I88">
        <v>-2.624074550066734E-2</v>
      </c>
      <c r="J88">
        <v>-7.2842357496443397E-2</v>
      </c>
      <c r="K88">
        <v>-0.13479253286082599</v>
      </c>
      <c r="L88">
        <v>0.20982456713750111</v>
      </c>
      <c r="M88">
        <v>9.0255913697470866E-2</v>
      </c>
      <c r="N88">
        <v>-9.0280995876011502E-2</v>
      </c>
      <c r="O88">
        <v>-1.0296733611369201E-2</v>
      </c>
      <c r="P88">
        <v>-3.2300605785272517E-2</v>
      </c>
      <c r="Q88">
        <v>1.319547476938571E-2</v>
      </c>
      <c r="R88">
        <v>0.24739647659273989</v>
      </c>
      <c r="S88">
        <v>2.888077920750837E-2</v>
      </c>
      <c r="T88">
        <v>-0.1079693347568265</v>
      </c>
      <c r="U88">
        <v>-0.20371197586362769</v>
      </c>
      <c r="V88">
        <v>-0.10848892082002171</v>
      </c>
      <c r="W88">
        <v>-0.21713604753491311</v>
      </c>
      <c r="X88">
        <v>2.6603837281282551E-2</v>
      </c>
      <c r="Y88">
        <v>2.2765920229458149E-2</v>
      </c>
      <c r="Z88">
        <v>1.7045447464520691E-2</v>
      </c>
      <c r="AA88">
        <v>0.20401174052402249</v>
      </c>
      <c r="AB88">
        <v>-0.25373090114351049</v>
      </c>
      <c r="AC88">
        <v>0.181775350258887</v>
      </c>
      <c r="AD88">
        <v>-0.14862403206764621</v>
      </c>
      <c r="AE88">
        <v>-0.20120334990363431</v>
      </c>
      <c r="AF88">
        <v>-0.1005849076498513</v>
      </c>
      <c r="AG88">
        <v>-0.13286280956596161</v>
      </c>
      <c r="AH88">
        <v>-4.4503569132210829E-3</v>
      </c>
      <c r="AI88">
        <v>-0.1026703402908285</v>
      </c>
      <c r="AJ88">
        <v>-0.18638024469532469</v>
      </c>
      <c r="AK88">
        <v>2.488211551014214E-3</v>
      </c>
      <c r="AL88">
        <v>4.3444412011468633E-2</v>
      </c>
      <c r="AM88">
        <v>-3.4568525063609003E-2</v>
      </c>
      <c r="AN88">
        <v>7.8154701757464237E-2</v>
      </c>
      <c r="AO88">
        <v>-2.5191663881302489E-2</v>
      </c>
      <c r="AP88">
        <v>-8.4881715323565018E-3</v>
      </c>
      <c r="AQ88">
        <v>7.8174155658652017E-2</v>
      </c>
      <c r="AR88">
        <v>-0.12754823308987481</v>
      </c>
      <c r="AS88">
        <v>-0.13648280222914741</v>
      </c>
      <c r="AT88">
        <v>-3.6981677687906223E-2</v>
      </c>
      <c r="AU88">
        <v>5.6558321830641788E-3</v>
      </c>
      <c r="AV88">
        <v>-0.17410603778178249</v>
      </c>
      <c r="AW88">
        <v>-0.31935317625337889</v>
      </c>
      <c r="AX88">
        <v>-0.1718940819508197</v>
      </c>
      <c r="AY88">
        <v>-0.28014509083557948</v>
      </c>
      <c r="AZ88">
        <v>-3.1594335835895833E-2</v>
      </c>
      <c r="BA88">
        <v>8.4213904825471992E-3</v>
      </c>
      <c r="BB88">
        <v>0.18866577250016911</v>
      </c>
      <c r="BC88">
        <v>-0.2413534277635038</v>
      </c>
      <c r="BD88">
        <v>-0.14436909207288631</v>
      </c>
      <c r="BE88">
        <v>-9.7919413184907475E-2</v>
      </c>
      <c r="BF88">
        <v>-0.19339492621518459</v>
      </c>
      <c r="BG88">
        <v>-0.24528249463378921</v>
      </c>
      <c r="BH88">
        <v>-0.3092409354573375</v>
      </c>
      <c r="BI88">
        <v>-8.6947413693032674E-2</v>
      </c>
      <c r="BJ88">
        <v>-0.1298047047969999</v>
      </c>
      <c r="BK88">
        <v>2.1037670554269951E-2</v>
      </c>
      <c r="BL88">
        <v>8.774698217791467E-2</v>
      </c>
      <c r="BM88">
        <v>0.1068778224330902</v>
      </c>
      <c r="BN88">
        <v>-2.7127235681921449E-2</v>
      </c>
      <c r="BO88">
        <v>-4.1312119837094347E-2</v>
      </c>
      <c r="BP88">
        <v>-0.1068561929574741</v>
      </c>
      <c r="BQ88">
        <v>0.1308567435327232</v>
      </c>
      <c r="BR88">
        <v>-0.1918160079964048</v>
      </c>
      <c r="BS88">
        <v>-0.207422638579526</v>
      </c>
      <c r="BT88">
        <v>-0.16267649797567349</v>
      </c>
      <c r="BU88">
        <v>-0.24699013965818661</v>
      </c>
      <c r="BV88">
        <v>6.7242175551367411E-2</v>
      </c>
      <c r="BW88">
        <v>-1.4751539911425599E-2</v>
      </c>
      <c r="BX88">
        <v>-7.5316498175389504E-2</v>
      </c>
      <c r="BY88">
        <v>3.8755744723697957E-2</v>
      </c>
      <c r="BZ88">
        <v>-3.6873069943863732E-2</v>
      </c>
      <c r="CA88">
        <v>7.6102582604503409E-3</v>
      </c>
      <c r="CB88">
        <v>7.2725863099466423E-4</v>
      </c>
      <c r="CC88">
        <v>-0.30734256518445718</v>
      </c>
      <c r="CD88">
        <v>-0.28026223698060099</v>
      </c>
      <c r="CE88">
        <v>0.14698354922495591</v>
      </c>
      <c r="CF88">
        <v>7.3111296394051187E-2</v>
      </c>
      <c r="CG88">
        <v>7.8408097002434174E-2</v>
      </c>
      <c r="CH88">
        <v>-0.16116845559398291</v>
      </c>
      <c r="CI88">
        <v>0.17552793966016189</v>
      </c>
      <c r="CJ88">
        <v>1</v>
      </c>
      <c r="CK88">
        <v>-0.10260315748396839</v>
      </c>
      <c r="CL88">
        <v>2.8496349199180648E-2</v>
      </c>
      <c r="CM88">
        <v>-0.1242309882178292</v>
      </c>
      <c r="CN88">
        <v>3.4255906509312907E-2</v>
      </c>
      <c r="CO88">
        <v>1.7287239437174251E-2</v>
      </c>
    </row>
    <row r="89" spans="1:93" x14ac:dyDescent="0.35">
      <c r="A89" s="1" t="s">
        <v>87</v>
      </c>
      <c r="B89">
        <v>-6.4241240880090519E-2</v>
      </c>
      <c r="C89">
        <v>-0.1466510372014618</v>
      </c>
      <c r="D89">
        <v>0.19431712189380021</v>
      </c>
      <c r="E89">
        <v>2.9926015550284599E-2</v>
      </c>
      <c r="F89">
        <v>-0.16110181439138821</v>
      </c>
      <c r="G89">
        <v>0.1173426754464461</v>
      </c>
      <c r="H89">
        <v>7.098931643700751E-2</v>
      </c>
      <c r="I89">
        <v>0.1043982530756897</v>
      </c>
      <c r="J89">
        <v>-0.31823262222395021</v>
      </c>
      <c r="K89">
        <v>-0.3602456457551485</v>
      </c>
      <c r="L89">
        <v>-0.28014866729868249</v>
      </c>
      <c r="M89">
        <v>-7.5845357122358806E-2</v>
      </c>
      <c r="N89">
        <v>2.1918614887441332E-2</v>
      </c>
      <c r="O89">
        <v>-0.16891772251974749</v>
      </c>
      <c r="P89">
        <v>0.21108132321271819</v>
      </c>
      <c r="Q89">
        <v>3.3085109867463547E-2</v>
      </c>
      <c r="R89">
        <v>-2.5852481035602771E-2</v>
      </c>
      <c r="S89">
        <v>5.5245182213980733E-2</v>
      </c>
      <c r="T89">
        <v>-8.1179613543094581E-2</v>
      </c>
      <c r="U89">
        <v>-8.3856077684811473E-2</v>
      </c>
      <c r="V89">
        <v>0.15798857337787661</v>
      </c>
      <c r="W89">
        <v>0.2335834902044783</v>
      </c>
      <c r="X89">
        <v>0.22134788824557711</v>
      </c>
      <c r="Y89">
        <v>0.21169862738082759</v>
      </c>
      <c r="Z89">
        <v>-7.8836283700259597E-3</v>
      </c>
      <c r="AA89">
        <v>-9.258097986969005E-2</v>
      </c>
      <c r="AB89">
        <v>0.1290444042714399</v>
      </c>
      <c r="AC89">
        <v>-1.6210233343599799E-2</v>
      </c>
      <c r="AD89">
        <v>0.19992822719598241</v>
      </c>
      <c r="AE89">
        <v>0.32640298580118521</v>
      </c>
      <c r="AF89">
        <v>0.1891175781643924</v>
      </c>
      <c r="AG89">
        <v>4.795479029778222E-2</v>
      </c>
      <c r="AH89">
        <v>0.27647442423104512</v>
      </c>
      <c r="AI89">
        <v>0.124572091606026</v>
      </c>
      <c r="AJ89">
        <v>0.34184537956530342</v>
      </c>
      <c r="AK89">
        <v>7.1936467102108562E-2</v>
      </c>
      <c r="AL89">
        <v>0.1008853443221739</v>
      </c>
      <c r="AM89">
        <v>6.9880708735779853E-2</v>
      </c>
      <c r="AN89">
        <v>0.13124954188658469</v>
      </c>
      <c r="AO89">
        <v>0.17537623589291629</v>
      </c>
      <c r="AP89">
        <v>0.32525894898261909</v>
      </c>
      <c r="AQ89">
        <v>-0.19689034493078619</v>
      </c>
      <c r="AR89">
        <v>0.3266018862926664</v>
      </c>
      <c r="AS89">
        <v>-1.399397201772324E-2</v>
      </c>
      <c r="AT89">
        <v>0.1861503222250466</v>
      </c>
      <c r="AU89">
        <v>5.6660604063409892E-2</v>
      </c>
      <c r="AV89">
        <v>-0.12293816500147491</v>
      </c>
      <c r="AW89">
        <v>-0.103929345221634</v>
      </c>
      <c r="AX89">
        <v>7.3125030406672953E-2</v>
      </c>
      <c r="AY89">
        <v>9.1108851752142422E-2</v>
      </c>
      <c r="AZ89">
        <v>5.7242337917994948E-2</v>
      </c>
      <c r="BA89">
        <v>5.8575571760203581E-2</v>
      </c>
      <c r="BB89">
        <v>0.20597935626649719</v>
      </c>
      <c r="BC89">
        <v>0.27110993919819659</v>
      </c>
      <c r="BD89">
        <v>0.29353888101674841</v>
      </c>
      <c r="BE89">
        <v>0.20244637071552721</v>
      </c>
      <c r="BF89">
        <v>0.21879250585047191</v>
      </c>
      <c r="BG89">
        <v>0.32835582460462698</v>
      </c>
      <c r="BH89">
        <v>0.4206999656809905</v>
      </c>
      <c r="BI89">
        <v>0.28424843059990368</v>
      </c>
      <c r="BJ89">
        <v>0.37421337094540641</v>
      </c>
      <c r="BK89">
        <v>0.22421388704273421</v>
      </c>
      <c r="BL89">
        <v>4.2837018047321408E-2</v>
      </c>
      <c r="BM89">
        <v>-0.3790419941358244</v>
      </c>
      <c r="BN89">
        <v>-0.26054392051569902</v>
      </c>
      <c r="BO89">
        <v>-0.21188704694450189</v>
      </c>
      <c r="BP89">
        <v>0.17876878563273099</v>
      </c>
      <c r="BQ89">
        <v>3.819431545371884E-2</v>
      </c>
      <c r="BR89">
        <v>-0.19362638051640041</v>
      </c>
      <c r="BS89">
        <v>-3.5834853386538128E-2</v>
      </c>
      <c r="BT89">
        <v>5.7203282905384283E-2</v>
      </c>
      <c r="BU89">
        <v>-0.21776846324212071</v>
      </c>
      <c r="BV89">
        <v>0.2395609464446091</v>
      </c>
      <c r="BW89">
        <v>0.17181178520000001</v>
      </c>
      <c r="BX89">
        <v>1.2281590006330209E-2</v>
      </c>
      <c r="BY89">
        <v>-4.9696528378923202E-2</v>
      </c>
      <c r="BZ89">
        <v>-6.5609301994950936E-2</v>
      </c>
      <c r="CA89">
        <v>0.1664611154075207</v>
      </c>
      <c r="CB89">
        <v>0.1200588689348476</v>
      </c>
      <c r="CC89">
        <v>-7.3030389987614769E-2</v>
      </c>
      <c r="CD89">
        <v>9.8820839104950195E-2</v>
      </c>
      <c r="CE89">
        <v>0.20221225102333551</v>
      </c>
      <c r="CF89">
        <v>0.58293359022529989</v>
      </c>
      <c r="CG89">
        <v>5.7757585457893661E-2</v>
      </c>
      <c r="CH89">
        <v>5.6077801725554502E-2</v>
      </c>
      <c r="CI89">
        <v>-0.25340961817161228</v>
      </c>
      <c r="CJ89">
        <v>-0.10260315748396839</v>
      </c>
      <c r="CK89">
        <v>1</v>
      </c>
      <c r="CL89">
        <v>0.41011259802009709</v>
      </c>
      <c r="CM89">
        <v>0.22072287064057</v>
      </c>
      <c r="CN89">
        <v>0.31289179729959121</v>
      </c>
      <c r="CO89">
        <v>0.38303588444800302</v>
      </c>
    </row>
    <row r="90" spans="1:93" x14ac:dyDescent="0.35">
      <c r="A90" s="1" t="s">
        <v>88</v>
      </c>
      <c r="B90">
        <v>-2.058961332973832E-2</v>
      </c>
      <c r="C90">
        <v>-7.3174956281700315E-2</v>
      </c>
      <c r="D90">
        <v>0.20583750859330149</v>
      </c>
      <c r="E90">
        <v>7.9963172248617084E-2</v>
      </c>
      <c r="F90">
        <v>8.3519112013203917E-2</v>
      </c>
      <c r="G90">
        <v>0.25736306201831782</v>
      </c>
      <c r="H90">
        <v>6.6790807923588769E-2</v>
      </c>
      <c r="I90">
        <v>-3.653813800754762E-2</v>
      </c>
      <c r="J90">
        <v>5.4792297068403599E-2</v>
      </c>
      <c r="K90">
        <v>-0.15237246706020741</v>
      </c>
      <c r="L90">
        <v>3.6206456350232901E-3</v>
      </c>
      <c r="M90">
        <v>-2.7665396663418589E-2</v>
      </c>
      <c r="N90">
        <v>-3.1473649934972987E-2</v>
      </c>
      <c r="O90">
        <v>-1.4491303937268571E-2</v>
      </c>
      <c r="P90">
        <v>2.887480234012019E-2</v>
      </c>
      <c r="Q90">
        <v>-2.647038684383041E-2</v>
      </c>
      <c r="R90">
        <v>-0.1190407070806191</v>
      </c>
      <c r="S90">
        <v>-6.7621103834883595E-2</v>
      </c>
      <c r="T90">
        <v>-0.1114909340863061</v>
      </c>
      <c r="U90">
        <v>3.2645125038441303E-2</v>
      </c>
      <c r="V90">
        <v>-0.15074461805594491</v>
      </c>
      <c r="W90">
        <v>6.9645098817207249E-2</v>
      </c>
      <c r="X90">
        <v>0.34508421532360728</v>
      </c>
      <c r="Y90">
        <v>0.40339624699888188</v>
      </c>
      <c r="Z90">
        <v>0.10265493841302049</v>
      </c>
      <c r="AA90">
        <v>-5.2099035188456821E-2</v>
      </c>
      <c r="AB90">
        <v>8.8768093307253784E-2</v>
      </c>
      <c r="AC90">
        <v>-0.14165922175526099</v>
      </c>
      <c r="AD90">
        <v>7.7164516633587324E-2</v>
      </c>
      <c r="AE90">
        <v>0.26694732479723782</v>
      </c>
      <c r="AF90">
        <v>0.18295895021617961</v>
      </c>
      <c r="AG90">
        <v>0.13384619762794939</v>
      </c>
      <c r="AH90">
        <v>0.15674215405927569</v>
      </c>
      <c r="AI90">
        <v>-3.9775894244737708E-2</v>
      </c>
      <c r="AJ90">
        <v>-5.985477932597736E-2</v>
      </c>
      <c r="AK90">
        <v>-1.1274563818559839E-2</v>
      </c>
      <c r="AL90">
        <v>-0.1294641965091109</v>
      </c>
      <c r="AM90">
        <v>-9.9338908516809182E-2</v>
      </c>
      <c r="AN90">
        <v>-2.8768129323861299E-2</v>
      </c>
      <c r="AO90">
        <v>0.2359404203784535</v>
      </c>
      <c r="AP90">
        <v>0.37371030171737052</v>
      </c>
      <c r="AQ90">
        <v>0.1095245013516265</v>
      </c>
      <c r="AR90">
        <v>0.32494293682884973</v>
      </c>
      <c r="AS90">
        <v>6.3206482317750778E-2</v>
      </c>
      <c r="AT90">
        <v>0.2048861048311108</v>
      </c>
      <c r="AU90">
        <v>0.25045945154726679</v>
      </c>
      <c r="AV90">
        <v>-0.14696911407884461</v>
      </c>
      <c r="AW90">
        <v>-3.6824158657980922E-2</v>
      </c>
      <c r="AX90">
        <v>4.1263289929464632E-2</v>
      </c>
      <c r="AY90">
        <v>-3.2596939512860379E-3</v>
      </c>
      <c r="AZ90">
        <v>-5.2437323661977661E-2</v>
      </c>
      <c r="BA90">
        <v>-0.1107248567950098</v>
      </c>
      <c r="BB90">
        <v>0.26063792439588268</v>
      </c>
      <c r="BC90">
        <v>0.1771602448439884</v>
      </c>
      <c r="BD90">
        <v>8.8242273938112084E-2</v>
      </c>
      <c r="BE90">
        <v>0.29686937882689629</v>
      </c>
      <c r="BF90">
        <v>0.13975680337081889</v>
      </c>
      <c r="BG90">
        <v>0.2175968698090236</v>
      </c>
      <c r="BH90">
        <v>0.25119536808415849</v>
      </c>
      <c r="BI90">
        <v>0.1987318849608434</v>
      </c>
      <c r="BJ90">
        <v>0.37743643617498379</v>
      </c>
      <c r="BK90">
        <v>0.28199999507135409</v>
      </c>
      <c r="BL90">
        <v>0.24207911132706961</v>
      </c>
      <c r="BM90">
        <v>-4.3338380443749817E-2</v>
      </c>
      <c r="BN90">
        <v>-4.4150288270491382E-2</v>
      </c>
      <c r="BO90">
        <v>-0.2022132932693419</v>
      </c>
      <c r="BP90">
        <v>0.17269284997619111</v>
      </c>
      <c r="BQ90">
        <v>0.1131062853213307</v>
      </c>
      <c r="BR90">
        <v>-0.20022662999480739</v>
      </c>
      <c r="BS90">
        <v>-7.8172012621531718E-3</v>
      </c>
      <c r="BT90">
        <v>0.30130356665230168</v>
      </c>
      <c r="BU90">
        <v>2.4655055509187999E-2</v>
      </c>
      <c r="BV90">
        <v>0.1083694587689106</v>
      </c>
      <c r="BW90">
        <v>0.20312606005974959</v>
      </c>
      <c r="BX90">
        <v>2.8019577210651059E-2</v>
      </c>
      <c r="BY90">
        <v>2.886756654267076E-2</v>
      </c>
      <c r="BZ90">
        <v>0.14937286929470531</v>
      </c>
      <c r="CA90">
        <v>5.4626114084723669E-2</v>
      </c>
      <c r="CB90">
        <v>-4.180861818814835E-2</v>
      </c>
      <c r="CC90">
        <v>-0.38928663819989179</v>
      </c>
      <c r="CD90">
        <v>-0.2131564921818386</v>
      </c>
      <c r="CE90">
        <v>-8.6060398039072381E-2</v>
      </c>
      <c r="CF90">
        <v>0.42592677450820993</v>
      </c>
      <c r="CG90">
        <v>-5.8459478411977926E-3</v>
      </c>
      <c r="CH90">
        <v>7.181603263163755E-2</v>
      </c>
      <c r="CI90">
        <v>-7.787430830766616E-2</v>
      </c>
      <c r="CJ90">
        <v>2.8496349199180648E-2</v>
      </c>
      <c r="CK90">
        <v>0.41011259802009709</v>
      </c>
      <c r="CL90">
        <v>1</v>
      </c>
      <c r="CM90">
        <v>0.53677145305314</v>
      </c>
      <c r="CN90">
        <v>0.68169393272892509</v>
      </c>
      <c r="CO90">
        <v>0.42074980087562158</v>
      </c>
    </row>
    <row r="91" spans="1:93" x14ac:dyDescent="0.35">
      <c r="A91" s="1" t="s">
        <v>89</v>
      </c>
      <c r="B91">
        <v>0.14792013016048189</v>
      </c>
      <c r="C91">
        <v>9.6982045713273318E-2</v>
      </c>
      <c r="D91">
        <v>0.25012108157570317</v>
      </c>
      <c r="E91">
        <v>-0.13514017128055639</v>
      </c>
      <c r="F91">
        <v>-0.1060644380605497</v>
      </c>
      <c r="G91">
        <v>-9.7521015077660381E-2</v>
      </c>
      <c r="H91">
        <v>3.4424742348798609E-2</v>
      </c>
      <c r="I91">
        <v>0.1171744837892711</v>
      </c>
      <c r="J91">
        <v>0.2176116623120595</v>
      </c>
      <c r="K91">
        <v>-3.5522585199332449E-3</v>
      </c>
      <c r="L91">
        <v>3.8338835075801707E-2</v>
      </c>
      <c r="M91">
        <v>-0.1183089632280411</v>
      </c>
      <c r="N91">
        <v>2.7378288493847509E-2</v>
      </c>
      <c r="O91">
        <v>0.13772411205782051</v>
      </c>
      <c r="P91">
        <v>5.3984336176700308E-2</v>
      </c>
      <c r="Q91">
        <v>0.12574240661303429</v>
      </c>
      <c r="R91">
        <v>-2.3813254938936719E-2</v>
      </c>
      <c r="S91">
        <v>-0.2240895972899131</v>
      </c>
      <c r="T91">
        <v>-0.15666214726800309</v>
      </c>
      <c r="U91">
        <v>-6.7192060621922942E-2</v>
      </c>
      <c r="V91">
        <v>-0.1023260836564735</v>
      </c>
      <c r="W91">
        <v>0.11765550310419209</v>
      </c>
      <c r="X91">
        <v>4.22947446998128E-2</v>
      </c>
      <c r="Y91">
        <v>0.22529027095453541</v>
      </c>
      <c r="Z91">
        <v>2.579494222059555E-2</v>
      </c>
      <c r="AA91">
        <v>-0.1095433976532269</v>
      </c>
      <c r="AB91">
        <v>1.858838286979109E-2</v>
      </c>
      <c r="AC91">
        <v>-6.375239713973864E-2</v>
      </c>
      <c r="AD91">
        <v>3.8509453194921203E-2</v>
      </c>
      <c r="AE91">
        <v>-0.13379069117221429</v>
      </c>
      <c r="AF91">
        <v>9.043558098476499E-4</v>
      </c>
      <c r="AG91">
        <v>7.0163639550054335E-2</v>
      </c>
      <c r="AH91">
        <v>7.5537898639156636E-2</v>
      </c>
      <c r="AI91">
        <v>-7.9087291534624973E-2</v>
      </c>
      <c r="AJ91">
        <v>-0.1310891182263412</v>
      </c>
      <c r="AK91">
        <v>-1.184673585037461E-2</v>
      </c>
      <c r="AL91">
        <v>-0.1164513536323976</v>
      </c>
      <c r="AM91">
        <v>-2.8778871071689961E-2</v>
      </c>
      <c r="AN91">
        <v>2.1138017952460949E-2</v>
      </c>
      <c r="AO91">
        <v>0.1141449433923756</v>
      </c>
      <c r="AP91">
        <v>8.9798488773984261E-2</v>
      </c>
      <c r="AQ91">
        <v>0.1231574584900461</v>
      </c>
      <c r="AR91">
        <v>0.27004321083406763</v>
      </c>
      <c r="AS91">
        <v>-0.15075091340846469</v>
      </c>
      <c r="AT91">
        <v>1.7738944003462959E-2</v>
      </c>
      <c r="AU91">
        <v>-8.3453264608797095E-2</v>
      </c>
      <c r="AV91">
        <v>-0.31713065557992559</v>
      </c>
      <c r="AW91">
        <v>-3.9947794317927887E-2</v>
      </c>
      <c r="AX91">
        <v>6.7236194775403754E-2</v>
      </c>
      <c r="AY91">
        <v>-8.9579430023485201E-2</v>
      </c>
      <c r="AZ91">
        <v>-0.1177803338342117</v>
      </c>
      <c r="BA91">
        <v>-0.13989730895607319</v>
      </c>
      <c r="BB91">
        <v>-0.1025843001513172</v>
      </c>
      <c r="BC91">
        <v>-7.9462836389889505E-2</v>
      </c>
      <c r="BD91">
        <v>0.14167783624922239</v>
      </c>
      <c r="BE91">
        <v>3.0363496316474451E-2</v>
      </c>
      <c r="BF91">
        <v>6.8482772791079657E-2</v>
      </c>
      <c r="BG91">
        <v>9.5686390306103472E-2</v>
      </c>
      <c r="BH91">
        <v>0.19075966327087279</v>
      </c>
      <c r="BI91">
        <v>0.1872000124953726</v>
      </c>
      <c r="BJ91">
        <v>0.21965571447266191</v>
      </c>
      <c r="BK91">
        <v>0.25217237461618552</v>
      </c>
      <c r="BL91">
        <v>0.1190005942471908</v>
      </c>
      <c r="BM91">
        <v>-0.17643098267104659</v>
      </c>
      <c r="BN91">
        <v>-2.953149907206995E-2</v>
      </c>
      <c r="BO91">
        <v>-3.0855313647425799E-2</v>
      </c>
      <c r="BP91">
        <v>5.6228074642109991E-3</v>
      </c>
      <c r="BQ91">
        <v>-7.0929301434031811E-2</v>
      </c>
      <c r="BR91">
        <v>-0.19194788297881329</v>
      </c>
      <c r="BS91">
        <v>0.17766950532311429</v>
      </c>
      <c r="BT91">
        <v>8.4568060790265895E-2</v>
      </c>
      <c r="BU91">
        <v>9.1057929399592674E-2</v>
      </c>
      <c r="BV91">
        <v>2.796583152354841E-3</v>
      </c>
      <c r="BW91">
        <v>5.3068303076313307E-2</v>
      </c>
      <c r="BX91">
        <v>4.4980799894920917E-2</v>
      </c>
      <c r="BY91">
        <v>3.8181100909837969E-3</v>
      </c>
      <c r="BZ91">
        <v>0.143587275564726</v>
      </c>
      <c r="CA91">
        <v>-1.002967936786874E-2</v>
      </c>
      <c r="CB91">
        <v>-5.4459818443838473E-2</v>
      </c>
      <c r="CC91">
        <v>-0.20907971697120281</v>
      </c>
      <c r="CD91">
        <v>-1.40308214447637E-2</v>
      </c>
      <c r="CE91">
        <v>-0.11715695273274079</v>
      </c>
      <c r="CF91">
        <v>0.27064053524976017</v>
      </c>
      <c r="CG91">
        <v>-0.28363801174061393</v>
      </c>
      <c r="CH91">
        <v>8.4395800751117245E-2</v>
      </c>
      <c r="CI91">
        <v>-0.15764792646188061</v>
      </c>
      <c r="CJ91">
        <v>-0.1242309882178292</v>
      </c>
      <c r="CK91">
        <v>0.22072287064057</v>
      </c>
      <c r="CL91">
        <v>0.53677145305314</v>
      </c>
      <c r="CM91">
        <v>1</v>
      </c>
      <c r="CN91">
        <v>0.52682436352862638</v>
      </c>
      <c r="CO91">
        <v>0.43262336172341381</v>
      </c>
    </row>
    <row r="92" spans="1:93" x14ac:dyDescent="0.35">
      <c r="A92" s="1" t="s">
        <v>90</v>
      </c>
      <c r="B92">
        <v>-9.773751553436176E-2</v>
      </c>
      <c r="C92">
        <v>6.1839559705696399E-2</v>
      </c>
      <c r="D92">
        <v>0.20127445109797659</v>
      </c>
      <c r="E92">
        <v>-0.1158322321094099</v>
      </c>
      <c r="F92">
        <v>-0.1384790507418858</v>
      </c>
      <c r="G92">
        <v>3.2752486462037413E-2</v>
      </c>
      <c r="H92">
        <v>-0.2019368802853522</v>
      </c>
      <c r="I92">
        <v>-0.1735894836698014</v>
      </c>
      <c r="J92">
        <v>-6.0615595105945427E-2</v>
      </c>
      <c r="K92">
        <v>-0.32523490327529597</v>
      </c>
      <c r="L92">
        <v>-0.1545279425190961</v>
      </c>
      <c r="M92">
        <v>5.8705112649679522E-2</v>
      </c>
      <c r="N92">
        <v>5.1252087402988783E-2</v>
      </c>
      <c r="O92">
        <v>-7.2853918528968803E-2</v>
      </c>
      <c r="P92">
        <v>-0.1978508667266943</v>
      </c>
      <c r="Q92">
        <v>1.697670540128593E-3</v>
      </c>
      <c r="R92">
        <v>3.3426307777863998E-2</v>
      </c>
      <c r="S92">
        <v>-0.1099098031639657</v>
      </c>
      <c r="T92">
        <v>-0.1212921303477885</v>
      </c>
      <c r="U92">
        <v>1.6286680632429319E-2</v>
      </c>
      <c r="V92">
        <v>-1.286331373985748E-2</v>
      </c>
      <c r="W92">
        <v>8.0917984769781084E-2</v>
      </c>
      <c r="X92">
        <v>0.26200482156439148</v>
      </c>
      <c r="Y92">
        <v>0.29420996854180509</v>
      </c>
      <c r="Z92">
        <v>-1.869102655822813E-2</v>
      </c>
      <c r="AA92">
        <v>-1.153736324687636E-2</v>
      </c>
      <c r="AB92">
        <v>0.1098856870266843</v>
      </c>
      <c r="AC92">
        <v>-0.1055506003678504</v>
      </c>
      <c r="AD92">
        <v>0.1064099177221276</v>
      </c>
      <c r="AE92">
        <v>8.0359263567741299E-2</v>
      </c>
      <c r="AF92">
        <v>9.0038238648872171E-2</v>
      </c>
      <c r="AG92">
        <v>0.1448301150730299</v>
      </c>
      <c r="AH92">
        <v>-7.0802418106775067E-2</v>
      </c>
      <c r="AI92">
        <v>5.0404094059809277E-3</v>
      </c>
      <c r="AJ92">
        <v>6.6717877843096574E-2</v>
      </c>
      <c r="AK92">
        <v>-1.1892959094289109E-2</v>
      </c>
      <c r="AL92">
        <v>-0.1932856457030338</v>
      </c>
      <c r="AM92">
        <v>-0.1001306354702179</v>
      </c>
      <c r="AN92">
        <v>1.371538294811935E-2</v>
      </c>
      <c r="AO92">
        <v>0.2003737234498322</v>
      </c>
      <c r="AP92">
        <v>9.2503222831412379E-2</v>
      </c>
      <c r="AQ92">
        <v>0.21218162667265589</v>
      </c>
      <c r="AR92">
        <v>0.2250806148441786</v>
      </c>
      <c r="AS92">
        <v>-3.9980965008984619E-2</v>
      </c>
      <c r="AT92">
        <v>9.2762671639945532E-2</v>
      </c>
      <c r="AU92">
        <v>0.1384236094553602</v>
      </c>
      <c r="AV92">
        <v>-0.13881474891331549</v>
      </c>
      <c r="AW92">
        <v>6.0116478742127832E-2</v>
      </c>
      <c r="AX92">
        <v>0.18550640733946969</v>
      </c>
      <c r="AY92">
        <v>2.375617829059843E-2</v>
      </c>
      <c r="AZ92">
        <v>7.2533644514064924E-2</v>
      </c>
      <c r="BA92">
        <v>2.8901651627847941E-2</v>
      </c>
      <c r="BB92">
        <v>0.1079033482550638</v>
      </c>
      <c r="BC92">
        <v>0.12643486246093591</v>
      </c>
      <c r="BD92">
        <v>0.1750633213722684</v>
      </c>
      <c r="BE92">
        <v>0.216277801810632</v>
      </c>
      <c r="BF92">
        <v>2.6509483320760221E-2</v>
      </c>
      <c r="BG92">
        <v>-5.8111148177026207E-4</v>
      </c>
      <c r="BH92">
        <v>0.13196780563414121</v>
      </c>
      <c r="BI92">
        <v>-1.893765905359154E-2</v>
      </c>
      <c r="BJ92">
        <v>0.17403154946567659</v>
      </c>
      <c r="BK92">
        <v>0.26405242135041812</v>
      </c>
      <c r="BL92">
        <v>0.16733207438956921</v>
      </c>
      <c r="BM92">
        <v>5.2307879059120183E-2</v>
      </c>
      <c r="BN92">
        <v>0.1771559236936153</v>
      </c>
      <c r="BO92">
        <v>9.0334487625092844E-2</v>
      </c>
      <c r="BP92">
        <v>7.3284999976860971E-2</v>
      </c>
      <c r="BQ92">
        <v>-9.359022917491128E-3</v>
      </c>
      <c r="BR92">
        <v>1.462078998815482E-2</v>
      </c>
      <c r="BS92">
        <v>0.12250978175084511</v>
      </c>
      <c r="BT92">
        <v>6.0397189457180742E-2</v>
      </c>
      <c r="BU92">
        <v>-9.4511031402554874E-2</v>
      </c>
      <c r="BV92">
        <v>8.6481182974431775E-2</v>
      </c>
      <c r="BW92">
        <v>0.1407987729307914</v>
      </c>
      <c r="BX92">
        <v>0.13714462757280091</v>
      </c>
      <c r="BY92">
        <v>3.6659827349449441E-2</v>
      </c>
      <c r="BZ92">
        <v>0.16843298244095001</v>
      </c>
      <c r="CA92">
        <v>1.428861770210371E-2</v>
      </c>
      <c r="CB92">
        <v>-2.7672832799634939E-2</v>
      </c>
      <c r="CC92">
        <v>-0.31084868258145082</v>
      </c>
      <c r="CD92">
        <v>-0.14079879585130001</v>
      </c>
      <c r="CE92">
        <v>-0.15411376419337691</v>
      </c>
      <c r="CF92">
        <v>0.34918646610145448</v>
      </c>
      <c r="CG92">
        <v>-3.0300900437790719E-2</v>
      </c>
      <c r="CH92">
        <v>0.1623896603017056</v>
      </c>
      <c r="CI92">
        <v>-0.22142374623704719</v>
      </c>
      <c r="CJ92">
        <v>3.4255906509312907E-2</v>
      </c>
      <c r="CK92">
        <v>0.31289179729959121</v>
      </c>
      <c r="CL92">
        <v>0.68169393272892509</v>
      </c>
      <c r="CM92">
        <v>0.52682436352862638</v>
      </c>
      <c r="CN92">
        <v>1</v>
      </c>
      <c r="CO92">
        <v>0.36878844520090792</v>
      </c>
    </row>
    <row r="93" spans="1:93" x14ac:dyDescent="0.35">
      <c r="A93" s="1" t="s">
        <v>91</v>
      </c>
      <c r="B93">
        <v>0.15137683171807381</v>
      </c>
      <c r="C93">
        <v>0.14751231785848429</v>
      </c>
      <c r="D93">
        <v>0.28787724874375642</v>
      </c>
      <c r="E93">
        <v>2.6350327563398342E-2</v>
      </c>
      <c r="F93">
        <v>-3.602847497097425E-3</v>
      </c>
      <c r="G93">
        <v>0.22421211002507321</v>
      </c>
      <c r="H93">
        <v>7.3077893337521377E-2</v>
      </c>
      <c r="I93">
        <v>0.20930783758828919</v>
      </c>
      <c r="J93">
        <v>3.2924345113519759E-3</v>
      </c>
      <c r="K93">
        <v>-0.31172996117893892</v>
      </c>
      <c r="L93">
        <v>-0.24995943731339901</v>
      </c>
      <c r="M93">
        <v>-5.7750876392044487E-2</v>
      </c>
      <c r="N93">
        <v>5.8519756327861439E-2</v>
      </c>
      <c r="O93">
        <v>0.12823788934941879</v>
      </c>
      <c r="P93">
        <v>6.0420019429273067E-2</v>
      </c>
      <c r="Q93">
        <v>2.184005208083881E-2</v>
      </c>
      <c r="R93">
        <v>-3.065206426508366E-2</v>
      </c>
      <c r="S93">
        <v>-7.4071085097040926E-2</v>
      </c>
      <c r="T93">
        <v>-0.30209287193145812</v>
      </c>
      <c r="U93">
        <v>-0.12775628055989521</v>
      </c>
      <c r="V93">
        <v>4.9350290433133201E-2</v>
      </c>
      <c r="W93">
        <v>0.17381705811346421</v>
      </c>
      <c r="X93">
        <v>3.3007067145124059E-3</v>
      </c>
      <c r="Y93">
        <v>7.6280444696477476E-2</v>
      </c>
      <c r="Z93">
        <v>0.20556799954641461</v>
      </c>
      <c r="AA93">
        <v>0.26412105633950089</v>
      </c>
      <c r="AB93">
        <v>-7.8940816351937254E-2</v>
      </c>
      <c r="AC93">
        <v>-1.089404468205684E-2</v>
      </c>
      <c r="AD93">
        <v>0.12325082994131289</v>
      </c>
      <c r="AE93">
        <v>5.7269198208289067E-2</v>
      </c>
      <c r="AF93">
        <v>9.1906763692115048E-2</v>
      </c>
      <c r="AG93">
        <v>0.3252326304168906</v>
      </c>
      <c r="AH93">
        <v>0.16009723425910319</v>
      </c>
      <c r="AI93">
        <v>0.1210162675346359</v>
      </c>
      <c r="AJ93">
        <v>-4.7550439533623451E-2</v>
      </c>
      <c r="AK93">
        <v>-0.18187939587665741</v>
      </c>
      <c r="AL93">
        <v>3.3590090848645768E-2</v>
      </c>
      <c r="AM93">
        <v>1.4579730038428719E-2</v>
      </c>
      <c r="AN93">
        <v>8.4887976839381124E-2</v>
      </c>
      <c r="AO93">
        <v>0.26856477713751392</v>
      </c>
      <c r="AP93">
        <v>0.12586471806712229</v>
      </c>
      <c r="AQ93">
        <v>0.21878449549540799</v>
      </c>
      <c r="AR93">
        <v>0.36333298743007181</v>
      </c>
      <c r="AS93">
        <v>-0.13531145013291271</v>
      </c>
      <c r="AT93">
        <v>9.3981686675041629E-2</v>
      </c>
      <c r="AU93">
        <v>0.24337501741149589</v>
      </c>
      <c r="AV93">
        <v>-0.1162544949125747</v>
      </c>
      <c r="AW93">
        <v>-6.4962403679161923E-2</v>
      </c>
      <c r="AX93">
        <v>1.4532709048955671E-2</v>
      </c>
      <c r="AY93">
        <v>-0.15387315887002459</v>
      </c>
      <c r="AZ93">
        <v>9.3678030486643304E-3</v>
      </c>
      <c r="BA93">
        <v>0.1023112798815788</v>
      </c>
      <c r="BB93">
        <v>0.19781164444428029</v>
      </c>
      <c r="BC93">
        <v>0.16201559091290191</v>
      </c>
      <c r="BD93">
        <v>0.37441115566233552</v>
      </c>
      <c r="BE93">
        <v>0.25171782456168301</v>
      </c>
      <c r="BF93">
        <v>5.4242648236246957E-2</v>
      </c>
      <c r="BG93">
        <v>0.2397222296928597</v>
      </c>
      <c r="BH93">
        <v>0.38025572878130742</v>
      </c>
      <c r="BI93">
        <v>0.41070175262859232</v>
      </c>
      <c r="BJ93">
        <v>0.40471963519746612</v>
      </c>
      <c r="BK93">
        <v>0.32672222732791822</v>
      </c>
      <c r="BL93">
        <v>0.11060335097344649</v>
      </c>
      <c r="BM93">
        <v>-5.9011615634506312E-2</v>
      </c>
      <c r="BN93">
        <v>-2.1491027501162208E-2</v>
      </c>
      <c r="BO93">
        <v>-0.26110141012090782</v>
      </c>
      <c r="BP93">
        <v>0.202431038430265</v>
      </c>
      <c r="BQ93">
        <v>0.23806699230535189</v>
      </c>
      <c r="BR93">
        <v>-0.22793632622451179</v>
      </c>
      <c r="BS93">
        <v>0.14792439857768469</v>
      </c>
      <c r="BT93">
        <v>-8.1920311046617497E-2</v>
      </c>
      <c r="BU93">
        <v>-0.29327458726035582</v>
      </c>
      <c r="BV93">
        <v>0.3259106719091176</v>
      </c>
      <c r="BW93">
        <v>0.34948349448058319</v>
      </c>
      <c r="BX93">
        <v>0.105117228217873</v>
      </c>
      <c r="BY93">
        <v>0.135750870242134</v>
      </c>
      <c r="BZ93">
        <v>7.1518610686593195E-2</v>
      </c>
      <c r="CA93">
        <v>0.38833659619496852</v>
      </c>
      <c r="CB93">
        <v>-8.5023648838384758E-2</v>
      </c>
      <c r="CC93">
        <v>-0.30457469158816619</v>
      </c>
      <c r="CD93">
        <v>-0.17789324701736939</v>
      </c>
      <c r="CE93">
        <v>-0.27948985687110622</v>
      </c>
      <c r="CF93">
        <v>0.40889461072677902</v>
      </c>
      <c r="CG93">
        <v>6.84875331810611E-2</v>
      </c>
      <c r="CH93">
        <v>0.14219157995712761</v>
      </c>
      <c r="CI93">
        <v>-0.16060956020381931</v>
      </c>
      <c r="CJ93">
        <v>1.7287239437174251E-2</v>
      </c>
      <c r="CK93">
        <v>0.38303588444800302</v>
      </c>
      <c r="CL93">
        <v>0.42074980087562158</v>
      </c>
      <c r="CM93">
        <v>0.43262336172341381</v>
      </c>
      <c r="CN93">
        <v>0.36878844520090792</v>
      </c>
      <c r="CO9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93"/>
  <sheetViews>
    <sheetView topLeftCell="A57" workbookViewId="0">
      <selection activeCell="B93" sqref="B93"/>
    </sheetView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0.50990435050924443</v>
      </c>
      <c r="D2">
        <v>0.38825815452471568</v>
      </c>
      <c r="E2">
        <v>0.12094327403609011</v>
      </c>
      <c r="F2">
        <v>-2.3167586684127831E-2</v>
      </c>
      <c r="G2">
        <v>-6.2516387660198444E-2</v>
      </c>
      <c r="H2">
        <v>-6.2897953646755794E-2</v>
      </c>
      <c r="I2">
        <v>-5.6614064743310023E-2</v>
      </c>
      <c r="J2">
        <v>8.8452185768312874E-2</v>
      </c>
      <c r="K2">
        <v>2.8745579859894239E-2</v>
      </c>
      <c r="L2">
        <v>8.4729295434715662E-2</v>
      </c>
      <c r="M2">
        <v>2.1444441495812629E-2</v>
      </c>
      <c r="N2">
        <v>6.0215496569562613E-2</v>
      </c>
      <c r="O2">
        <v>0.14229346308316959</v>
      </c>
      <c r="P2">
        <v>-0.16195745818551199</v>
      </c>
      <c r="Q2">
        <v>0.1188957425807147</v>
      </c>
      <c r="R2">
        <v>-5.3418254779320183E-2</v>
      </c>
      <c r="S2">
        <v>4.3188233187921012E-2</v>
      </c>
      <c r="T2">
        <v>6.1966569425309171E-3</v>
      </c>
      <c r="U2">
        <v>0.19732358976007011</v>
      </c>
      <c r="V2">
        <v>1.8260529075327731E-2</v>
      </c>
      <c r="W2">
        <v>0.16257348217860579</v>
      </c>
      <c r="X2">
        <v>0.12915891377331609</v>
      </c>
      <c r="Y2">
        <v>0.12622942487623121</v>
      </c>
      <c r="Z2">
        <v>-0.31669586865984728</v>
      </c>
      <c r="AA2">
        <v>-0.20959764902298059</v>
      </c>
      <c r="AB2">
        <v>0.1774249864226615</v>
      </c>
      <c r="AC2">
        <v>0.175229052457923</v>
      </c>
      <c r="AD2">
        <v>0.17353009675454439</v>
      </c>
      <c r="AE2">
        <v>1.767128009131996E-2</v>
      </c>
      <c r="AF2">
        <v>7.6319863134878665E-2</v>
      </c>
      <c r="AG2">
        <v>-6.5045252014490754E-2</v>
      </c>
      <c r="AH2">
        <v>0.2354951725122798</v>
      </c>
      <c r="AI2">
        <v>-7.1519467982141302E-2</v>
      </c>
      <c r="AJ2">
        <v>2.3362006791809942E-2</v>
      </c>
      <c r="AK2">
        <v>0.1631057337013179</v>
      </c>
      <c r="AL2">
        <v>-0.16875592832331621</v>
      </c>
      <c r="AM2">
        <v>-5.0585543205876521E-2</v>
      </c>
      <c r="AN2">
        <v>-0.15900052050561059</v>
      </c>
      <c r="AO2">
        <v>3.7856661426228073E-2</v>
      </c>
      <c r="AP2">
        <v>8.9597791267628998E-2</v>
      </c>
      <c r="AQ2">
        <v>1.916316180711217E-2</v>
      </c>
      <c r="AR2">
        <v>5.2470200598621883E-2</v>
      </c>
      <c r="AS2">
        <v>0.18266323964385889</v>
      </c>
      <c r="AT2">
        <v>0.29671520930044248</v>
      </c>
      <c r="AU2">
        <v>0.17732351810650571</v>
      </c>
      <c r="AV2">
        <v>-6.0724791314236443E-2</v>
      </c>
      <c r="AW2">
        <v>-7.4033457118948737E-2</v>
      </c>
      <c r="AX2">
        <v>6.9424231900721986E-2</v>
      </c>
      <c r="AY2">
        <v>8.1110143252270755E-2</v>
      </c>
      <c r="AZ2">
        <v>-0.11275192042263429</v>
      </c>
      <c r="BA2">
        <v>2.5188995679019169E-2</v>
      </c>
      <c r="BB2">
        <v>0.1062677901987347</v>
      </c>
      <c r="BC2">
        <v>-0.14487143813771949</v>
      </c>
      <c r="BD2">
        <v>-8.0873086632936533E-2</v>
      </c>
      <c r="BE2">
        <v>-8.4931131975533314E-2</v>
      </c>
      <c r="BF2">
        <v>6.5852863110740012E-2</v>
      </c>
      <c r="BG2">
        <v>2.8462734184030499E-2</v>
      </c>
      <c r="BH2">
        <v>3.7180799098194169E-2</v>
      </c>
      <c r="BI2">
        <v>0.12631806152251801</v>
      </c>
      <c r="BJ2">
        <v>0.13818712680882719</v>
      </c>
      <c r="BK2">
        <v>0.17347707302508089</v>
      </c>
      <c r="BL2">
        <v>6.1150519907193363E-2</v>
      </c>
      <c r="BM2">
        <v>0.1586705532546791</v>
      </c>
      <c r="BN2">
        <v>8.3262251144748209E-2</v>
      </c>
      <c r="BO2">
        <v>0.18600250385478689</v>
      </c>
      <c r="BP2">
        <v>0.2021707117802467</v>
      </c>
      <c r="BQ2">
        <v>0.1239212755084146</v>
      </c>
      <c r="BR2">
        <v>-0.28841301619083271</v>
      </c>
      <c r="BS2">
        <v>-0.16008331351811181</v>
      </c>
      <c r="BT2">
        <v>0.11690846336280029</v>
      </c>
      <c r="BU2">
        <v>-0.13503415962500831</v>
      </c>
      <c r="BV2">
        <v>0.21310961953613539</v>
      </c>
      <c r="BW2">
        <v>-3.1297689290504999E-2</v>
      </c>
      <c r="BX2">
        <v>-4.5585274262245533E-2</v>
      </c>
      <c r="BY2">
        <v>-0.22138640157690079</v>
      </c>
      <c r="BZ2">
        <v>1.177776260548641E-2</v>
      </c>
      <c r="CA2">
        <v>0.21231227786659049</v>
      </c>
      <c r="CB2">
        <v>-7.3644951779280404E-2</v>
      </c>
      <c r="CC2">
        <v>0.1579865363034452</v>
      </c>
      <c r="CD2">
        <v>-1.8359999010844421E-2</v>
      </c>
      <c r="CE2">
        <v>-8.134459972527508E-2</v>
      </c>
      <c r="CF2">
        <v>0.21009888892302539</v>
      </c>
      <c r="CG2">
        <v>0.40707079657648948</v>
      </c>
      <c r="CH2">
        <v>-6.6459999895050387E-2</v>
      </c>
      <c r="CI2">
        <v>-6.8346093491852569E-2</v>
      </c>
      <c r="CJ2">
        <v>-7.2474588806693591E-4</v>
      </c>
      <c r="CK2">
        <v>0.37257058848723151</v>
      </c>
      <c r="CL2">
        <v>0.2398532136749183</v>
      </c>
      <c r="CM2">
        <v>0.3545486201397095</v>
      </c>
      <c r="CN2">
        <v>0.31285397791428798</v>
      </c>
      <c r="CO2">
        <v>0.1183036398504768</v>
      </c>
    </row>
    <row r="3" spans="1:93" x14ac:dyDescent="0.35">
      <c r="A3" s="1" t="s">
        <v>1</v>
      </c>
      <c r="B3">
        <v>0.50990435050924443</v>
      </c>
      <c r="C3">
        <v>1</v>
      </c>
      <c r="D3">
        <v>0.52682262021028881</v>
      </c>
      <c r="E3">
        <v>4.7399888283248613E-2</v>
      </c>
      <c r="F3">
        <v>4.0713050493624697E-3</v>
      </c>
      <c r="G3">
        <v>7.2196343281751257E-2</v>
      </c>
      <c r="H3">
        <v>0.12037688746374051</v>
      </c>
      <c r="I3">
        <v>0.10833905116736881</v>
      </c>
      <c r="J3">
        <v>0.1228171996843829</v>
      </c>
      <c r="K3">
        <v>0.36872326721580367</v>
      </c>
      <c r="L3">
        <v>-6.5372758415008447E-2</v>
      </c>
      <c r="M3">
        <v>-0.21604464677921989</v>
      </c>
      <c r="N3">
        <v>-5.9410535627107401E-2</v>
      </c>
      <c r="O3">
        <v>8.7932966582692867E-2</v>
      </c>
      <c r="P3">
        <v>-0.1043278918937342</v>
      </c>
      <c r="Q3">
        <v>-0.10420128277830169</v>
      </c>
      <c r="R3">
        <v>-0.24205416379915309</v>
      </c>
      <c r="S3">
        <v>0.1872129729278813</v>
      </c>
      <c r="T3">
        <v>0.23655584326038301</v>
      </c>
      <c r="U3">
        <v>0.25497109223981418</v>
      </c>
      <c r="V3">
        <v>4.2044082733521143E-2</v>
      </c>
      <c r="W3">
        <v>1.6438714417916622E-2</v>
      </c>
      <c r="X3">
        <v>0.1477894966168127</v>
      </c>
      <c r="Y3">
        <v>0.1119923260121332</v>
      </c>
      <c r="Z3">
        <v>-6.052063798535269E-3</v>
      </c>
      <c r="AA3">
        <v>1.6340470019035481E-3</v>
      </c>
      <c r="AB3">
        <v>9.7676955558418224E-2</v>
      </c>
      <c r="AC3">
        <v>0.15609610021174511</v>
      </c>
      <c r="AD3">
        <v>0.24428866476914091</v>
      </c>
      <c r="AE3">
        <v>-0.14252303480676959</v>
      </c>
      <c r="AF3">
        <v>0.1824856736513856</v>
      </c>
      <c r="AG3">
        <v>4.2552105602388278E-2</v>
      </c>
      <c r="AH3">
        <v>0.27759990660868189</v>
      </c>
      <c r="AI3">
        <v>-0.1069606148892457</v>
      </c>
      <c r="AJ3">
        <v>5.0049780542108922E-2</v>
      </c>
      <c r="AK3">
        <v>8.8136327558739069E-2</v>
      </c>
      <c r="AL3">
        <v>-0.26261863319358358</v>
      </c>
      <c r="AM3">
        <v>-0.22491354686651441</v>
      </c>
      <c r="AN3">
        <v>-0.15933499599824841</v>
      </c>
      <c r="AO3">
        <v>-3.106356349448702E-2</v>
      </c>
      <c r="AP3">
        <v>-9.9944524973120424E-2</v>
      </c>
      <c r="AQ3">
        <v>9.4107401458394621E-2</v>
      </c>
      <c r="AR3">
        <v>1.4887978905189749E-2</v>
      </c>
      <c r="AS3">
        <v>0.28341575568326333</v>
      </c>
      <c r="AT3">
        <v>0.24785178212704201</v>
      </c>
      <c r="AU3">
        <v>0.1351428268176115</v>
      </c>
      <c r="AV3">
        <v>-2.4241223286763501E-2</v>
      </c>
      <c r="AW3">
        <v>-5.6345476029710503E-2</v>
      </c>
      <c r="AX3">
        <v>2.4175168533444681E-2</v>
      </c>
      <c r="AY3">
        <v>5.8153879636182119E-2</v>
      </c>
      <c r="AZ3">
        <v>-0.124369908414833</v>
      </c>
      <c r="BA3">
        <v>-2.678276489357349E-2</v>
      </c>
      <c r="BB3">
        <v>0.21486172555449451</v>
      </c>
      <c r="BC3">
        <v>8.9598728897864986E-3</v>
      </c>
      <c r="BD3">
        <v>0.1013138763458758</v>
      </c>
      <c r="BE3">
        <v>0.1770767648985698</v>
      </c>
      <c r="BF3">
        <v>3.2934382066794173E-2</v>
      </c>
      <c r="BG3">
        <v>-1.6573107959756599E-3</v>
      </c>
      <c r="BH3">
        <v>1.3141821493978179E-2</v>
      </c>
      <c r="BI3">
        <v>0.21110501423199851</v>
      </c>
      <c r="BJ3">
        <v>0.11662680988971991</v>
      </c>
      <c r="BK3">
        <v>6.9381251590071302E-2</v>
      </c>
      <c r="BL3">
        <v>0.14000845767426229</v>
      </c>
      <c r="BM3">
        <v>4.050046413434779E-2</v>
      </c>
      <c r="BN3">
        <v>-1.6544768789985929E-2</v>
      </c>
      <c r="BO3">
        <v>7.4238141356279597E-2</v>
      </c>
      <c r="BP3">
        <v>8.3034131829162749E-2</v>
      </c>
      <c r="BQ3">
        <v>0.12375436811002941</v>
      </c>
      <c r="BR3">
        <v>3.0365907336863378E-2</v>
      </c>
      <c r="BS3">
        <v>2.988642493679268E-2</v>
      </c>
      <c r="BT3">
        <v>5.1264358189254948E-2</v>
      </c>
      <c r="BU3">
        <v>-5.2662507347364072E-2</v>
      </c>
      <c r="BV3">
        <v>0.15348296313246079</v>
      </c>
      <c r="BW3">
        <v>0.15907591044946359</v>
      </c>
      <c r="BX3">
        <v>0.22939599792070051</v>
      </c>
      <c r="BY3">
        <v>-6.4013012572779582E-2</v>
      </c>
      <c r="BZ3">
        <v>-1.2887475436389059E-2</v>
      </c>
      <c r="CA3">
        <v>5.0978883137035677E-2</v>
      </c>
      <c r="CB3">
        <v>-4.6380930557065908E-2</v>
      </c>
      <c r="CC3">
        <v>0.1573405555485532</v>
      </c>
      <c r="CD3">
        <v>0.19089818737104469</v>
      </c>
      <c r="CE3">
        <v>0.109185832719223</v>
      </c>
      <c r="CF3">
        <v>3.2445071423399408E-3</v>
      </c>
      <c r="CG3">
        <v>5.4250874819708778E-2</v>
      </c>
      <c r="CH3">
        <v>-0.24609025002652801</v>
      </c>
      <c r="CI3">
        <v>-0.14726344744843339</v>
      </c>
      <c r="CJ3">
        <v>-3.3873160792368913E-2</v>
      </c>
      <c r="CK3">
        <v>0.20642395790463561</v>
      </c>
      <c r="CL3">
        <v>1.0880063870187071E-2</v>
      </c>
      <c r="CM3">
        <v>4.9193823151065109E-2</v>
      </c>
      <c r="CN3">
        <v>7.6595127211993644E-2</v>
      </c>
      <c r="CO3">
        <v>5.5331918003822492E-2</v>
      </c>
    </row>
    <row r="4" spans="1:93" x14ac:dyDescent="0.35">
      <c r="A4" s="1" t="s">
        <v>2</v>
      </c>
      <c r="B4">
        <v>0.38825815452471568</v>
      </c>
      <c r="C4">
        <v>0.52682262021028881</v>
      </c>
      <c r="D4">
        <v>1</v>
      </c>
      <c r="E4">
        <v>3.5060746164418503E-2</v>
      </c>
      <c r="F4">
        <v>9.7457930225347156E-2</v>
      </c>
      <c r="G4">
        <v>7.4830369868092342E-2</v>
      </c>
      <c r="H4">
        <v>0.1063728214205282</v>
      </c>
      <c r="I4">
        <v>0.15005757266785569</v>
      </c>
      <c r="J4">
        <v>0.39473794201160389</v>
      </c>
      <c r="K4">
        <v>0.2455957185649521</v>
      </c>
      <c r="L4">
        <v>-0.15905360405582239</v>
      </c>
      <c r="M4">
        <v>-0.14777453765300111</v>
      </c>
      <c r="N4">
        <v>-0.2330215281953871</v>
      </c>
      <c r="O4">
        <v>-2.2783165847767611E-2</v>
      </c>
      <c r="P4">
        <v>3.8300507644248957E-2</v>
      </c>
      <c r="Q4">
        <v>-7.2759999027359606E-2</v>
      </c>
      <c r="R4">
        <v>-0.26415536479942958</v>
      </c>
      <c r="S4">
        <v>-2.2150742713708701E-2</v>
      </c>
      <c r="T4">
        <v>9.3921070848093629E-3</v>
      </c>
      <c r="U4">
        <v>-1.8308701940691618E-2</v>
      </c>
      <c r="V4">
        <v>6.211697287807505E-2</v>
      </c>
      <c r="W4">
        <v>0.14932974476270611</v>
      </c>
      <c r="X4">
        <v>0.16558131396756159</v>
      </c>
      <c r="Y4">
        <v>4.7221277448513697E-2</v>
      </c>
      <c r="Z4">
        <v>6.8711685975742398E-2</v>
      </c>
      <c r="AA4">
        <v>0.18157515174290201</v>
      </c>
      <c r="AB4">
        <v>0.11585401435304279</v>
      </c>
      <c r="AC4">
        <v>-3.8947863043591907E-2</v>
      </c>
      <c r="AD4">
        <v>0.1209124875132131</v>
      </c>
      <c r="AE4">
        <v>-0.2311519925726577</v>
      </c>
      <c r="AF4">
        <v>0.17253814510516699</v>
      </c>
      <c r="AG4">
        <v>-0.13197639538112421</v>
      </c>
      <c r="AH4">
        <v>0.22111767978629279</v>
      </c>
      <c r="AI4">
        <v>-7.3992651295785763E-2</v>
      </c>
      <c r="AJ4">
        <v>-4.9855876401910387E-2</v>
      </c>
      <c r="AK4">
        <v>-1.164265185758798E-2</v>
      </c>
      <c r="AL4">
        <v>-0.27807330303830002</v>
      </c>
      <c r="AM4">
        <v>-7.9486721552002162E-2</v>
      </c>
      <c r="AN4">
        <v>8.057687638689642E-3</v>
      </c>
      <c r="AO4">
        <v>-6.166764401382599E-2</v>
      </c>
      <c r="AP4">
        <v>-6.8357858306916E-2</v>
      </c>
      <c r="AQ4">
        <v>-2.42824689715271E-2</v>
      </c>
      <c r="AR4">
        <v>9.354312599750253E-2</v>
      </c>
      <c r="AS4">
        <v>-2.9383454953906249E-2</v>
      </c>
      <c r="AT4">
        <v>0.28354862075652038</v>
      </c>
      <c r="AU4">
        <v>0.19661017272430609</v>
      </c>
      <c r="AV4">
        <v>-0.1722457109521518</v>
      </c>
      <c r="AW4">
        <v>-3.2015412412258672E-2</v>
      </c>
      <c r="AX4">
        <v>-8.5938075700666736E-2</v>
      </c>
      <c r="AY4">
        <v>3.4529005067057063E-2</v>
      </c>
      <c r="AZ4">
        <v>2.124998378077354E-2</v>
      </c>
      <c r="BA4">
        <v>0.15477046031007671</v>
      </c>
      <c r="BB4">
        <v>0.21772818260396901</v>
      </c>
      <c r="BC4">
        <v>-0.1120462516141378</v>
      </c>
      <c r="BD4">
        <v>-9.032989045599879E-2</v>
      </c>
      <c r="BE4">
        <v>-5.3058417155122967E-2</v>
      </c>
      <c r="BF4">
        <v>-0.1355666650321789</v>
      </c>
      <c r="BG4">
        <v>-0.20961466685775479</v>
      </c>
      <c r="BH4">
        <v>-0.17077704965404519</v>
      </c>
      <c r="BI4">
        <v>-0.14554108590489459</v>
      </c>
      <c r="BJ4">
        <v>-0.19728959547094041</v>
      </c>
      <c r="BK4">
        <v>0.1539469493000325</v>
      </c>
      <c r="BL4">
        <v>7.015746067523343E-2</v>
      </c>
      <c r="BM4">
        <v>0.1667952162613428</v>
      </c>
      <c r="BN4">
        <v>4.9719525958983983E-2</v>
      </c>
      <c r="BO4">
        <v>6.9162834386009162E-2</v>
      </c>
      <c r="BP4">
        <v>9.9846012945198584E-2</v>
      </c>
      <c r="BQ4">
        <v>7.0059985581376619E-2</v>
      </c>
      <c r="BR4">
        <v>-0.3051776573121654</v>
      </c>
      <c r="BS4">
        <v>1.638214785897454E-2</v>
      </c>
      <c r="BT4">
        <v>0.206088076177527</v>
      </c>
      <c r="BU4">
        <v>-2.507056006680581E-2</v>
      </c>
      <c r="BV4">
        <v>2.5356268391075801E-2</v>
      </c>
      <c r="BW4">
        <v>-6.5586194978247941E-2</v>
      </c>
      <c r="BX4">
        <v>0.1090297690495345</v>
      </c>
      <c r="BY4">
        <v>-0.21700850448954151</v>
      </c>
      <c r="BZ4">
        <v>-0.17747633066894289</v>
      </c>
      <c r="CA4">
        <v>0.1052291723513549</v>
      </c>
      <c r="CB4">
        <v>-3.5633132654792107E-2</v>
      </c>
      <c r="CC4">
        <v>6.7561182347989523E-2</v>
      </c>
      <c r="CD4">
        <v>0.12493383411456541</v>
      </c>
      <c r="CE4">
        <v>9.5993805789114178E-2</v>
      </c>
      <c r="CF4">
        <v>-3.2121337057570663E-2</v>
      </c>
      <c r="CG4">
        <v>0.23651187162629189</v>
      </c>
      <c r="CH4">
        <v>7.0033460931037989E-2</v>
      </c>
      <c r="CI4">
        <v>-3.2426917388621503E-2</v>
      </c>
      <c r="CJ4">
        <v>5.6649388020274721E-2</v>
      </c>
      <c r="CK4">
        <v>0.13074187843887819</v>
      </c>
      <c r="CL4">
        <v>0.1414559188147016</v>
      </c>
      <c r="CM4">
        <v>2.9033253394291662E-3</v>
      </c>
      <c r="CN4">
        <v>0.112460486563879</v>
      </c>
      <c r="CO4">
        <v>4.8400364581387953E-2</v>
      </c>
    </row>
    <row r="5" spans="1:93" x14ac:dyDescent="0.35">
      <c r="A5" s="1" t="s">
        <v>3</v>
      </c>
      <c r="B5">
        <v>0.12094327403609011</v>
      </c>
      <c r="C5">
        <v>4.7399888283248613E-2</v>
      </c>
      <c r="D5">
        <v>3.5060746164418503E-2</v>
      </c>
      <c r="E5">
        <v>1</v>
      </c>
      <c r="F5">
        <v>0.87948483849649883</v>
      </c>
      <c r="G5">
        <v>0.64434880057828481</v>
      </c>
      <c r="H5">
        <v>0.49368825430309138</v>
      </c>
      <c r="I5">
        <v>0.34515075861328942</v>
      </c>
      <c r="J5">
        <v>0.14377430571546029</v>
      </c>
      <c r="K5">
        <v>6.5475667115144631E-2</v>
      </c>
      <c r="L5">
        <v>0.30940402048736998</v>
      </c>
      <c r="M5">
        <v>7.5139576104035904E-2</v>
      </c>
      <c r="N5">
        <v>0.15459703373228911</v>
      </c>
      <c r="O5">
        <v>0.478935492199903</v>
      </c>
      <c r="P5">
        <v>0.26988289356395762</v>
      </c>
      <c r="Q5">
        <v>0.16888186332393099</v>
      </c>
      <c r="R5">
        <v>0.26892459654005041</v>
      </c>
      <c r="S5">
        <v>-6.7163153812877685E-2</v>
      </c>
      <c r="T5">
        <v>6.8026751872787047E-2</v>
      </c>
      <c r="U5">
        <v>5.8430044184905362E-2</v>
      </c>
      <c r="V5">
        <v>0.27355819222579147</v>
      </c>
      <c r="W5">
        <v>3.2713088610093047E-2</v>
      </c>
      <c r="X5">
        <v>0.25008168324357039</v>
      </c>
      <c r="Y5">
        <v>0.2132936418141326</v>
      </c>
      <c r="Z5">
        <v>-0.21745794619270301</v>
      </c>
      <c r="AA5">
        <v>-8.3602132456246633E-2</v>
      </c>
      <c r="AB5">
        <v>0.2443090130075887</v>
      </c>
      <c r="AC5">
        <v>0.34552349169835023</v>
      </c>
      <c r="AD5">
        <v>9.7565028370124235E-2</v>
      </c>
      <c r="AE5">
        <v>2.9080837902543968E-2</v>
      </c>
      <c r="AF5">
        <v>3.5928272465139981E-4</v>
      </c>
      <c r="AG5">
        <v>0.1974921756652408</v>
      </c>
      <c r="AH5">
        <v>0.1268163015513796</v>
      </c>
      <c r="AI5">
        <v>0.2242460478112871</v>
      </c>
      <c r="AJ5">
        <v>0.13700400276182439</v>
      </c>
      <c r="AK5">
        <v>2.5750942664066839E-2</v>
      </c>
      <c r="AL5">
        <v>-0.29103860278468702</v>
      </c>
      <c r="AM5">
        <v>-1.1712841583396579E-2</v>
      </c>
      <c r="AN5">
        <v>-0.14117843879600481</v>
      </c>
      <c r="AO5">
        <v>0.15228973950897859</v>
      </c>
      <c r="AP5">
        <v>0.17876489515578101</v>
      </c>
      <c r="AQ5">
        <v>-7.6107457224041872E-3</v>
      </c>
      <c r="AR5">
        <v>1.1462963429290131E-2</v>
      </c>
      <c r="AS5">
        <v>0.1020266585055781</v>
      </c>
      <c r="AT5">
        <v>-1.31951966823425E-2</v>
      </c>
      <c r="AU5">
        <v>3.4905029700715573E-2</v>
      </c>
      <c r="AV5">
        <v>-0.1674225152056196</v>
      </c>
      <c r="AW5">
        <v>-0.36334662825651409</v>
      </c>
      <c r="AX5">
        <v>-0.13647651578720729</v>
      </c>
      <c r="AY5">
        <v>6.1644700282995207E-2</v>
      </c>
      <c r="AZ5">
        <v>-2.1511614732483909E-2</v>
      </c>
      <c r="BA5">
        <v>0.12711556424824319</v>
      </c>
      <c r="BB5">
        <v>0.13529030610051551</v>
      </c>
      <c r="BC5">
        <v>-0.17603056789205671</v>
      </c>
      <c r="BD5">
        <v>-0.24249473449176001</v>
      </c>
      <c r="BE5">
        <v>-3.271029544717096E-2</v>
      </c>
      <c r="BF5">
        <v>-9.3450033258943438E-2</v>
      </c>
      <c r="BG5">
        <v>-0.18592696502521969</v>
      </c>
      <c r="BH5">
        <v>9.7156942081656865E-3</v>
      </c>
      <c r="BI5">
        <v>-3.8409664147384483E-2</v>
      </c>
      <c r="BJ5">
        <v>-8.4926948330505375E-2</v>
      </c>
      <c r="BK5">
        <v>6.2325433411863917E-3</v>
      </c>
      <c r="BL5">
        <v>4.8848509010064801E-2</v>
      </c>
      <c r="BM5">
        <v>0.1589011484265391</v>
      </c>
      <c r="BN5">
        <v>0.194896427903646</v>
      </c>
      <c r="BO5">
        <v>0.37161283368513698</v>
      </c>
      <c r="BP5">
        <v>0.30511397642188509</v>
      </c>
      <c r="BQ5">
        <v>-7.7644017128292248E-2</v>
      </c>
      <c r="BR5">
        <v>-2.4193532904686978E-2</v>
      </c>
      <c r="BS5">
        <v>-0.1246290618496614</v>
      </c>
      <c r="BT5">
        <v>2.0557371620841479E-3</v>
      </c>
      <c r="BU5">
        <v>-4.8246123777588752E-2</v>
      </c>
      <c r="BV5">
        <v>-3.8617572426579497E-2</v>
      </c>
      <c r="BW5">
        <v>6.0818697638905628E-2</v>
      </c>
      <c r="BX5">
        <v>0.1468925852163028</v>
      </c>
      <c r="BY5">
        <v>-1.7710281102116011E-2</v>
      </c>
      <c r="BZ5">
        <v>-0.1124491827253304</v>
      </c>
      <c r="CA5">
        <v>7.6985239557413057E-2</v>
      </c>
      <c r="CB5">
        <v>5.1874355676498819E-2</v>
      </c>
      <c r="CC5">
        <v>8.2192925062073721E-2</v>
      </c>
      <c r="CD5">
        <v>-3.9455377927653953E-2</v>
      </c>
      <c r="CE5">
        <v>-0.24906399705773</v>
      </c>
      <c r="CF5">
        <v>0.1520527134740555</v>
      </c>
      <c r="CG5">
        <v>0.24980234852477551</v>
      </c>
      <c r="CH5">
        <v>-0.19309936578042719</v>
      </c>
      <c r="CI5">
        <v>-0.29364192416803442</v>
      </c>
      <c r="CJ5">
        <v>-0.26044686083100921</v>
      </c>
      <c r="CK5">
        <v>0.33349860240953477</v>
      </c>
      <c r="CL5">
        <v>0.17916544958764519</v>
      </c>
      <c r="CM5">
        <v>5.2976114264071207E-2</v>
      </c>
      <c r="CN5">
        <v>8.8780467937471103E-2</v>
      </c>
      <c r="CO5">
        <v>-0.1784273857291036</v>
      </c>
    </row>
    <row r="6" spans="1:93" x14ac:dyDescent="0.35">
      <c r="A6" s="1" t="s">
        <v>4</v>
      </c>
      <c r="B6">
        <v>-2.3167586684127831E-2</v>
      </c>
      <c r="C6">
        <v>4.0713050493624697E-3</v>
      </c>
      <c r="D6">
        <v>9.7457930225347156E-2</v>
      </c>
      <c r="E6">
        <v>0.87948483849649883</v>
      </c>
      <c r="F6">
        <v>1</v>
      </c>
      <c r="G6">
        <v>0.64042315624093316</v>
      </c>
      <c r="H6">
        <v>0.42410494357689749</v>
      </c>
      <c r="I6">
        <v>0.26315263006930761</v>
      </c>
      <c r="J6">
        <v>0.14017956084449401</v>
      </c>
      <c r="K6">
        <v>0.1819278544532901</v>
      </c>
      <c r="L6">
        <v>0.16101527612322711</v>
      </c>
      <c r="M6">
        <v>2.3543103227854391E-2</v>
      </c>
      <c r="N6">
        <v>7.3111556313464152E-2</v>
      </c>
      <c r="O6">
        <v>0.44118772120460442</v>
      </c>
      <c r="P6">
        <v>0.19058416417783541</v>
      </c>
      <c r="Q6">
        <v>7.8169741386437022E-2</v>
      </c>
      <c r="R6">
        <v>0.17749029288540111</v>
      </c>
      <c r="S6">
        <v>-2.675316315417689E-2</v>
      </c>
      <c r="T6">
        <v>3.4255607936981278E-2</v>
      </c>
      <c r="U6">
        <v>2.895764781043822E-3</v>
      </c>
      <c r="V6">
        <v>0.25603056065413959</v>
      </c>
      <c r="W6">
        <v>-2.640008200979109E-2</v>
      </c>
      <c r="X6">
        <v>0.10945794467476901</v>
      </c>
      <c r="Y6">
        <v>7.3028397067105552E-2</v>
      </c>
      <c r="Z6">
        <v>-0.13824201825206581</v>
      </c>
      <c r="AA6">
        <v>1.3907447789294499E-2</v>
      </c>
      <c r="AB6">
        <v>0.14600820241601589</v>
      </c>
      <c r="AC6">
        <v>0.26564300749491743</v>
      </c>
      <c r="AD6">
        <v>1.028215456147146E-2</v>
      </c>
      <c r="AE6">
        <v>-1.0643294587973339E-2</v>
      </c>
      <c r="AF6">
        <v>-0.1049442437091884</v>
      </c>
      <c r="AG6">
        <v>6.71874064987633E-2</v>
      </c>
      <c r="AH6">
        <v>5.0772916874087783E-2</v>
      </c>
      <c r="AI6">
        <v>0.25174974798897493</v>
      </c>
      <c r="AJ6">
        <v>0.16430178203696391</v>
      </c>
      <c r="AK6">
        <v>9.4838112285360418E-2</v>
      </c>
      <c r="AL6">
        <v>-0.28621949631700999</v>
      </c>
      <c r="AM6">
        <v>1.8177237503362181E-2</v>
      </c>
      <c r="AN6">
        <v>-9.4644470294292432E-2</v>
      </c>
      <c r="AO6">
        <v>0.13455675179390431</v>
      </c>
      <c r="AP6">
        <v>0.1497098982029762</v>
      </c>
      <c r="AQ6">
        <v>-5.2517907268139777E-2</v>
      </c>
      <c r="AR6">
        <v>-2.6347924065805089E-2</v>
      </c>
      <c r="AS6">
        <v>1.598150668069764E-2</v>
      </c>
      <c r="AT6">
        <v>-0.10740901836929929</v>
      </c>
      <c r="AU6">
        <v>4.9826537195385129E-2</v>
      </c>
      <c r="AV6">
        <v>-0.26659647795992342</v>
      </c>
      <c r="AW6">
        <v>-0.35155837182031491</v>
      </c>
      <c r="AX6">
        <v>-0.1576487698464652</v>
      </c>
      <c r="AY6">
        <v>5.3725464484068168E-2</v>
      </c>
      <c r="AZ6">
        <v>-4.5588334729980487E-2</v>
      </c>
      <c r="BA6">
        <v>0.12550579395094119</v>
      </c>
      <c r="BB6">
        <v>0.14240283543122201</v>
      </c>
      <c r="BC6">
        <v>-0.23419610439373309</v>
      </c>
      <c r="BD6">
        <v>-0.24664344226149429</v>
      </c>
      <c r="BE6">
        <v>2.6763463756222679E-2</v>
      </c>
      <c r="BF6">
        <v>-0.118738597983692</v>
      </c>
      <c r="BG6">
        <v>-0.2397487389891747</v>
      </c>
      <c r="BH6">
        <v>-0.1107230337345179</v>
      </c>
      <c r="BI6">
        <v>-0.15319220377211709</v>
      </c>
      <c r="BJ6">
        <v>-0.23438643907304779</v>
      </c>
      <c r="BK6">
        <v>8.0831076030699237E-2</v>
      </c>
      <c r="BL6">
        <v>3.9166971528923969E-3</v>
      </c>
      <c r="BM6">
        <v>0.15964518291671989</v>
      </c>
      <c r="BN6">
        <v>0.12510982445704111</v>
      </c>
      <c r="BO6">
        <v>0.35635503471989077</v>
      </c>
      <c r="BP6">
        <v>0.25189130265937382</v>
      </c>
      <c r="BQ6">
        <v>-5.9036529415958723E-2</v>
      </c>
      <c r="BR6">
        <v>1.299148774822368E-2</v>
      </c>
      <c r="BS6">
        <v>-0.1361353570577053</v>
      </c>
      <c r="BT6">
        <v>9.6265406553102104E-2</v>
      </c>
      <c r="BU6">
        <v>0.1222347147505774</v>
      </c>
      <c r="BV6">
        <v>-1.65477694304343E-2</v>
      </c>
      <c r="BW6">
        <v>-8.9054489528763922E-3</v>
      </c>
      <c r="BX6">
        <v>9.5663648828315628E-2</v>
      </c>
      <c r="BY6">
        <v>-1.9647119317409981E-2</v>
      </c>
      <c r="BZ6">
        <v>-0.22378276572591491</v>
      </c>
      <c r="CA6">
        <v>9.3586716240234444E-2</v>
      </c>
      <c r="CB6">
        <v>8.0270264196433877E-2</v>
      </c>
      <c r="CC6">
        <v>3.1721480744668212E-2</v>
      </c>
      <c r="CD6">
        <v>3.7196245569955382E-3</v>
      </c>
      <c r="CE6">
        <v>-8.0827291797292949E-2</v>
      </c>
      <c r="CF6">
        <v>9.6432153481310665E-2</v>
      </c>
      <c r="CG6">
        <v>0.17778615211805579</v>
      </c>
      <c r="CH6">
        <v>-0.1023137604888659</v>
      </c>
      <c r="CI6">
        <v>-0.29916493497936802</v>
      </c>
      <c r="CJ6">
        <v>-0.13231885977721949</v>
      </c>
      <c r="CK6">
        <v>0.2075658282200214</v>
      </c>
      <c r="CL6">
        <v>6.6318078967903649E-2</v>
      </c>
      <c r="CM6">
        <v>-7.0197386725341815E-2</v>
      </c>
      <c r="CN6">
        <v>-5.4398189942589957E-2</v>
      </c>
      <c r="CO6">
        <v>-0.23580364863528741</v>
      </c>
    </row>
    <row r="7" spans="1:93" x14ac:dyDescent="0.35">
      <c r="A7" s="1" t="s">
        <v>5</v>
      </c>
      <c r="B7">
        <v>-6.2516387660198444E-2</v>
      </c>
      <c r="C7">
        <v>7.2196343281751257E-2</v>
      </c>
      <c r="D7">
        <v>7.4830369868092342E-2</v>
      </c>
      <c r="E7">
        <v>0.64434880057828481</v>
      </c>
      <c r="F7">
        <v>0.64042315624093316</v>
      </c>
      <c r="G7">
        <v>1</v>
      </c>
      <c r="H7">
        <v>0.548969330663022</v>
      </c>
      <c r="I7">
        <v>0.3104363911018479</v>
      </c>
      <c r="J7">
        <v>0.27915115805621371</v>
      </c>
      <c r="K7">
        <v>0.31617376936506802</v>
      </c>
      <c r="L7">
        <v>0.30523648151746358</v>
      </c>
      <c r="M7">
        <v>0.27771293885908738</v>
      </c>
      <c r="N7">
        <v>0.26602241658147158</v>
      </c>
      <c r="O7">
        <v>0.42202235852849151</v>
      </c>
      <c r="P7">
        <v>0.2660207801289089</v>
      </c>
      <c r="Q7">
        <v>0.22093030919148479</v>
      </c>
      <c r="R7">
        <v>0.33419272549271339</v>
      </c>
      <c r="S7">
        <v>-5.4927952261747071E-2</v>
      </c>
      <c r="T7">
        <v>0.1737381550627238</v>
      </c>
      <c r="U7">
        <v>2.7101823662204771E-2</v>
      </c>
      <c r="V7">
        <v>0.31222070012663261</v>
      </c>
      <c r="W7">
        <v>0.22172496790722221</v>
      </c>
      <c r="X7">
        <v>0.30371205491617931</v>
      </c>
      <c r="Y7">
        <v>0.21380782985461569</v>
      </c>
      <c r="Z7">
        <v>1.786777399286435E-2</v>
      </c>
      <c r="AA7">
        <v>7.637132776767025E-2</v>
      </c>
      <c r="AB7">
        <v>0.1956985274709869</v>
      </c>
      <c r="AC7">
        <v>0.30735582719895688</v>
      </c>
      <c r="AD7">
        <v>0.31450402909697422</v>
      </c>
      <c r="AE7">
        <v>3.032474207883442E-2</v>
      </c>
      <c r="AF7">
        <v>7.2156899444885361E-2</v>
      </c>
      <c r="AG7">
        <v>0.3037181984223693</v>
      </c>
      <c r="AH7">
        <v>0.1580153818141854</v>
      </c>
      <c r="AI7">
        <v>0.12924480602057281</v>
      </c>
      <c r="AJ7">
        <v>0.11185521966409161</v>
      </c>
      <c r="AK7">
        <v>8.1866433568619973E-2</v>
      </c>
      <c r="AL7">
        <v>5.6459068691468751E-3</v>
      </c>
      <c r="AM7">
        <v>0.1992785779521174</v>
      </c>
      <c r="AN7">
        <v>0.13093655830526421</v>
      </c>
      <c r="AO7">
        <v>0.32436902391201539</v>
      </c>
      <c r="AP7">
        <v>0.16542892843446419</v>
      </c>
      <c r="AQ7">
        <v>1.772878428203713E-3</v>
      </c>
      <c r="AR7">
        <v>0.26862621022814159</v>
      </c>
      <c r="AS7">
        <v>0.1152352598067317</v>
      </c>
      <c r="AT7">
        <v>0.24309032037099401</v>
      </c>
      <c r="AU7">
        <v>0.1669381372258508</v>
      </c>
      <c r="AV7">
        <v>-0.18069042517022749</v>
      </c>
      <c r="AW7">
        <v>2.1748954546974682E-2</v>
      </c>
      <c r="AX7">
        <v>0.1363035627200698</v>
      </c>
      <c r="AY7">
        <v>0.17358061585498699</v>
      </c>
      <c r="AZ7">
        <v>1.9883629258954039E-2</v>
      </c>
      <c r="BA7">
        <v>0.16964794828259219</v>
      </c>
      <c r="BB7">
        <v>0.22851452252959351</v>
      </c>
      <c r="BC7">
        <v>0.18120487306921459</v>
      </c>
      <c r="BD7">
        <v>0.1029959553841331</v>
      </c>
      <c r="BE7">
        <v>0.18540205709235669</v>
      </c>
      <c r="BF7">
        <v>-0.101547588965425</v>
      </c>
      <c r="BG7">
        <v>-0.10445640389807</v>
      </c>
      <c r="BH7">
        <v>0.13530128976872721</v>
      </c>
      <c r="BI7">
        <v>2.5349956911516511E-2</v>
      </c>
      <c r="BJ7">
        <v>9.905895049001591E-2</v>
      </c>
      <c r="BK7">
        <v>0.144123150318028</v>
      </c>
      <c r="BL7">
        <v>0.24124348806165441</v>
      </c>
      <c r="BM7">
        <v>5.9714363143334032E-2</v>
      </c>
      <c r="BN7">
        <v>3.293466696074394E-3</v>
      </c>
      <c r="BO7">
        <v>9.5645480568751579E-2</v>
      </c>
      <c r="BP7">
        <v>0.1136837465043328</v>
      </c>
      <c r="BQ7">
        <v>6.6826995194601738E-2</v>
      </c>
      <c r="BR7">
        <v>0.1235346402752239</v>
      </c>
      <c r="BS7">
        <v>-0.1157160733911803</v>
      </c>
      <c r="BT7">
        <v>4.7111116700854862E-2</v>
      </c>
      <c r="BU7">
        <v>5.7573687134434323E-2</v>
      </c>
      <c r="BV7">
        <v>0.1287698224765515</v>
      </c>
      <c r="BW7">
        <v>-3.2365826037937168E-2</v>
      </c>
      <c r="BX7">
        <v>0.23404476722239551</v>
      </c>
      <c r="BY7">
        <v>1.56107746979677E-2</v>
      </c>
      <c r="BZ7">
        <v>-0.11480571191928481</v>
      </c>
      <c r="CA7">
        <v>0.18887131229232729</v>
      </c>
      <c r="CB7">
        <v>-5.7171794812617117E-2</v>
      </c>
      <c r="CC7">
        <v>-3.3545438977021287E-2</v>
      </c>
      <c r="CD7">
        <v>2.8680437552320071E-2</v>
      </c>
      <c r="CE7">
        <v>-0.19606585253250111</v>
      </c>
      <c r="CF7">
        <v>0.12842543079913329</v>
      </c>
      <c r="CG7">
        <v>5.7273481911114879E-2</v>
      </c>
      <c r="CH7">
        <v>-2.8423981877955071E-2</v>
      </c>
      <c r="CI7">
        <v>-0.38752385807186102</v>
      </c>
      <c r="CJ7">
        <v>-1.2104917392288221E-2</v>
      </c>
      <c r="CK7">
        <v>0.1580053351156285</v>
      </c>
      <c r="CL7">
        <v>8.7496501108741548E-2</v>
      </c>
      <c r="CM7">
        <v>1.3363848180285871E-2</v>
      </c>
      <c r="CN7">
        <v>3.041772425849221E-2</v>
      </c>
      <c r="CO7">
        <v>-9.4327594364026129E-2</v>
      </c>
    </row>
    <row r="8" spans="1:93" x14ac:dyDescent="0.35">
      <c r="A8" s="1" t="s">
        <v>6</v>
      </c>
      <c r="B8">
        <v>-6.2897953646755794E-2</v>
      </c>
      <c r="C8">
        <v>0.12037688746374051</v>
      </c>
      <c r="D8">
        <v>0.1063728214205282</v>
      </c>
      <c r="E8">
        <v>0.49368825430309138</v>
      </c>
      <c r="F8">
        <v>0.42410494357689749</v>
      </c>
      <c r="G8">
        <v>0.548969330663022</v>
      </c>
      <c r="H8">
        <v>1</v>
      </c>
      <c r="I8">
        <v>0.72233254532629199</v>
      </c>
      <c r="J8">
        <v>0.26195207594958497</v>
      </c>
      <c r="K8">
        <v>0.31062370105351861</v>
      </c>
      <c r="L8">
        <v>0.39980192953259419</v>
      </c>
      <c r="M8">
        <v>0.25158115388216379</v>
      </c>
      <c r="N8">
        <v>0.26793540831742269</v>
      </c>
      <c r="O8">
        <v>0.31532353614231617</v>
      </c>
      <c r="P8">
        <v>0.44030471859507492</v>
      </c>
      <c r="Q8">
        <v>0.24397546651865251</v>
      </c>
      <c r="R8">
        <v>0.31713666878787711</v>
      </c>
      <c r="S8">
        <v>-4.6095701519699307E-2</v>
      </c>
      <c r="T8">
        <v>0.23014948746855071</v>
      </c>
      <c r="U8">
        <v>9.5157718945717354E-2</v>
      </c>
      <c r="V8">
        <v>0.44322834821913959</v>
      </c>
      <c r="W8">
        <v>0.26952871658957522</v>
      </c>
      <c r="X8">
        <v>0.20833127511782309</v>
      </c>
      <c r="Y8">
        <v>0.30960442035642799</v>
      </c>
      <c r="Z8">
        <v>8.507249602196644E-2</v>
      </c>
      <c r="AA8">
        <v>0.3042673973398658</v>
      </c>
      <c r="AB8">
        <v>0.29551468933654751</v>
      </c>
      <c r="AC8">
        <v>0.61350830387637556</v>
      </c>
      <c r="AD8">
        <v>0.44169913361804858</v>
      </c>
      <c r="AE8">
        <v>4.6625580269466962E-2</v>
      </c>
      <c r="AF8">
        <v>1.5658918296261721E-2</v>
      </c>
      <c r="AG8">
        <v>0.37354495405999499</v>
      </c>
      <c r="AH8">
        <v>0.44692717681720739</v>
      </c>
      <c r="AI8">
        <v>0.15196793241340989</v>
      </c>
      <c r="AJ8">
        <v>0.16537164422559969</v>
      </c>
      <c r="AK8">
        <v>2.5999664949332559E-2</v>
      </c>
      <c r="AL8">
        <v>3.7634211352647523E-2</v>
      </c>
      <c r="AM8">
        <v>0.20752347791773579</v>
      </c>
      <c r="AN8">
        <v>0.13439886441009849</v>
      </c>
      <c r="AO8">
        <v>0.33038415532368332</v>
      </c>
      <c r="AP8">
        <v>0.17282042328902991</v>
      </c>
      <c r="AQ8">
        <v>3.2641578710250731E-2</v>
      </c>
      <c r="AR8">
        <v>0.29318621368710363</v>
      </c>
      <c r="AS8">
        <v>3.4909110436455101E-2</v>
      </c>
      <c r="AT8">
        <v>-2.8077351967315509E-2</v>
      </c>
      <c r="AU8">
        <v>-3.2713817962090101E-2</v>
      </c>
      <c r="AV8">
        <v>-0.1395930528848521</v>
      </c>
      <c r="AW8">
        <v>-0.20454732509196269</v>
      </c>
      <c r="AX8">
        <v>-0.10302334458310509</v>
      </c>
      <c r="AY8">
        <v>0.1537248397977867</v>
      </c>
      <c r="AZ8">
        <v>0.1078523816135421</v>
      </c>
      <c r="BA8">
        <v>0.2057959282850213</v>
      </c>
      <c r="BB8">
        <v>0.35938995490996151</v>
      </c>
      <c r="BC8">
        <v>0.18974054628342521</v>
      </c>
      <c r="BD8">
        <v>-9.492696045091566E-3</v>
      </c>
      <c r="BE8">
        <v>0.1302553278782978</v>
      </c>
      <c r="BF8">
        <v>0.20988351703909769</v>
      </c>
      <c r="BG8">
        <v>4.9167479805250033E-2</v>
      </c>
      <c r="BH8">
        <v>0.24486567816778809</v>
      </c>
      <c r="BI8">
        <v>5.3817517929257958E-2</v>
      </c>
      <c r="BJ8">
        <v>-1.8952637882771042E-2</v>
      </c>
      <c r="BK8">
        <v>7.5420653928896242E-3</v>
      </c>
      <c r="BL8">
        <v>0.33014072330039917</v>
      </c>
      <c r="BM8">
        <v>0.25453803560351812</v>
      </c>
      <c r="BN8">
        <v>0.19501393414354631</v>
      </c>
      <c r="BO8">
        <v>0.33511920577770238</v>
      </c>
      <c r="BP8">
        <v>0.25104857802700509</v>
      </c>
      <c r="BQ8">
        <v>-6.9340800844723008E-2</v>
      </c>
      <c r="BR8">
        <v>-9.2393800452224437E-2</v>
      </c>
      <c r="BS8">
        <v>-0.13332702167522331</v>
      </c>
      <c r="BT8">
        <v>0.31654556906781017</v>
      </c>
      <c r="BU8">
        <v>0.1128496823208202</v>
      </c>
      <c r="BV8">
        <v>-2.518015372735749E-2</v>
      </c>
      <c r="BW8">
        <v>3.6792991049640428E-2</v>
      </c>
      <c r="BX8">
        <v>8.1143559406601506E-2</v>
      </c>
      <c r="BY8">
        <v>0.1517162138874974</v>
      </c>
      <c r="BZ8">
        <v>0.1703756920261604</v>
      </c>
      <c r="CA8">
        <v>-2.370241920824415E-2</v>
      </c>
      <c r="CB8">
        <v>3.5518034968791107E-2</v>
      </c>
      <c r="CC8">
        <v>-0.1255184323003159</v>
      </c>
      <c r="CD8">
        <v>6.1546628592864E-2</v>
      </c>
      <c r="CE8">
        <v>-0.22121314954228871</v>
      </c>
      <c r="CF8">
        <v>9.937909018192323E-2</v>
      </c>
      <c r="CG8">
        <v>0.1636941465696819</v>
      </c>
      <c r="CH8">
        <v>-0.41353762275884659</v>
      </c>
      <c r="CI8">
        <v>1.4027970278791459E-2</v>
      </c>
      <c r="CJ8">
        <v>-0.117119707219494</v>
      </c>
      <c r="CK8">
        <v>0.17863591152867139</v>
      </c>
      <c r="CL8">
        <v>0.16957664599956929</v>
      </c>
      <c r="CM8">
        <v>0.1766594552362564</v>
      </c>
      <c r="CN8">
        <v>0.1552197907653573</v>
      </c>
      <c r="CO8">
        <v>-5.3944142497115578E-2</v>
      </c>
    </row>
    <row r="9" spans="1:93" x14ac:dyDescent="0.35">
      <c r="A9" s="1" t="s">
        <v>7</v>
      </c>
      <c r="B9">
        <v>-5.6614064743310023E-2</v>
      </c>
      <c r="C9">
        <v>0.10833905116736881</v>
      </c>
      <c r="D9">
        <v>0.15005757266785569</v>
      </c>
      <c r="E9">
        <v>0.34515075861328942</v>
      </c>
      <c r="F9">
        <v>0.26315263006930761</v>
      </c>
      <c r="G9">
        <v>0.3104363911018479</v>
      </c>
      <c r="H9">
        <v>0.72233254532629199</v>
      </c>
      <c r="I9">
        <v>1</v>
      </c>
      <c r="J9">
        <v>4.9031747018063093E-2</v>
      </c>
      <c r="K9">
        <v>0.19388817612189219</v>
      </c>
      <c r="L9">
        <v>0.30920853143517002</v>
      </c>
      <c r="M9">
        <v>0.1013304529418983</v>
      </c>
      <c r="N9">
        <v>0.27182530948872169</v>
      </c>
      <c r="O9">
        <v>0.2304436804042975</v>
      </c>
      <c r="P9">
        <v>0.55052819523396423</v>
      </c>
      <c r="Q9">
        <v>0.2377109702191452</v>
      </c>
      <c r="R9">
        <v>0.25126909076629189</v>
      </c>
      <c r="S9">
        <v>-9.137275903209359E-2</v>
      </c>
      <c r="T9">
        <v>0.24596297681129489</v>
      </c>
      <c r="U9">
        <v>9.3967944139924389E-2</v>
      </c>
      <c r="V9">
        <v>0.42597429916064022</v>
      </c>
      <c r="W9">
        <v>0.31866727685241442</v>
      </c>
      <c r="X9">
        <v>0.31044227669803892</v>
      </c>
      <c r="Y9">
        <v>0.27174044708159839</v>
      </c>
      <c r="Z9">
        <v>6.8579156663639548E-2</v>
      </c>
      <c r="AA9">
        <v>0.16170723652033481</v>
      </c>
      <c r="AB9">
        <v>0.1677506968690208</v>
      </c>
      <c r="AC9">
        <v>0.56557875656098533</v>
      </c>
      <c r="AD9">
        <v>0.31986481110327691</v>
      </c>
      <c r="AE9">
        <v>7.5512270501089523E-2</v>
      </c>
      <c r="AF9">
        <v>3.9387408878909798E-2</v>
      </c>
      <c r="AG9">
        <v>0.1513654062750085</v>
      </c>
      <c r="AH9">
        <v>0.44374571248422279</v>
      </c>
      <c r="AI9">
        <v>7.772296119924707E-2</v>
      </c>
      <c r="AJ9">
        <v>2.8778055139997569E-2</v>
      </c>
      <c r="AK9">
        <v>2.7341516551869449E-2</v>
      </c>
      <c r="AL9">
        <v>1.046386421556179E-2</v>
      </c>
      <c r="AM9">
        <v>0.185369456170633</v>
      </c>
      <c r="AN9">
        <v>9.655089978653307E-2</v>
      </c>
      <c r="AO9">
        <v>0.25941917114900481</v>
      </c>
      <c r="AP9">
        <v>0.22556814860050631</v>
      </c>
      <c r="AQ9">
        <v>5.3579213480609983E-2</v>
      </c>
      <c r="AR9">
        <v>0.20486129598218339</v>
      </c>
      <c r="AS9">
        <v>-0.22276725966293701</v>
      </c>
      <c r="AT9">
        <v>-0.14172191929659331</v>
      </c>
      <c r="AU9">
        <v>-0.15611164170273839</v>
      </c>
      <c r="AV9">
        <v>-0.11644245453745759</v>
      </c>
      <c r="AW9">
        <v>-0.20435926552655809</v>
      </c>
      <c r="AX9">
        <v>-0.1983316671112956</v>
      </c>
      <c r="AY9">
        <v>-4.6886228096134297E-2</v>
      </c>
      <c r="AZ9">
        <v>-1.335666898417621E-2</v>
      </c>
      <c r="BA9">
        <v>0.29170706073697372</v>
      </c>
      <c r="BB9">
        <v>0.36089689181118018</v>
      </c>
      <c r="BC9">
        <v>6.7009728472019886E-2</v>
      </c>
      <c r="BD9">
        <v>-0.15723089676962079</v>
      </c>
      <c r="BE9">
        <v>-9.1112652491790902E-2</v>
      </c>
      <c r="BF9">
        <v>4.0934140656810119E-3</v>
      </c>
      <c r="BG9">
        <v>-3.3119604225850779E-2</v>
      </c>
      <c r="BH9">
        <v>9.9165857658660594E-2</v>
      </c>
      <c r="BI9">
        <v>-2.7822990641331188E-2</v>
      </c>
      <c r="BJ9">
        <v>-8.555440750571365E-2</v>
      </c>
      <c r="BK9">
        <v>-3.6591199740869711E-2</v>
      </c>
      <c r="BL9">
        <v>0.37714080132736472</v>
      </c>
      <c r="BM9">
        <v>0.2094481631353898</v>
      </c>
      <c r="BN9">
        <v>0.34872691061434291</v>
      </c>
      <c r="BO9">
        <v>0.40351778062161608</v>
      </c>
      <c r="BP9">
        <v>0.39556331416490159</v>
      </c>
      <c r="BQ9">
        <v>-0.20561772045209581</v>
      </c>
      <c r="BR9">
        <v>-0.1394528492958933</v>
      </c>
      <c r="BS9">
        <v>-0.1168088422696526</v>
      </c>
      <c r="BT9">
        <v>0.36219491210154248</v>
      </c>
      <c r="BU9">
        <v>7.3190992604951988E-2</v>
      </c>
      <c r="BV9">
        <v>-0.26949247376118529</v>
      </c>
      <c r="BW9">
        <v>-6.8539380439619629E-2</v>
      </c>
      <c r="BX9">
        <v>-9.9184545565759341E-2</v>
      </c>
      <c r="BY9">
        <v>5.2442943287700508E-2</v>
      </c>
      <c r="BZ9">
        <v>8.2489123928680033E-2</v>
      </c>
      <c r="CA9">
        <v>-0.30100769009114497</v>
      </c>
      <c r="CB9">
        <v>6.4935837998696174E-3</v>
      </c>
      <c r="CC9">
        <v>-0.34111445190365608</v>
      </c>
      <c r="CD9">
        <v>-0.14739064593179371</v>
      </c>
      <c r="CE9">
        <v>-0.30155608386812077</v>
      </c>
      <c r="CF9">
        <v>0.11704769135040299</v>
      </c>
      <c r="CG9">
        <v>0.14605977861543221</v>
      </c>
      <c r="CH9">
        <v>-0.17269328593913</v>
      </c>
      <c r="CI9">
        <v>9.7850779467289026E-2</v>
      </c>
      <c r="CJ9">
        <v>-3.2745091571495029E-2</v>
      </c>
      <c r="CK9">
        <v>0.1088442087115585</v>
      </c>
      <c r="CL9">
        <v>0.20277866484175011</v>
      </c>
      <c r="CM9">
        <v>0.11711762955298841</v>
      </c>
      <c r="CN9">
        <v>2.917747533433887E-2</v>
      </c>
      <c r="CO9">
        <v>-0.1941571132196451</v>
      </c>
    </row>
    <row r="10" spans="1:93" x14ac:dyDescent="0.35">
      <c r="A10" s="1" t="s">
        <v>8</v>
      </c>
      <c r="B10">
        <v>8.8452185768312874E-2</v>
      </c>
      <c r="C10">
        <v>0.1228171996843829</v>
      </c>
      <c r="D10">
        <v>0.39473794201160389</v>
      </c>
      <c r="E10">
        <v>0.14377430571546029</v>
      </c>
      <c r="F10">
        <v>0.14017956084449401</v>
      </c>
      <c r="G10">
        <v>0.27915115805621371</v>
      </c>
      <c r="H10">
        <v>0.26195207594958497</v>
      </c>
      <c r="I10">
        <v>4.9031747018063093E-2</v>
      </c>
      <c r="J10">
        <v>1</v>
      </c>
      <c r="K10">
        <v>0.40194763239296089</v>
      </c>
      <c r="L10">
        <v>-6.2683100456238086E-3</v>
      </c>
      <c r="M10">
        <v>0.1174063257160313</v>
      </c>
      <c r="N10">
        <v>-0.1131777025551821</v>
      </c>
      <c r="O10">
        <v>0.17216439251492191</v>
      </c>
      <c r="P10">
        <v>7.7789768307101201E-2</v>
      </c>
      <c r="Q10">
        <v>0.3677853742988102</v>
      </c>
      <c r="R10">
        <v>0.17256534522487479</v>
      </c>
      <c r="S10">
        <v>-0.18550618266945479</v>
      </c>
      <c r="T10">
        <v>-0.21957227504155979</v>
      </c>
      <c r="U10">
        <v>-0.20130283678338701</v>
      </c>
      <c r="V10">
        <v>5.7469144045827827E-2</v>
      </c>
      <c r="W10">
        <v>-8.802656754602188E-2</v>
      </c>
      <c r="X10">
        <v>0.14446465816881629</v>
      </c>
      <c r="Y10">
        <v>-3.9618781719899188E-2</v>
      </c>
      <c r="Z10">
        <v>-6.5581046436913953E-2</v>
      </c>
      <c r="AA10">
        <v>7.8666910552500205E-2</v>
      </c>
      <c r="AB10">
        <v>0.21422952741291129</v>
      </c>
      <c r="AC10">
        <v>0.1262284372116369</v>
      </c>
      <c r="AD10">
        <v>0.1729159020459381</v>
      </c>
      <c r="AE10">
        <v>4.7327633211244509E-3</v>
      </c>
      <c r="AF10">
        <v>0.34085842570412</v>
      </c>
      <c r="AG10">
        <v>5.8122046193986462E-2</v>
      </c>
      <c r="AH10">
        <v>2.6352390266530671E-3</v>
      </c>
      <c r="AI10">
        <v>0.1469393102312801</v>
      </c>
      <c r="AJ10">
        <v>0.25231277807401731</v>
      </c>
      <c r="AK10">
        <v>2.9663164577951439E-2</v>
      </c>
      <c r="AL10">
        <v>-0.2149787126234908</v>
      </c>
      <c r="AM10">
        <v>-5.5845767213125737E-2</v>
      </c>
      <c r="AN10">
        <v>-9.8024643176118739E-2</v>
      </c>
      <c r="AO10">
        <v>-0.1275724617223018</v>
      </c>
      <c r="AP10">
        <v>-0.161959464562213</v>
      </c>
      <c r="AQ10">
        <v>-0.29466228127071498</v>
      </c>
      <c r="AR10">
        <v>5.8999444276983649E-2</v>
      </c>
      <c r="AS10">
        <v>-8.9305308671240341E-2</v>
      </c>
      <c r="AT10">
        <v>-5.4865317025165151E-2</v>
      </c>
      <c r="AU10">
        <v>0.23165000382085679</v>
      </c>
      <c r="AV10">
        <v>-0.21409415426786349</v>
      </c>
      <c r="AW10">
        <v>-2.4550472325699381E-2</v>
      </c>
      <c r="AX10">
        <v>-0.12181915863831699</v>
      </c>
      <c r="AY10">
        <v>0.13383219259810411</v>
      </c>
      <c r="AZ10">
        <v>5.5783093940970203E-2</v>
      </c>
      <c r="BA10">
        <v>-0.26611424998027089</v>
      </c>
      <c r="BB10">
        <v>-2.0308093221759041E-2</v>
      </c>
      <c r="BC10">
        <v>0.112792562107957</v>
      </c>
      <c r="BD10">
        <v>-2.3771946014555859E-2</v>
      </c>
      <c r="BE10">
        <v>-0.13025900883673849</v>
      </c>
      <c r="BF10">
        <v>-6.1837237169688267E-2</v>
      </c>
      <c r="BG10">
        <v>-0.12875530626654719</v>
      </c>
      <c r="BH10">
        <v>2.1349263475050471E-2</v>
      </c>
      <c r="BI10">
        <v>-2.6077115066251291E-2</v>
      </c>
      <c r="BJ10">
        <v>4.926999481259675E-3</v>
      </c>
      <c r="BK10">
        <v>-2.0294914637752851E-3</v>
      </c>
      <c r="BL10">
        <v>2.759168560635033E-3</v>
      </c>
      <c r="BM10">
        <v>8.4939750877111059E-2</v>
      </c>
      <c r="BN10">
        <v>0.1397549035517533</v>
      </c>
      <c r="BO10">
        <v>0.14123507891574591</v>
      </c>
      <c r="BP10">
        <v>-7.9129527295011798E-2</v>
      </c>
      <c r="BQ10">
        <v>-5.3710070505877297E-2</v>
      </c>
      <c r="BR10">
        <v>-0.10583899354602019</v>
      </c>
      <c r="BS10">
        <v>-4.1291194951767349E-2</v>
      </c>
      <c r="BT10">
        <v>0.13992225070608511</v>
      </c>
      <c r="BU10">
        <v>-5.0433257139161268E-2</v>
      </c>
      <c r="BV10">
        <v>5.8126721411348283E-3</v>
      </c>
      <c r="BW10">
        <v>0.13957054096621571</v>
      </c>
      <c r="BX10">
        <v>0.13838861980271969</v>
      </c>
      <c r="BY10">
        <v>4.7728885344544399E-2</v>
      </c>
      <c r="BZ10">
        <v>0.1244516779473205</v>
      </c>
      <c r="CA10">
        <v>0.1071024342070617</v>
      </c>
      <c r="CB10">
        <v>-8.0144848576709143E-2</v>
      </c>
      <c r="CC10">
        <v>4.8375953150431774E-3</v>
      </c>
      <c r="CD10">
        <v>0.13249145492163811</v>
      </c>
      <c r="CE10">
        <v>0.13741610919901109</v>
      </c>
      <c r="CF10">
        <v>6.0018345578794478E-2</v>
      </c>
      <c r="CG10">
        <v>6.6060944036919492E-2</v>
      </c>
      <c r="CH10">
        <v>-6.8200955070028213E-2</v>
      </c>
      <c r="CI10">
        <v>-0.28824371851053548</v>
      </c>
      <c r="CJ10">
        <v>-0.1217487997474128</v>
      </c>
      <c r="CK10">
        <v>-4.0719394028128927E-4</v>
      </c>
      <c r="CL10">
        <v>0.17791730264203731</v>
      </c>
      <c r="CM10">
        <v>0.20410839718481841</v>
      </c>
      <c r="CN10">
        <v>0.2493222164133389</v>
      </c>
      <c r="CO10">
        <v>6.8804762016428387E-3</v>
      </c>
    </row>
    <row r="11" spans="1:93" x14ac:dyDescent="0.35">
      <c r="A11" s="1" t="s">
        <v>9</v>
      </c>
      <c r="B11">
        <v>2.8745579859894239E-2</v>
      </c>
      <c r="C11">
        <v>0.36872326721580367</v>
      </c>
      <c r="D11">
        <v>0.2455957185649521</v>
      </c>
      <c r="E11">
        <v>6.5475667115144631E-2</v>
      </c>
      <c r="F11">
        <v>0.1819278544532901</v>
      </c>
      <c r="G11">
        <v>0.31617376936506802</v>
      </c>
      <c r="H11">
        <v>0.31062370105351861</v>
      </c>
      <c r="I11">
        <v>0.19388817612189219</v>
      </c>
      <c r="J11">
        <v>0.40194763239296089</v>
      </c>
      <c r="K11">
        <v>1</v>
      </c>
      <c r="L11">
        <v>-8.9900138717792899E-2</v>
      </c>
      <c r="M11">
        <v>1.1973428107790961E-3</v>
      </c>
      <c r="N11">
        <v>-2.064860375092413E-2</v>
      </c>
      <c r="O11">
        <v>0.14823811042468379</v>
      </c>
      <c r="P11">
        <v>-9.5519178821423162E-2</v>
      </c>
      <c r="Q11">
        <v>6.6743712818774448E-2</v>
      </c>
      <c r="R11">
        <v>2.5872786636324929E-2</v>
      </c>
      <c r="S11">
        <v>5.8954081514094238E-2</v>
      </c>
      <c r="T11">
        <v>0.13350999273151909</v>
      </c>
      <c r="U11">
        <v>-9.2853877238472438E-2</v>
      </c>
      <c r="V11">
        <v>-0.12529587174660839</v>
      </c>
      <c r="W11">
        <v>-5.5767644409921768E-2</v>
      </c>
      <c r="X11">
        <v>0.15012874298133261</v>
      </c>
      <c r="Y11">
        <v>-0.1133261037694588</v>
      </c>
      <c r="Z11">
        <v>4.0962467794788911E-2</v>
      </c>
      <c r="AA11">
        <v>5.4558289518267071E-2</v>
      </c>
      <c r="AB11">
        <v>0.22987311426329621</v>
      </c>
      <c r="AC11">
        <v>0.17945414326001949</v>
      </c>
      <c r="AD11">
        <v>0.32942190210010952</v>
      </c>
      <c r="AE11">
        <v>6.2920447645078259E-2</v>
      </c>
      <c r="AF11">
        <v>8.2554731432067346E-2</v>
      </c>
      <c r="AG11">
        <v>4.778785254138404E-2</v>
      </c>
      <c r="AH11">
        <v>0.22978278964743321</v>
      </c>
      <c r="AI11">
        <v>0.14578485841203581</v>
      </c>
      <c r="AJ11">
        <v>0.22552461060285531</v>
      </c>
      <c r="AK11">
        <v>-1.002442895399273E-2</v>
      </c>
      <c r="AL11">
        <v>-0.15750117036054051</v>
      </c>
      <c r="AM11">
        <v>-7.1660464677080982E-2</v>
      </c>
      <c r="AN11">
        <v>9.5417027115656722E-2</v>
      </c>
      <c r="AO11">
        <v>7.4209839817855297E-2</v>
      </c>
      <c r="AP11">
        <v>-0.1026615751444994</v>
      </c>
      <c r="AQ11">
        <v>-0.24107883882614239</v>
      </c>
      <c r="AR11">
        <v>0.2296144065102444</v>
      </c>
      <c r="AS11">
        <v>2.8986339765716851E-2</v>
      </c>
      <c r="AT11">
        <v>0.1111395340048961</v>
      </c>
      <c r="AU11">
        <v>0.2077384874260543</v>
      </c>
      <c r="AV11">
        <v>-0.1224109012316142</v>
      </c>
      <c r="AW11">
        <v>-1.467633979614005E-2</v>
      </c>
      <c r="AX11">
        <v>-2.9683058414281649E-2</v>
      </c>
      <c r="AY11">
        <v>0.19403119300111329</v>
      </c>
      <c r="AZ11">
        <v>3.5285653122536967E-2</v>
      </c>
      <c r="BA11">
        <v>-4.9222152212626422E-2</v>
      </c>
      <c r="BB11">
        <v>0.1248685215005088</v>
      </c>
      <c r="BC11">
        <v>0.28819145235882709</v>
      </c>
      <c r="BD11">
        <v>0.14864244206963981</v>
      </c>
      <c r="BE11">
        <v>9.4905975460321229E-2</v>
      </c>
      <c r="BF11">
        <v>2.1606968543282319E-2</v>
      </c>
      <c r="BG11">
        <v>-0.24069659316153991</v>
      </c>
      <c r="BH11">
        <v>-0.30987228697522129</v>
      </c>
      <c r="BI11">
        <v>-0.30410429282421242</v>
      </c>
      <c r="BJ11">
        <v>-0.2979161662521736</v>
      </c>
      <c r="BK11">
        <v>0.10492600766499501</v>
      </c>
      <c r="BL11">
        <v>0.15523620971367241</v>
      </c>
      <c r="BM11">
        <v>0.1194321138691239</v>
      </c>
      <c r="BN11">
        <v>0.1619363056292582</v>
      </c>
      <c r="BO11">
        <v>0.15566736721917629</v>
      </c>
      <c r="BP11">
        <v>-4.3728773280408743E-2</v>
      </c>
      <c r="BQ11">
        <v>-0.1068368784012473</v>
      </c>
      <c r="BR11">
        <v>-2.5144159837953949E-2</v>
      </c>
      <c r="BS11">
        <v>-0.111722020846885</v>
      </c>
      <c r="BT11">
        <v>0.16289339836696859</v>
      </c>
      <c r="BU11">
        <v>5.544281388340485E-2</v>
      </c>
      <c r="BV11">
        <v>-8.0002189166270762E-3</v>
      </c>
      <c r="BW11">
        <v>-1.418251106468597E-2</v>
      </c>
      <c r="BX11">
        <v>9.8659639515666087E-2</v>
      </c>
      <c r="BY11">
        <v>5.6274027716576573E-2</v>
      </c>
      <c r="BZ11">
        <v>-3.2553307069037002E-2</v>
      </c>
      <c r="CA11">
        <v>-3.0221461239981082E-2</v>
      </c>
      <c r="CB11">
        <v>8.4891762543723333E-3</v>
      </c>
      <c r="CC11">
        <v>-9.2039904862118396E-2</v>
      </c>
      <c r="CD11">
        <v>5.0799250898451491E-2</v>
      </c>
      <c r="CE11">
        <v>-8.1043026168203726E-4</v>
      </c>
      <c r="CF11">
        <v>0.1052550944039411</v>
      </c>
      <c r="CG11">
        <v>-2.3182173248835009E-2</v>
      </c>
      <c r="CH11">
        <v>-0.1439593263699552</v>
      </c>
      <c r="CI11">
        <v>-0.18663247969532151</v>
      </c>
      <c r="CJ11">
        <v>0.1761283661191656</v>
      </c>
      <c r="CK11">
        <v>-3.3172863992225847E-2</v>
      </c>
      <c r="CL11">
        <v>-6.5978075438040559E-2</v>
      </c>
      <c r="CM11">
        <v>-9.0405604347491425E-3</v>
      </c>
      <c r="CN11">
        <v>-7.2726227136570801E-2</v>
      </c>
      <c r="CO11">
        <v>-1.682900030033127E-2</v>
      </c>
    </row>
    <row r="12" spans="1:93" x14ac:dyDescent="0.35">
      <c r="A12" s="1" t="s">
        <v>10</v>
      </c>
      <c r="B12">
        <v>8.4729295434715662E-2</v>
      </c>
      <c r="C12">
        <v>-6.5372758415008447E-2</v>
      </c>
      <c r="D12">
        <v>-0.15905360405582239</v>
      </c>
      <c r="E12">
        <v>0.30940402048736998</v>
      </c>
      <c r="F12">
        <v>0.16101527612322711</v>
      </c>
      <c r="G12">
        <v>0.30523648151746358</v>
      </c>
      <c r="H12">
        <v>0.39980192953259419</v>
      </c>
      <c r="I12">
        <v>0.30920853143517002</v>
      </c>
      <c r="J12">
        <v>-6.2683100456238086E-3</v>
      </c>
      <c r="K12">
        <v>-8.9900138717792899E-2</v>
      </c>
      <c r="L12">
        <v>1</v>
      </c>
      <c r="M12">
        <v>0.55637214359577181</v>
      </c>
      <c r="N12">
        <v>0.26214579636101698</v>
      </c>
      <c r="O12">
        <v>7.6604418153246839E-2</v>
      </c>
      <c r="P12">
        <v>0.30614201390786622</v>
      </c>
      <c r="Q12">
        <v>0.27610465580715499</v>
      </c>
      <c r="R12">
        <v>0.25070855893946442</v>
      </c>
      <c r="S12">
        <v>1.479268612321279E-2</v>
      </c>
      <c r="T12">
        <v>0.1005108193316149</v>
      </c>
      <c r="U12">
        <v>0.19430351689370751</v>
      </c>
      <c r="V12">
        <v>0.1749536962728728</v>
      </c>
      <c r="W12">
        <v>0.1151698215149715</v>
      </c>
      <c r="X12">
        <v>0.18497755006152899</v>
      </c>
      <c r="Y12">
        <v>0.30323807561904181</v>
      </c>
      <c r="Z12">
        <v>-0.10139115268576759</v>
      </c>
      <c r="AA12">
        <v>-7.4131512953772113E-2</v>
      </c>
      <c r="AB12">
        <v>0.26697668936166091</v>
      </c>
      <c r="AC12">
        <v>0.36289703517714661</v>
      </c>
      <c r="AD12">
        <v>0.33240100400014327</v>
      </c>
      <c r="AE12">
        <v>8.0975741980090402E-2</v>
      </c>
      <c r="AF12">
        <v>-0.12981412574993539</v>
      </c>
      <c r="AG12">
        <v>0.26189899626857099</v>
      </c>
      <c r="AH12">
        <v>0.14809786361972621</v>
      </c>
      <c r="AI12">
        <v>0.25186873896851741</v>
      </c>
      <c r="AJ12">
        <v>0.23966667952533649</v>
      </c>
      <c r="AK12">
        <v>0.25043140869999431</v>
      </c>
      <c r="AL12">
        <v>0.113745961573673</v>
      </c>
      <c r="AM12">
        <v>6.2829207983758101E-2</v>
      </c>
      <c r="AN12">
        <v>-6.6043827425176518E-2</v>
      </c>
      <c r="AO12">
        <v>0.21023894161529511</v>
      </c>
      <c r="AP12">
        <v>9.6108632783174247E-2</v>
      </c>
      <c r="AQ12">
        <v>8.4848221112757083E-2</v>
      </c>
      <c r="AR12">
        <v>0.18414591902746119</v>
      </c>
      <c r="AS12">
        <v>0.22520429199054329</v>
      </c>
      <c r="AT12">
        <v>0.1147697631130475</v>
      </c>
      <c r="AU12">
        <v>7.7683722366858346E-2</v>
      </c>
      <c r="AV12">
        <v>8.4374496683422381E-2</v>
      </c>
      <c r="AW12">
        <v>8.9515062929104647E-2</v>
      </c>
      <c r="AX12">
        <v>0.13846183182652511</v>
      </c>
      <c r="AY12">
        <v>0.1087617652475457</v>
      </c>
      <c r="AZ12">
        <v>0.16134251807345301</v>
      </c>
      <c r="BA12">
        <v>-5.8366729372196476E-3</v>
      </c>
      <c r="BB12">
        <v>0.20246648200385881</v>
      </c>
      <c r="BC12">
        <v>1.6792618868085231E-2</v>
      </c>
      <c r="BD12">
        <v>-0.2306720428311575</v>
      </c>
      <c r="BE12">
        <v>-0.18732321264545601</v>
      </c>
      <c r="BF12">
        <v>0.49523868537904298</v>
      </c>
      <c r="BG12">
        <v>0.50198977919329346</v>
      </c>
      <c r="BH12">
        <v>0.42821074008662607</v>
      </c>
      <c r="BI12">
        <v>0.30372144243113491</v>
      </c>
      <c r="BJ12">
        <v>0.3543587810819358</v>
      </c>
      <c r="BK12">
        <v>-4.2848100519491818E-2</v>
      </c>
      <c r="BL12">
        <v>5.369707670418309E-2</v>
      </c>
      <c r="BM12">
        <v>0.33826331543504601</v>
      </c>
      <c r="BN12">
        <v>0.1332357602633133</v>
      </c>
      <c r="BO12">
        <v>0.16489833398878151</v>
      </c>
      <c r="BP12">
        <v>0.16697202253691229</v>
      </c>
      <c r="BQ12">
        <v>-0.1057158455703216</v>
      </c>
      <c r="BR12">
        <v>1.3705529442004941E-2</v>
      </c>
      <c r="BS12">
        <v>-0.2082340000711714</v>
      </c>
      <c r="BT12">
        <v>0.1449207259567355</v>
      </c>
      <c r="BU12">
        <v>0.1434999215022848</v>
      </c>
      <c r="BV12">
        <v>-0.14130940936198691</v>
      </c>
      <c r="BW12">
        <v>2.7268247608020629E-3</v>
      </c>
      <c r="BX12">
        <v>-3.9630014658702681E-2</v>
      </c>
      <c r="BY12">
        <v>-9.1706150671540601E-2</v>
      </c>
      <c r="BZ12">
        <v>5.8850435219387473E-2</v>
      </c>
      <c r="CA12">
        <v>-8.3488545283058185E-2</v>
      </c>
      <c r="CB12">
        <v>-0.26887229741482471</v>
      </c>
      <c r="CC12">
        <v>-6.0961745434411498E-2</v>
      </c>
      <c r="CD12">
        <v>5.003121173544603E-2</v>
      </c>
      <c r="CE12">
        <v>-0.26053119033314648</v>
      </c>
      <c r="CF12">
        <v>0.16040466937697989</v>
      </c>
      <c r="CG12">
        <v>0.15749548413883699</v>
      </c>
      <c r="CH12">
        <v>-0.23087172811179019</v>
      </c>
      <c r="CI12">
        <v>-5.5899286975841969E-2</v>
      </c>
      <c r="CJ12">
        <v>-2.2873743022183559E-2</v>
      </c>
      <c r="CK12">
        <v>0.2104688048423885</v>
      </c>
      <c r="CL12">
        <v>0.13700582615646351</v>
      </c>
      <c r="CM12">
        <v>0.168086928279785</v>
      </c>
      <c r="CN12">
        <v>4.6142691462092267E-2</v>
      </c>
      <c r="CO12">
        <v>-0.1101001302836865</v>
      </c>
    </row>
    <row r="13" spans="1:93" x14ac:dyDescent="0.35">
      <c r="A13" s="1" t="s">
        <v>11</v>
      </c>
      <c r="B13">
        <v>2.1444441495812629E-2</v>
      </c>
      <c r="C13">
        <v>-0.21604464677921989</v>
      </c>
      <c r="D13">
        <v>-0.14777453765300111</v>
      </c>
      <c r="E13">
        <v>7.5139576104035904E-2</v>
      </c>
      <c r="F13">
        <v>2.3543103227854391E-2</v>
      </c>
      <c r="G13">
        <v>0.27771293885908738</v>
      </c>
      <c r="H13">
        <v>0.25158115388216379</v>
      </c>
      <c r="I13">
        <v>0.1013304529418983</v>
      </c>
      <c r="J13">
        <v>0.1174063257160313</v>
      </c>
      <c r="K13">
        <v>1.1973428107790961E-3</v>
      </c>
      <c r="L13">
        <v>0.55637214359577181</v>
      </c>
      <c r="M13">
        <v>1</v>
      </c>
      <c r="N13">
        <v>0.58091745776461801</v>
      </c>
      <c r="O13">
        <v>4.7182414528801259E-2</v>
      </c>
      <c r="P13">
        <v>0.37971179488649698</v>
      </c>
      <c r="Q13">
        <v>0.4502443119694442</v>
      </c>
      <c r="R13">
        <v>0.42983378475416362</v>
      </c>
      <c r="S13">
        <v>-0.2213024897325431</v>
      </c>
      <c r="T13">
        <v>-9.8964427960851253E-2</v>
      </c>
      <c r="U13">
        <v>-0.10015737394054811</v>
      </c>
      <c r="V13">
        <v>0.2316411315304622</v>
      </c>
      <c r="W13">
        <v>0.18107857649896311</v>
      </c>
      <c r="X13">
        <v>2.1929201908390031E-3</v>
      </c>
      <c r="Y13">
        <v>0.29620990217514021</v>
      </c>
      <c r="Z13">
        <v>-4.0597783052783408E-2</v>
      </c>
      <c r="AA13">
        <v>-3.8467966976671222E-2</v>
      </c>
      <c r="AB13">
        <v>9.8308729569333647E-2</v>
      </c>
      <c r="AC13">
        <v>0.43720545842164399</v>
      </c>
      <c r="AD13">
        <v>0.3572909979904631</v>
      </c>
      <c r="AE13">
        <v>7.6915976937932864E-3</v>
      </c>
      <c r="AF13">
        <v>-0.11427004864103341</v>
      </c>
      <c r="AG13">
        <v>7.8157396914277755E-2</v>
      </c>
      <c r="AH13">
        <v>9.4367635814751494E-2</v>
      </c>
      <c r="AI13">
        <v>6.3719006169643946E-2</v>
      </c>
      <c r="AJ13">
        <v>4.2216103599354592E-2</v>
      </c>
      <c r="AK13">
        <v>9.1982763089645606E-3</v>
      </c>
      <c r="AL13">
        <v>0.31581982120458391</v>
      </c>
      <c r="AM13">
        <v>0.3711482028118489</v>
      </c>
      <c r="AN13">
        <v>0.29992106203065472</v>
      </c>
      <c r="AO13">
        <v>0.41092901540395371</v>
      </c>
      <c r="AP13">
        <v>0.26772226718729369</v>
      </c>
      <c r="AQ13">
        <v>-1.6327635772843629E-2</v>
      </c>
      <c r="AR13">
        <v>0.2063793916216512</v>
      </c>
      <c r="AS13">
        <v>8.3289332799139693E-2</v>
      </c>
      <c r="AT13">
        <v>0.26645348017466758</v>
      </c>
      <c r="AU13">
        <v>1.7623847854265469E-2</v>
      </c>
      <c r="AV13">
        <v>2.409388614490229E-2</v>
      </c>
      <c r="AW13">
        <v>0.17671945378319881</v>
      </c>
      <c r="AX13">
        <v>0.12601225818559539</v>
      </c>
      <c r="AY13">
        <v>-5.2392560832172912E-2</v>
      </c>
      <c r="AZ13">
        <v>0.1134669260629616</v>
      </c>
      <c r="BA13">
        <v>2.0252420124718298E-2</v>
      </c>
      <c r="BB13">
        <v>1.025236119777103E-2</v>
      </c>
      <c r="BC13">
        <v>0.2260834723006534</v>
      </c>
      <c r="BD13">
        <v>-6.2038284406827779E-2</v>
      </c>
      <c r="BE13">
        <v>-9.8123052410380815E-2</v>
      </c>
      <c r="BF13">
        <v>0.28047456358553408</v>
      </c>
      <c r="BG13">
        <v>0.18956261645988159</v>
      </c>
      <c r="BH13">
        <v>0.26120585582351108</v>
      </c>
      <c r="BI13">
        <v>4.0730833505887541E-2</v>
      </c>
      <c r="BJ13">
        <v>0.26972219668086028</v>
      </c>
      <c r="BK13">
        <v>7.3913973999861396E-2</v>
      </c>
      <c r="BL13">
        <v>-2.5516794220494379E-2</v>
      </c>
      <c r="BM13">
        <v>0.184713045716424</v>
      </c>
      <c r="BN13">
        <v>0.12882134934224129</v>
      </c>
      <c r="BO13">
        <v>0.14669506343491631</v>
      </c>
      <c r="BP13">
        <v>6.8969291079762907E-2</v>
      </c>
      <c r="BQ13">
        <v>-6.4302391616665441E-2</v>
      </c>
      <c r="BR13">
        <v>-6.3553140277898726E-2</v>
      </c>
      <c r="BS13">
        <v>-0.38111619853398482</v>
      </c>
      <c r="BT13">
        <v>-5.1551238119256652E-2</v>
      </c>
      <c r="BU13">
        <v>0.1643844093822093</v>
      </c>
      <c r="BV13">
        <v>3.6676374827282489E-3</v>
      </c>
      <c r="BW13">
        <v>3.2498446372522437E-2</v>
      </c>
      <c r="BX13">
        <v>0.1018873332978843</v>
      </c>
      <c r="BY13">
        <v>1.486146376020466E-2</v>
      </c>
      <c r="BZ13">
        <v>7.9232257438365206E-2</v>
      </c>
      <c r="CA13">
        <v>6.2328813278304931E-2</v>
      </c>
      <c r="CB13">
        <v>-0.31396378994850188</v>
      </c>
      <c r="CC13">
        <v>-2.6374004223825721E-2</v>
      </c>
      <c r="CD13">
        <v>-0.17354085200566</v>
      </c>
      <c r="CE13">
        <v>-0.23643395619239521</v>
      </c>
      <c r="CF13">
        <v>0.1248964214865874</v>
      </c>
      <c r="CG13">
        <v>-7.0856575737695653E-3</v>
      </c>
      <c r="CH13">
        <v>-0.113700290982301</v>
      </c>
      <c r="CI13">
        <v>-5.6982228295850638E-2</v>
      </c>
      <c r="CJ13">
        <v>7.8570835682442636E-2</v>
      </c>
      <c r="CK13">
        <v>4.8031514213803597E-2</v>
      </c>
      <c r="CL13">
        <v>0.14679790430489581</v>
      </c>
      <c r="CM13">
        <v>7.8702067426780903E-2</v>
      </c>
      <c r="CN13">
        <v>-4.1357143355792832E-2</v>
      </c>
      <c r="CO13">
        <v>-4.4565824212256099E-2</v>
      </c>
    </row>
    <row r="14" spans="1:93" x14ac:dyDescent="0.35">
      <c r="A14" s="1" t="s">
        <v>12</v>
      </c>
      <c r="B14">
        <v>6.0215496569562613E-2</v>
      </c>
      <c r="C14">
        <v>-5.9410535627107401E-2</v>
      </c>
      <c r="D14">
        <v>-0.2330215281953871</v>
      </c>
      <c r="E14">
        <v>0.15459703373228911</v>
      </c>
      <c r="F14">
        <v>7.3111556313464152E-2</v>
      </c>
      <c r="G14">
        <v>0.26602241658147158</v>
      </c>
      <c r="H14">
        <v>0.26793540831742269</v>
      </c>
      <c r="I14">
        <v>0.27182530948872169</v>
      </c>
      <c r="J14">
        <v>-0.1131777025551821</v>
      </c>
      <c r="K14">
        <v>-2.064860375092413E-2</v>
      </c>
      <c r="L14">
        <v>0.26214579636101698</v>
      </c>
      <c r="M14">
        <v>0.58091745776461801</v>
      </c>
      <c r="N14">
        <v>1</v>
      </c>
      <c r="O14">
        <v>9.5474767712522488E-2</v>
      </c>
      <c r="P14">
        <v>0.4658915992844761</v>
      </c>
      <c r="Q14">
        <v>0.49308994899246161</v>
      </c>
      <c r="R14">
        <v>0.55298592401279312</v>
      </c>
      <c r="S14">
        <v>-0.21647853084879451</v>
      </c>
      <c r="T14">
        <v>-3.677436224868057E-3</v>
      </c>
      <c r="U14">
        <v>-9.6350249600853283E-2</v>
      </c>
      <c r="V14">
        <v>0.38100567471991797</v>
      </c>
      <c r="W14">
        <v>0.2998304609459706</v>
      </c>
      <c r="X14">
        <v>0.13332690847561129</v>
      </c>
      <c r="Y14">
        <v>0.27686473861225169</v>
      </c>
      <c r="Z14">
        <v>0.21990567783586551</v>
      </c>
      <c r="AA14">
        <v>0.1191598944281884</v>
      </c>
      <c r="AB14">
        <v>0.1282336338462689</v>
      </c>
      <c r="AC14">
        <v>0.41782547174284168</v>
      </c>
      <c r="AD14">
        <v>0.37151866449037951</v>
      </c>
      <c r="AE14">
        <v>0.14730656079539581</v>
      </c>
      <c r="AF14">
        <v>-8.1439632308582963E-2</v>
      </c>
      <c r="AG14">
        <v>0.15770815337308541</v>
      </c>
      <c r="AH14">
        <v>0.17110696732589459</v>
      </c>
      <c r="AI14">
        <v>-1.7104825643784152E-2</v>
      </c>
      <c r="AJ14">
        <v>-7.7229851311891765E-2</v>
      </c>
      <c r="AK14">
        <v>6.7455705610495978E-2</v>
      </c>
      <c r="AL14">
        <v>0.1765507460700432</v>
      </c>
      <c r="AM14">
        <v>0.26516875986223382</v>
      </c>
      <c r="AN14">
        <v>0.25220726681599631</v>
      </c>
      <c r="AO14">
        <v>0.35945697035765661</v>
      </c>
      <c r="AP14">
        <v>0.3776509221593608</v>
      </c>
      <c r="AQ14">
        <v>0.1201846154526853</v>
      </c>
      <c r="AR14">
        <v>0.18857773700905781</v>
      </c>
      <c r="AS14">
        <v>2.7699371404254071E-3</v>
      </c>
      <c r="AT14">
        <v>0.11917264025718891</v>
      </c>
      <c r="AU14">
        <v>-0.19210922326256349</v>
      </c>
      <c r="AV14">
        <v>-0.19485672766894291</v>
      </c>
      <c r="AW14">
        <v>-0.1255200367176843</v>
      </c>
      <c r="AX14">
        <v>-2.0592598004027581E-2</v>
      </c>
      <c r="AY14">
        <v>-0.22557607405932509</v>
      </c>
      <c r="AZ14">
        <v>-0.16148819295465219</v>
      </c>
      <c r="BA14">
        <v>0.29300117232769551</v>
      </c>
      <c r="BB14">
        <v>-6.5516317740283742E-2</v>
      </c>
      <c r="BC14">
        <v>0.1749489849991917</v>
      </c>
      <c r="BD14">
        <v>-6.7872430295668612E-2</v>
      </c>
      <c r="BE14">
        <v>-0.1035713006736988</v>
      </c>
      <c r="BF14">
        <v>0.12677581875011051</v>
      </c>
      <c r="BG14">
        <v>0.1024015603806266</v>
      </c>
      <c r="BH14">
        <v>0.20531439793908479</v>
      </c>
      <c r="BI14">
        <v>1.501595183217405E-2</v>
      </c>
      <c r="BJ14">
        <v>0.14524155549552889</v>
      </c>
      <c r="BK14">
        <v>0.31892802498312772</v>
      </c>
      <c r="BL14">
        <v>0.1367841662708188</v>
      </c>
      <c r="BM14">
        <v>3.4460768701397797E-2</v>
      </c>
      <c r="BN14">
        <v>0.163940960707391</v>
      </c>
      <c r="BO14">
        <v>0.199771219751639</v>
      </c>
      <c r="BP14">
        <v>0.22521212173410221</v>
      </c>
      <c r="BQ14">
        <v>-2.000889574436996E-2</v>
      </c>
      <c r="BR14">
        <v>0.1124279083818447</v>
      </c>
      <c r="BS14">
        <v>-0.32360500671476838</v>
      </c>
      <c r="BT14">
        <v>-8.6508188942427969E-2</v>
      </c>
      <c r="BU14">
        <v>-8.0032155949681369E-2</v>
      </c>
      <c r="BV14">
        <v>-4.2325709204811213E-2</v>
      </c>
      <c r="BW14">
        <v>-4.5215920112156548E-2</v>
      </c>
      <c r="BX14">
        <v>5.8425861911749158E-2</v>
      </c>
      <c r="BY14">
        <v>6.0334586008233384E-3</v>
      </c>
      <c r="BZ14">
        <v>0.131583231679991</v>
      </c>
      <c r="CA14">
        <v>-4.908630296271365E-2</v>
      </c>
      <c r="CB14">
        <v>-0.18744452164744799</v>
      </c>
      <c r="CC14">
        <v>1.460373792638987E-2</v>
      </c>
      <c r="CD14">
        <v>-0.23299188291745779</v>
      </c>
      <c r="CE14">
        <v>-0.2260954934353584</v>
      </c>
      <c r="CF14">
        <v>8.0593572935412416E-2</v>
      </c>
      <c r="CG14">
        <v>0.1020526341186507</v>
      </c>
      <c r="CH14">
        <v>2.8126956158765992E-2</v>
      </c>
      <c r="CI14">
        <v>-0.12562269452023281</v>
      </c>
      <c r="CJ14">
        <v>-0.19631943067104779</v>
      </c>
      <c r="CK14">
        <v>7.2266595610325599E-2</v>
      </c>
      <c r="CL14">
        <v>0.12624129778995871</v>
      </c>
      <c r="CM14">
        <v>-3.1518586281473701E-3</v>
      </c>
      <c r="CN14">
        <v>-9.5982157007027252E-2</v>
      </c>
      <c r="CO14">
        <v>8.1352728320017081E-2</v>
      </c>
    </row>
    <row r="15" spans="1:93" x14ac:dyDescent="0.35">
      <c r="A15" s="1" t="s">
        <v>13</v>
      </c>
      <c r="B15">
        <v>0.14229346308316959</v>
      </c>
      <c r="C15">
        <v>8.7932966582692867E-2</v>
      </c>
      <c r="D15">
        <v>-2.2783165847767611E-2</v>
      </c>
      <c r="E15">
        <v>0.478935492199903</v>
      </c>
      <c r="F15">
        <v>0.44118772120460442</v>
      </c>
      <c r="G15">
        <v>0.42202235852849151</v>
      </c>
      <c r="H15">
        <v>0.31532353614231617</v>
      </c>
      <c r="I15">
        <v>0.2304436804042975</v>
      </c>
      <c r="J15">
        <v>0.17216439251492191</v>
      </c>
      <c r="K15">
        <v>0.14823811042468379</v>
      </c>
      <c r="L15">
        <v>7.6604418153246839E-2</v>
      </c>
      <c r="M15">
        <v>4.7182414528801259E-2</v>
      </c>
      <c r="N15">
        <v>9.5474767712522488E-2</v>
      </c>
      <c r="O15">
        <v>1</v>
      </c>
      <c r="P15">
        <v>0.17165592934688689</v>
      </c>
      <c r="Q15">
        <v>0.2229296736122908</v>
      </c>
      <c r="R15">
        <v>0.28276237432805851</v>
      </c>
      <c r="S15">
        <v>-6.9192305620648875E-2</v>
      </c>
      <c r="T15">
        <v>0.1222631849155965</v>
      </c>
      <c r="U15">
        <v>-0.20242917512497161</v>
      </c>
      <c r="V15">
        <v>0.34556361003621011</v>
      </c>
      <c r="W15">
        <v>-2.9951236288237489E-2</v>
      </c>
      <c r="X15">
        <v>0.1310738431361691</v>
      </c>
      <c r="Y15">
        <v>9.5900579843485063E-3</v>
      </c>
      <c r="Z15">
        <v>-0.32176734697962672</v>
      </c>
      <c r="AA15">
        <v>-0.18148728174258419</v>
      </c>
      <c r="AB15">
        <v>-8.5142198626170836E-3</v>
      </c>
      <c r="AC15">
        <v>0.38146769014510667</v>
      </c>
      <c r="AD15">
        <v>6.8481516542335016E-2</v>
      </c>
      <c r="AE15">
        <v>-8.9398086923576037E-2</v>
      </c>
      <c r="AF15">
        <v>-8.5491912470639142E-2</v>
      </c>
      <c r="AG15">
        <v>0.1232257204850892</v>
      </c>
      <c r="AH15">
        <v>-5.7190600798775519E-2</v>
      </c>
      <c r="AI15">
        <v>0.12723390387349251</v>
      </c>
      <c r="AJ15">
        <v>0.1181207183336155</v>
      </c>
      <c r="AK15">
        <v>-0.1028536170592927</v>
      </c>
      <c r="AL15">
        <v>3.7519924646259591E-2</v>
      </c>
      <c r="AM15">
        <v>0.34063687435388679</v>
      </c>
      <c r="AN15">
        <v>0.18968606980323219</v>
      </c>
      <c r="AO15">
        <v>0.29692354970804241</v>
      </c>
      <c r="AP15">
        <v>0.28448730764184837</v>
      </c>
      <c r="AQ15">
        <v>-5.3740423623418007E-2</v>
      </c>
      <c r="AR15">
        <v>1.8201839872417819E-2</v>
      </c>
      <c r="AS15">
        <v>-7.9809791810568562E-2</v>
      </c>
      <c r="AT15">
        <v>-7.8099298480370088E-2</v>
      </c>
      <c r="AU15">
        <v>0.1144896470525384</v>
      </c>
      <c r="AV15">
        <v>2.362001121647048E-2</v>
      </c>
      <c r="AW15">
        <v>-0.25949108625129652</v>
      </c>
      <c r="AX15">
        <v>9.4249118414999004E-3</v>
      </c>
      <c r="AY15">
        <v>8.1156985465618406E-2</v>
      </c>
      <c r="AZ15">
        <v>-0.1212386452415453</v>
      </c>
      <c r="BA15">
        <v>0.1047769795316844</v>
      </c>
      <c r="BB15">
        <v>-3.1430356557696097E-2</v>
      </c>
      <c r="BC15">
        <v>-0.24351595711002899</v>
      </c>
      <c r="BD15">
        <v>3.652584829461198E-3</v>
      </c>
      <c r="BE15">
        <v>4.8839122115201403E-2</v>
      </c>
      <c r="BF15">
        <v>5.237964771778421E-3</v>
      </c>
      <c r="BG15">
        <v>-3.3607737798512657E-2</v>
      </c>
      <c r="BH15">
        <v>9.3247316474640018E-2</v>
      </c>
      <c r="BI15">
        <v>6.6177847264103903E-2</v>
      </c>
      <c r="BJ15">
        <v>7.4595937491468159E-2</v>
      </c>
      <c r="BK15">
        <v>0.1614777790907036</v>
      </c>
      <c r="BL15">
        <v>6.8828228268710046E-2</v>
      </c>
      <c r="BM15">
        <v>-0.14368772770471391</v>
      </c>
      <c r="BN15">
        <v>3.3362727051175961E-2</v>
      </c>
      <c r="BO15">
        <v>0.17624250327965771</v>
      </c>
      <c r="BP15">
        <v>4.9244228996929811E-3</v>
      </c>
      <c r="BQ15">
        <v>-0.11769375834058481</v>
      </c>
      <c r="BR15">
        <v>-0.21817772362429419</v>
      </c>
      <c r="BS15">
        <v>-0.1872805643755337</v>
      </c>
      <c r="BT15">
        <v>-6.876269846625524E-2</v>
      </c>
      <c r="BU15">
        <v>-9.5501943618623089E-2</v>
      </c>
      <c r="BV15">
        <v>2.5139364966399329E-2</v>
      </c>
      <c r="BW15">
        <v>4.0062166311063373E-2</v>
      </c>
      <c r="BX15">
        <v>6.2009769918591187E-3</v>
      </c>
      <c r="BY15">
        <v>0.1071466037011134</v>
      </c>
      <c r="BZ15">
        <v>-0.2161232645914547</v>
      </c>
      <c r="CA15">
        <v>-3.511420916017171E-2</v>
      </c>
      <c r="CB15">
        <v>-0.1665226404120532</v>
      </c>
      <c r="CC15">
        <v>-4.2380886079288818E-3</v>
      </c>
      <c r="CD15">
        <v>-0.1117026657057911</v>
      </c>
      <c r="CE15">
        <v>-0.14319786838202819</v>
      </c>
      <c r="CF15">
        <v>5.3846781678858611E-2</v>
      </c>
      <c r="CG15">
        <v>0.1515422265570813</v>
      </c>
      <c r="CH15">
        <v>4.4325801360618422E-2</v>
      </c>
      <c r="CI15">
        <v>-0.2453111693531411</v>
      </c>
      <c r="CJ15">
        <v>-6.4111474510705688E-2</v>
      </c>
      <c r="CK15">
        <v>8.0772468868063954E-2</v>
      </c>
      <c r="CL15">
        <v>-0.18635071558656599</v>
      </c>
      <c r="CM15">
        <v>5.2875916567777327E-2</v>
      </c>
      <c r="CN15">
        <v>-0.1099607339348934</v>
      </c>
      <c r="CO15">
        <v>-0.12944289332749359</v>
      </c>
    </row>
    <row r="16" spans="1:93" x14ac:dyDescent="0.35">
      <c r="A16" s="1" t="s">
        <v>14</v>
      </c>
      <c r="B16">
        <v>-0.16195745818551199</v>
      </c>
      <c r="C16">
        <v>-0.1043278918937342</v>
      </c>
      <c r="D16">
        <v>3.8300507644248957E-2</v>
      </c>
      <c r="E16">
        <v>0.26988289356395762</v>
      </c>
      <c r="F16">
        <v>0.19058416417783541</v>
      </c>
      <c r="G16">
        <v>0.2660207801289089</v>
      </c>
      <c r="H16">
        <v>0.44030471859507492</v>
      </c>
      <c r="I16">
        <v>0.55052819523396423</v>
      </c>
      <c r="J16">
        <v>7.7789768307101201E-2</v>
      </c>
      <c r="K16">
        <v>-9.5519178821423162E-2</v>
      </c>
      <c r="L16">
        <v>0.30614201390786622</v>
      </c>
      <c r="M16">
        <v>0.37971179488649698</v>
      </c>
      <c r="N16">
        <v>0.4658915992844761</v>
      </c>
      <c r="O16">
        <v>0.17165592934688689</v>
      </c>
      <c r="P16">
        <v>1</v>
      </c>
      <c r="Q16">
        <v>0.34309117428662672</v>
      </c>
      <c r="R16">
        <v>0.3042210299107444</v>
      </c>
      <c r="S16">
        <v>-0.24526215559755041</v>
      </c>
      <c r="T16">
        <v>-0.1861090905577176</v>
      </c>
      <c r="U16">
        <v>-0.1647475262663731</v>
      </c>
      <c r="V16">
        <v>0.49477384239259442</v>
      </c>
      <c r="W16">
        <v>0.3673294281995832</v>
      </c>
      <c r="X16">
        <v>0.16317831639276131</v>
      </c>
      <c r="Y16">
        <v>0.18075726668834391</v>
      </c>
      <c r="Z16">
        <v>9.9581048516633117E-2</v>
      </c>
      <c r="AA16">
        <v>0.23963530977734521</v>
      </c>
      <c r="AB16">
        <v>9.3913054247829975E-2</v>
      </c>
      <c r="AC16">
        <v>0.45320242989512072</v>
      </c>
      <c r="AD16">
        <v>0.41583551417172349</v>
      </c>
      <c r="AE16">
        <v>-0.15656195954411459</v>
      </c>
      <c r="AF16">
        <v>0.1158336366040579</v>
      </c>
      <c r="AG16">
        <v>0.2187396806814233</v>
      </c>
      <c r="AH16">
        <v>0.35849649318724752</v>
      </c>
      <c r="AI16">
        <v>0.14353131422590401</v>
      </c>
      <c r="AJ16">
        <v>4.3131729283142572E-2</v>
      </c>
      <c r="AK16">
        <v>-2.3525910309694972E-2</v>
      </c>
      <c r="AL16">
        <v>0.2665837535084849</v>
      </c>
      <c r="AM16">
        <v>0.23623633590882401</v>
      </c>
      <c r="AN16">
        <v>0.27832204172492758</v>
      </c>
      <c r="AO16">
        <v>0.31283143519399342</v>
      </c>
      <c r="AP16">
        <v>0.2147233158190624</v>
      </c>
      <c r="AQ16">
        <v>9.3685968307066755E-2</v>
      </c>
      <c r="AR16">
        <v>6.9684860101647775E-2</v>
      </c>
      <c r="AS16">
        <v>-5.8483279879250248E-2</v>
      </c>
      <c r="AT16">
        <v>-6.3057705697401503E-2</v>
      </c>
      <c r="AU16">
        <v>-0.1604630839920593</v>
      </c>
      <c r="AV16">
        <v>-0.16190881017547359</v>
      </c>
      <c r="AW16">
        <v>-8.8315517967922641E-2</v>
      </c>
      <c r="AX16">
        <v>-6.9416143764348251E-2</v>
      </c>
      <c r="AY16">
        <v>-0.31787291480772067</v>
      </c>
      <c r="AZ16">
        <v>-0.20046140776308011</v>
      </c>
      <c r="BA16">
        <v>0.22856338272036919</v>
      </c>
      <c r="BB16">
        <v>3.0120314636680988E-3</v>
      </c>
      <c r="BC16">
        <v>3.7423063954031999E-2</v>
      </c>
      <c r="BD16">
        <v>-4.9385299002586147E-2</v>
      </c>
      <c r="BE16">
        <v>-0.19017824338909731</v>
      </c>
      <c r="BF16">
        <v>1.8599154423098421E-2</v>
      </c>
      <c r="BG16">
        <v>-5.6722119234272249E-2</v>
      </c>
      <c r="BH16">
        <v>6.1851618845186147E-2</v>
      </c>
      <c r="BI16">
        <v>-1.6000600985325068E-2</v>
      </c>
      <c r="BJ16">
        <v>-5.2964634404156698E-2</v>
      </c>
      <c r="BK16">
        <v>0.15230362635633179</v>
      </c>
      <c r="BL16">
        <v>0.26230237049220939</v>
      </c>
      <c r="BM16">
        <v>7.4933279445911719E-3</v>
      </c>
      <c r="BN16">
        <v>6.6345910532304569E-2</v>
      </c>
      <c r="BO16">
        <v>8.7879526920097262E-2</v>
      </c>
      <c r="BP16">
        <v>-3.1641253789755817E-2</v>
      </c>
      <c r="BQ16">
        <v>-0.17617960269595251</v>
      </c>
      <c r="BR16">
        <v>-0.16334918102804041</v>
      </c>
      <c r="BS16">
        <v>-0.22908036185616701</v>
      </c>
      <c r="BT16">
        <v>9.3020603627976567E-2</v>
      </c>
      <c r="BU16">
        <v>-5.2410382595369502E-2</v>
      </c>
      <c r="BV16">
        <v>-0.19282856674950119</v>
      </c>
      <c r="BW16">
        <v>-7.3248935217801589E-3</v>
      </c>
      <c r="BX16">
        <v>2.9412432547664489E-2</v>
      </c>
      <c r="BY16">
        <v>2.5189534213346548E-2</v>
      </c>
      <c r="BZ16">
        <v>-3.2549388559176178E-3</v>
      </c>
      <c r="CA16">
        <v>-0.12568548938548449</v>
      </c>
      <c r="CB16">
        <v>4.1435299154928707E-3</v>
      </c>
      <c r="CC16">
        <v>-8.2815908981565198E-2</v>
      </c>
      <c r="CD16">
        <v>5.4595138409442448E-3</v>
      </c>
      <c r="CE16">
        <v>-0.19139080491574079</v>
      </c>
      <c r="CF16">
        <v>-0.1505120848222635</v>
      </c>
      <c r="CG16">
        <v>-0.1556434713520736</v>
      </c>
      <c r="CH16">
        <v>4.7446395301784093E-2</v>
      </c>
      <c r="CI16">
        <v>8.8500951134490011E-2</v>
      </c>
      <c r="CJ16">
        <v>-8.6029792528105359E-2</v>
      </c>
      <c r="CK16">
        <v>-6.2298641278489948E-2</v>
      </c>
      <c r="CL16">
        <v>-2.635085891981245E-2</v>
      </c>
      <c r="CM16">
        <v>-2.8013958399083279E-2</v>
      </c>
      <c r="CN16">
        <v>-7.8544038525001955E-2</v>
      </c>
      <c r="CO16">
        <v>1.055929469682867E-2</v>
      </c>
    </row>
    <row r="17" spans="1:93" x14ac:dyDescent="0.35">
      <c r="A17" s="1" t="s">
        <v>15</v>
      </c>
      <c r="B17">
        <v>0.1188957425807147</v>
      </c>
      <c r="C17">
        <v>-0.10420128277830169</v>
      </c>
      <c r="D17">
        <v>-7.2759999027359606E-2</v>
      </c>
      <c r="E17">
        <v>0.16888186332393099</v>
      </c>
      <c r="F17">
        <v>7.8169741386437022E-2</v>
      </c>
      <c r="G17">
        <v>0.22093030919148479</v>
      </c>
      <c r="H17">
        <v>0.24397546651865251</v>
      </c>
      <c r="I17">
        <v>0.2377109702191452</v>
      </c>
      <c r="J17">
        <v>0.3677853742988102</v>
      </c>
      <c r="K17">
        <v>6.6743712818774448E-2</v>
      </c>
      <c r="L17">
        <v>0.27610465580715499</v>
      </c>
      <c r="M17">
        <v>0.4502443119694442</v>
      </c>
      <c r="N17">
        <v>0.49308994899246161</v>
      </c>
      <c r="O17">
        <v>0.2229296736122908</v>
      </c>
      <c r="P17">
        <v>0.34309117428662672</v>
      </c>
      <c r="Q17">
        <v>1</v>
      </c>
      <c r="R17">
        <v>0.79734052935629818</v>
      </c>
      <c r="S17">
        <v>-0.33173706056856911</v>
      </c>
      <c r="T17">
        <v>-0.2439587774969974</v>
      </c>
      <c r="U17">
        <v>-8.9344528265375492E-2</v>
      </c>
      <c r="V17">
        <v>0.14182803281607251</v>
      </c>
      <c r="W17">
        <v>2.955848082746208E-3</v>
      </c>
      <c r="X17">
        <v>0.28429831152307972</v>
      </c>
      <c r="Y17">
        <v>0.15905488129762621</v>
      </c>
      <c r="Z17">
        <v>8.0823531860638759E-2</v>
      </c>
      <c r="AA17">
        <v>-2.2174883970580629E-2</v>
      </c>
      <c r="AB17">
        <v>0.10644627641662251</v>
      </c>
      <c r="AC17">
        <v>0.43999816107087658</v>
      </c>
      <c r="AD17">
        <v>0.20529305255521851</v>
      </c>
      <c r="AE17">
        <v>0.1637544728353208</v>
      </c>
      <c r="AF17">
        <v>0.11079324748476641</v>
      </c>
      <c r="AG17">
        <v>0.1174658176933161</v>
      </c>
      <c r="AH17">
        <v>-4.0931264832216097E-2</v>
      </c>
      <c r="AI17">
        <v>-4.9016249993513963E-2</v>
      </c>
      <c r="AJ17">
        <v>1.353792500503073E-2</v>
      </c>
      <c r="AK17">
        <v>6.5115443026011202E-2</v>
      </c>
      <c r="AL17">
        <v>3.1485136152173569E-2</v>
      </c>
      <c r="AM17">
        <v>0.25819384181534588</v>
      </c>
      <c r="AN17">
        <v>7.5673060260383992E-2</v>
      </c>
      <c r="AO17">
        <v>0.11598910989904811</v>
      </c>
      <c r="AP17">
        <v>0.14972175276600261</v>
      </c>
      <c r="AQ17">
        <v>-9.3908672799995152E-2</v>
      </c>
      <c r="AR17">
        <v>-8.8006343171215876E-2</v>
      </c>
      <c r="AS17">
        <v>-0.24199993499940611</v>
      </c>
      <c r="AT17">
        <v>-6.974552633226469E-2</v>
      </c>
      <c r="AU17">
        <v>-7.6017322921361513E-2</v>
      </c>
      <c r="AV17">
        <v>-5.6312398244120578E-2</v>
      </c>
      <c r="AW17">
        <v>0.13736148387823749</v>
      </c>
      <c r="AX17">
        <v>9.0896696265582236E-2</v>
      </c>
      <c r="AY17">
        <v>-7.9221340969212545E-2</v>
      </c>
      <c r="AZ17">
        <v>-5.1494085065477688E-2</v>
      </c>
      <c r="BA17">
        <v>-4.6322949058098757E-2</v>
      </c>
      <c r="BB17">
        <v>-0.22639070570499589</v>
      </c>
      <c r="BC17">
        <v>9.1398189101104324E-2</v>
      </c>
      <c r="BD17">
        <v>-1.039008231913667E-2</v>
      </c>
      <c r="BE17">
        <v>-0.2383292022798669</v>
      </c>
      <c r="BF17">
        <v>8.8386610002268759E-2</v>
      </c>
      <c r="BG17">
        <v>-4.3776073348031908E-2</v>
      </c>
      <c r="BH17">
        <v>5.0780834432850239E-2</v>
      </c>
      <c r="BI17">
        <v>-1.0444565343476269E-2</v>
      </c>
      <c r="BJ17">
        <v>0.1007403098361868</v>
      </c>
      <c r="BK17">
        <v>9.2071911432533737E-2</v>
      </c>
      <c r="BL17">
        <v>0.1310557192657196</v>
      </c>
      <c r="BM17">
        <v>5.520219959955748E-2</v>
      </c>
      <c r="BN17">
        <v>0.1080307720495796</v>
      </c>
      <c r="BO17">
        <v>0.1110477996189361</v>
      </c>
      <c r="BP17">
        <v>-2.6041792296735949E-2</v>
      </c>
      <c r="BQ17">
        <v>-0.33590355271488093</v>
      </c>
      <c r="BR17">
        <v>-0.23607044372083411</v>
      </c>
      <c r="BS17">
        <v>-0.33317612769628169</v>
      </c>
      <c r="BT17">
        <v>0.1040433284088072</v>
      </c>
      <c r="BU17">
        <v>-4.7659359129167217E-2</v>
      </c>
      <c r="BV17">
        <v>-0.32540241235616452</v>
      </c>
      <c r="BW17">
        <v>0.1678682071805401</v>
      </c>
      <c r="BX17">
        <v>0.1857582597648848</v>
      </c>
      <c r="BY17">
        <v>-2.978396971499233E-2</v>
      </c>
      <c r="BZ17">
        <v>0.28488998646090979</v>
      </c>
      <c r="CA17">
        <v>-0.27033449751412758</v>
      </c>
      <c r="CB17">
        <v>-0.19153627973094681</v>
      </c>
      <c r="CC17">
        <v>-0.1176288028737363</v>
      </c>
      <c r="CD17">
        <v>-0.1559765535309148</v>
      </c>
      <c r="CE17">
        <v>-0.17057533765152921</v>
      </c>
      <c r="CF17">
        <v>-9.7257489906605155E-2</v>
      </c>
      <c r="CG17">
        <v>-2.8681230921502671E-2</v>
      </c>
      <c r="CH17">
        <v>-0.117128298215329</v>
      </c>
      <c r="CI17">
        <v>-0.36265008698728002</v>
      </c>
      <c r="CJ17">
        <v>-0.23172835135444031</v>
      </c>
      <c r="CK17">
        <v>-0.15370224027478749</v>
      </c>
      <c r="CL17">
        <v>9.0219264653415635E-3</v>
      </c>
      <c r="CM17">
        <v>5.9922980085023607E-2</v>
      </c>
      <c r="CN17">
        <v>-0.111375130789981</v>
      </c>
      <c r="CO17">
        <v>-7.0876428968083466E-2</v>
      </c>
    </row>
    <row r="18" spans="1:93" x14ac:dyDescent="0.35">
      <c r="A18" s="1" t="s">
        <v>16</v>
      </c>
      <c r="B18">
        <v>-5.3418254779320183E-2</v>
      </c>
      <c r="C18">
        <v>-0.24205416379915309</v>
      </c>
      <c r="D18">
        <v>-0.26415536479942958</v>
      </c>
      <c r="E18">
        <v>0.26892459654005041</v>
      </c>
      <c r="F18">
        <v>0.17749029288540111</v>
      </c>
      <c r="G18">
        <v>0.33419272549271339</v>
      </c>
      <c r="H18">
        <v>0.31713666878787711</v>
      </c>
      <c r="I18">
        <v>0.25126909076629189</v>
      </c>
      <c r="J18">
        <v>0.17256534522487479</v>
      </c>
      <c r="K18">
        <v>2.5872786636324929E-2</v>
      </c>
      <c r="L18">
        <v>0.25070855893946442</v>
      </c>
      <c r="M18">
        <v>0.42983378475416362</v>
      </c>
      <c r="N18">
        <v>0.55298592401279312</v>
      </c>
      <c r="O18">
        <v>0.28276237432805851</v>
      </c>
      <c r="P18">
        <v>0.3042210299107444</v>
      </c>
      <c r="Q18">
        <v>0.79734052935629818</v>
      </c>
      <c r="R18">
        <v>1</v>
      </c>
      <c r="S18">
        <v>-0.22745569960285339</v>
      </c>
      <c r="T18">
        <v>-0.1507901553006965</v>
      </c>
      <c r="U18">
        <v>-0.18677454119732309</v>
      </c>
      <c r="V18">
        <v>0.13031830732353389</v>
      </c>
      <c r="W18">
        <v>-9.9355887284609951E-2</v>
      </c>
      <c r="X18">
        <v>0.2037499417584539</v>
      </c>
      <c r="Y18">
        <v>6.6487559026735893E-2</v>
      </c>
      <c r="Z18">
        <v>4.5205204334743218E-2</v>
      </c>
      <c r="AA18">
        <v>-0.1217772801365752</v>
      </c>
      <c r="AB18">
        <v>0.20025347795470189</v>
      </c>
      <c r="AC18">
        <v>0.41747878025517682</v>
      </c>
      <c r="AD18">
        <v>0.112542767572215</v>
      </c>
      <c r="AE18">
        <v>0.32432257219309241</v>
      </c>
      <c r="AF18">
        <v>-2.8862947967700749E-2</v>
      </c>
      <c r="AG18">
        <v>0.123065852486658</v>
      </c>
      <c r="AH18">
        <v>-5.2700399780096482E-2</v>
      </c>
      <c r="AI18">
        <v>2.4911199285181679E-2</v>
      </c>
      <c r="AJ18">
        <v>1.6370540387023989E-2</v>
      </c>
      <c r="AK18">
        <v>-6.7965586720448966E-3</v>
      </c>
      <c r="AL18">
        <v>-1.1510857450769321E-2</v>
      </c>
      <c r="AM18">
        <v>0.24928522904229591</v>
      </c>
      <c r="AN18">
        <v>9.3875586250402238E-2</v>
      </c>
      <c r="AO18">
        <v>0.1857361125776047</v>
      </c>
      <c r="AP18">
        <v>0.25240896655814438</v>
      </c>
      <c r="AQ18">
        <v>-0.14317382108347729</v>
      </c>
      <c r="AR18">
        <v>-2.473797087971534E-2</v>
      </c>
      <c r="AS18">
        <v>-0.24702751373326171</v>
      </c>
      <c r="AT18">
        <v>-0.1412616952211655</v>
      </c>
      <c r="AU18">
        <v>-0.2421138134065548</v>
      </c>
      <c r="AV18">
        <v>-3.0314467248230881E-2</v>
      </c>
      <c r="AW18">
        <v>0.1049433767401329</v>
      </c>
      <c r="AX18">
        <v>6.7689963355507532E-2</v>
      </c>
      <c r="AY18">
        <v>-0.12343991594064729</v>
      </c>
      <c r="AZ18">
        <v>-9.1183706365729131E-2</v>
      </c>
      <c r="BA18">
        <v>6.4198455799364812E-2</v>
      </c>
      <c r="BB18">
        <v>-0.20263085318344459</v>
      </c>
      <c r="BC18">
        <v>9.4621465856318435E-2</v>
      </c>
      <c r="BD18">
        <v>-2.3221433983800409E-2</v>
      </c>
      <c r="BE18">
        <v>-0.18451384202211951</v>
      </c>
      <c r="BF18">
        <v>-3.2482961902132283E-2</v>
      </c>
      <c r="BG18">
        <v>-2.057344124315642E-2</v>
      </c>
      <c r="BH18">
        <v>6.1037844219468243E-2</v>
      </c>
      <c r="BI18">
        <v>-7.6654808193232754E-2</v>
      </c>
      <c r="BJ18">
        <v>8.5363532023597463E-2</v>
      </c>
      <c r="BK18">
        <v>-5.8404323806125417E-2</v>
      </c>
      <c r="BL18">
        <v>7.4049928839338225E-2</v>
      </c>
      <c r="BM18">
        <v>6.1430589078465048E-2</v>
      </c>
      <c r="BN18">
        <v>4.36525073623781E-2</v>
      </c>
      <c r="BO18">
        <v>9.3343916697676235E-2</v>
      </c>
      <c r="BP18">
        <v>3.7303144686303823E-2</v>
      </c>
      <c r="BQ18">
        <v>-0.21942371215693571</v>
      </c>
      <c r="BR18">
        <v>-0.25130446467943468</v>
      </c>
      <c r="BS18">
        <v>-0.36852299193672627</v>
      </c>
      <c r="BT18">
        <v>5.8709575675476557E-2</v>
      </c>
      <c r="BU18">
        <v>-7.0674297241596823E-2</v>
      </c>
      <c r="BV18">
        <v>-0.29985295265630812</v>
      </c>
      <c r="BW18">
        <v>2.755472152775731E-3</v>
      </c>
      <c r="BX18">
        <v>4.3663697567215713E-2</v>
      </c>
      <c r="BY18">
        <v>4.5152255762503757E-2</v>
      </c>
      <c r="BZ18">
        <v>0.25502574365634378</v>
      </c>
      <c r="CA18">
        <v>-0.2776057465818435</v>
      </c>
      <c r="CB18">
        <v>-2.1515132983291382E-2</v>
      </c>
      <c r="CC18">
        <v>3.4004825126700992E-2</v>
      </c>
      <c r="CD18">
        <v>-0.1242479356314585</v>
      </c>
      <c r="CE18">
        <v>-0.20186634803105591</v>
      </c>
      <c r="CF18">
        <v>-2.7176205440899749E-2</v>
      </c>
      <c r="CG18">
        <v>-7.4075641579186835E-2</v>
      </c>
      <c r="CH18">
        <v>5.4635355021447299E-2</v>
      </c>
      <c r="CI18">
        <v>-0.34305557195962982</v>
      </c>
      <c r="CJ18">
        <v>-0.25066070901052179</v>
      </c>
      <c r="CK18">
        <v>-0.1376513355113001</v>
      </c>
      <c r="CL18">
        <v>3.8291509509176917E-2</v>
      </c>
      <c r="CM18">
        <v>8.9843469821918334E-2</v>
      </c>
      <c r="CN18">
        <v>-0.1270734221122195</v>
      </c>
      <c r="CO18">
        <v>-1.7166860135267931E-2</v>
      </c>
    </row>
    <row r="19" spans="1:93" x14ac:dyDescent="0.35">
      <c r="A19" s="1" t="s">
        <v>17</v>
      </c>
      <c r="B19">
        <v>4.3188233187921012E-2</v>
      </c>
      <c r="C19">
        <v>0.1872129729278813</v>
      </c>
      <c r="D19">
        <v>-2.2150742713708701E-2</v>
      </c>
      <c r="E19">
        <v>-6.7163153812877685E-2</v>
      </c>
      <c r="F19">
        <v>-2.675316315417689E-2</v>
      </c>
      <c r="G19">
        <v>-5.4927952261747071E-2</v>
      </c>
      <c r="H19">
        <v>-4.6095701519699307E-2</v>
      </c>
      <c r="I19">
        <v>-9.137275903209359E-2</v>
      </c>
      <c r="J19">
        <v>-0.18550618266945479</v>
      </c>
      <c r="K19">
        <v>5.8954081514094238E-2</v>
      </c>
      <c r="L19">
        <v>1.479268612321279E-2</v>
      </c>
      <c r="M19">
        <v>-0.2213024897325431</v>
      </c>
      <c r="N19">
        <v>-0.21647853084879451</v>
      </c>
      <c r="O19">
        <v>-6.9192305620648875E-2</v>
      </c>
      <c r="P19">
        <v>-0.24526215559755041</v>
      </c>
      <c r="Q19">
        <v>-0.33173706056856911</v>
      </c>
      <c r="R19">
        <v>-0.22745569960285339</v>
      </c>
      <c r="S19">
        <v>1</v>
      </c>
      <c r="T19">
        <v>0.66571525067576731</v>
      </c>
      <c r="U19">
        <v>0.46194665168719551</v>
      </c>
      <c r="V19">
        <v>-0.38899578992966349</v>
      </c>
      <c r="W19">
        <v>-0.34117966422375151</v>
      </c>
      <c r="X19">
        <v>6.3951747915716927E-3</v>
      </c>
      <c r="Y19">
        <v>8.4124041584542574E-4</v>
      </c>
      <c r="Z19">
        <v>0.2167525499480743</v>
      </c>
      <c r="AA19">
        <v>0.29384343278979858</v>
      </c>
      <c r="AB19">
        <v>0.13897303338288519</v>
      </c>
      <c r="AC19">
        <v>-0.17906896356120269</v>
      </c>
      <c r="AD19">
        <v>-4.0382137408265482E-2</v>
      </c>
      <c r="AE19">
        <v>9.8942116150252918E-2</v>
      </c>
      <c r="AF19">
        <v>9.5057283219220273E-2</v>
      </c>
      <c r="AG19">
        <v>3.4652879749848133E-2</v>
      </c>
      <c r="AH19">
        <v>8.9092021180671041E-2</v>
      </c>
      <c r="AI19">
        <v>2.829187222221512E-2</v>
      </c>
      <c r="AJ19">
        <v>3.1546021867093058E-2</v>
      </c>
      <c r="AK19">
        <v>3.117173645872642E-2</v>
      </c>
      <c r="AL19">
        <v>-0.14133769292100701</v>
      </c>
      <c r="AM19">
        <v>-0.219987123251807</v>
      </c>
      <c r="AN19">
        <v>-0.2457901306323006</v>
      </c>
      <c r="AO19">
        <v>4.73851937067134E-3</v>
      </c>
      <c r="AP19">
        <v>-0.1483692800660793</v>
      </c>
      <c r="AQ19">
        <v>2.005820683921803E-2</v>
      </c>
      <c r="AR19">
        <v>-6.0621036751710893E-3</v>
      </c>
      <c r="AS19">
        <v>6.2261059726824901E-3</v>
      </c>
      <c r="AT19">
        <v>4.4448705152394484E-3</v>
      </c>
      <c r="AU19">
        <v>0.22882875707987901</v>
      </c>
      <c r="AV19">
        <v>-0.13863549617585019</v>
      </c>
      <c r="AW19">
        <v>-9.4097245677697852E-2</v>
      </c>
      <c r="AX19">
        <v>-0.19892665922908981</v>
      </c>
      <c r="AY19">
        <v>-0.1902108401724705</v>
      </c>
      <c r="AZ19">
        <v>-0.1645558947116858</v>
      </c>
      <c r="BA19">
        <v>-0.1649596929581815</v>
      </c>
      <c r="BB19">
        <v>-8.3445171210970934E-2</v>
      </c>
      <c r="BC19">
        <v>-8.8973082150954341E-2</v>
      </c>
      <c r="BD19">
        <v>7.3798400192524011E-2</v>
      </c>
      <c r="BE19">
        <v>0.18403758781099991</v>
      </c>
      <c r="BF19">
        <v>-3.2980217660331837E-2</v>
      </c>
      <c r="BG19">
        <v>0.17609005622737861</v>
      </c>
      <c r="BH19">
        <v>6.3777674384684735E-2</v>
      </c>
      <c r="BI19">
        <v>0.24024561411446141</v>
      </c>
      <c r="BJ19">
        <v>0.1763766628082277</v>
      </c>
      <c r="BK19">
        <v>-0.16880686705975401</v>
      </c>
      <c r="BL19">
        <v>-0.1065502263293831</v>
      </c>
      <c r="BM19">
        <v>7.51989267579493E-2</v>
      </c>
      <c r="BN19">
        <v>-0.14647621823864279</v>
      </c>
      <c r="BO19">
        <v>-9.9711720900388175E-4</v>
      </c>
      <c r="BP19">
        <v>0.123763206388687</v>
      </c>
      <c r="BQ19">
        <v>0.2495098534182755</v>
      </c>
      <c r="BR19">
        <v>5.4429154045321407E-2</v>
      </c>
      <c r="BS19">
        <v>5.7163968776540168E-2</v>
      </c>
      <c r="BT19">
        <v>0.16835645833304111</v>
      </c>
      <c r="BU19">
        <v>3.0157001995069509E-2</v>
      </c>
      <c r="BV19">
        <v>0.16904130407847409</v>
      </c>
      <c r="BW19">
        <v>-0.22210670233265381</v>
      </c>
      <c r="BX19">
        <v>3.3810161574955221E-2</v>
      </c>
      <c r="BY19">
        <v>-5.9375055386172368E-2</v>
      </c>
      <c r="BZ19">
        <v>-0.1118064296391816</v>
      </c>
      <c r="CA19">
        <v>5.7063088839808618E-3</v>
      </c>
      <c r="CB19">
        <v>0.19785900722983091</v>
      </c>
      <c r="CC19">
        <v>0.23473205983136131</v>
      </c>
      <c r="CD19">
        <v>0.30226477015162262</v>
      </c>
      <c r="CE19">
        <v>0.1179234998239717</v>
      </c>
      <c r="CF19">
        <v>8.0959088949425564E-2</v>
      </c>
      <c r="CG19">
        <v>0.2338260033859248</v>
      </c>
      <c r="CH19">
        <v>3.028581488593016E-2</v>
      </c>
      <c r="CI19">
        <v>0.1570481186616012</v>
      </c>
      <c r="CJ19">
        <v>-4.5456439789960293E-2</v>
      </c>
      <c r="CK19">
        <v>0.1184573709101146</v>
      </c>
      <c r="CL19">
        <v>-0.13132754525932661</v>
      </c>
      <c r="CM19">
        <v>7.6488928721837601E-2</v>
      </c>
      <c r="CN19">
        <v>-0.1092779259912489</v>
      </c>
      <c r="CO19">
        <v>2.893902201364229E-2</v>
      </c>
    </row>
    <row r="20" spans="1:93" x14ac:dyDescent="0.35">
      <c r="A20" s="1" t="s">
        <v>18</v>
      </c>
      <c r="B20">
        <v>6.1966569425309171E-3</v>
      </c>
      <c r="C20">
        <v>0.23655584326038301</v>
      </c>
      <c r="D20">
        <v>9.3921070848093629E-3</v>
      </c>
      <c r="E20">
        <v>6.8026751872787047E-2</v>
      </c>
      <c r="F20">
        <v>3.4255607936981278E-2</v>
      </c>
      <c r="G20">
        <v>0.1737381550627238</v>
      </c>
      <c r="H20">
        <v>0.23014948746855071</v>
      </c>
      <c r="I20">
        <v>0.24596297681129489</v>
      </c>
      <c r="J20">
        <v>-0.21957227504155979</v>
      </c>
      <c r="K20">
        <v>0.13350999273151909</v>
      </c>
      <c r="L20">
        <v>0.1005108193316149</v>
      </c>
      <c r="M20">
        <v>-9.8964427960851253E-2</v>
      </c>
      <c r="N20">
        <v>-3.677436224868057E-3</v>
      </c>
      <c r="O20">
        <v>0.1222631849155965</v>
      </c>
      <c r="P20">
        <v>-0.1861090905577176</v>
      </c>
      <c r="Q20">
        <v>-0.2439587774969974</v>
      </c>
      <c r="R20">
        <v>-0.1507901553006965</v>
      </c>
      <c r="S20">
        <v>0.66571525067576731</v>
      </c>
      <c r="T20">
        <v>1</v>
      </c>
      <c r="U20">
        <v>0.45519998289987212</v>
      </c>
      <c r="V20">
        <v>-5.51362747022957E-2</v>
      </c>
      <c r="W20">
        <v>6.5687925917730802E-2</v>
      </c>
      <c r="X20">
        <v>0.16695881734319659</v>
      </c>
      <c r="Y20">
        <v>0.2235725227019934</v>
      </c>
      <c r="Z20">
        <v>0.2108951673440766</v>
      </c>
      <c r="AA20">
        <v>0.27585819554919649</v>
      </c>
      <c r="AB20">
        <v>-1.61516157104638E-3</v>
      </c>
      <c r="AC20">
        <v>4.2218945293891592E-2</v>
      </c>
      <c r="AD20">
        <v>8.459273342095593E-3</v>
      </c>
      <c r="AE20">
        <v>2.2988726967291859E-2</v>
      </c>
      <c r="AF20">
        <v>-6.5566724575029586E-3</v>
      </c>
      <c r="AG20">
        <v>0.16019947046453051</v>
      </c>
      <c r="AH20">
        <v>0.25484932777011721</v>
      </c>
      <c r="AI20">
        <v>-9.5851325106664068E-2</v>
      </c>
      <c r="AJ20">
        <v>-3.2125831720007443E-2</v>
      </c>
      <c r="AK20">
        <v>-1.1202887637587989E-2</v>
      </c>
      <c r="AL20">
        <v>9.4341726314902313E-2</v>
      </c>
      <c r="AM20">
        <v>9.4499663907591222E-2</v>
      </c>
      <c r="AN20">
        <v>3.5319626159516178E-2</v>
      </c>
      <c r="AO20">
        <v>0.32961875458782691</v>
      </c>
      <c r="AP20">
        <v>0.20340130936941039</v>
      </c>
      <c r="AQ20">
        <v>8.6463149733589761E-2</v>
      </c>
      <c r="AR20">
        <v>0.29545660572208138</v>
      </c>
      <c r="AS20">
        <v>0.1620054705674939</v>
      </c>
      <c r="AT20">
        <v>0.19601199170523931</v>
      </c>
      <c r="AU20">
        <v>0.18839174985905169</v>
      </c>
      <c r="AV20">
        <v>-2.1377940769519689E-2</v>
      </c>
      <c r="AW20">
        <v>-9.1861290827456588E-2</v>
      </c>
      <c r="AX20">
        <v>-6.4076482916836319E-2</v>
      </c>
      <c r="AY20">
        <v>3.7435553361568508E-2</v>
      </c>
      <c r="AZ20">
        <v>9.5414480135179877E-2</v>
      </c>
      <c r="BA20">
        <v>0.1852856878488254</v>
      </c>
      <c r="BB20">
        <v>0.2204514507826586</v>
      </c>
      <c r="BC20">
        <v>2.7677784822186309E-2</v>
      </c>
      <c r="BD20">
        <v>7.5521629179328156E-2</v>
      </c>
      <c r="BE20">
        <v>0.2311419545630797</v>
      </c>
      <c r="BF20">
        <v>0.19831823148649211</v>
      </c>
      <c r="BG20">
        <v>0.27059931383678187</v>
      </c>
      <c r="BH20">
        <v>0.27734514873178828</v>
      </c>
      <c r="BI20">
        <v>0.28411473968105161</v>
      </c>
      <c r="BJ20">
        <v>0.2878241590323129</v>
      </c>
      <c r="BK20">
        <v>-9.4056352528005521E-3</v>
      </c>
      <c r="BL20">
        <v>0.11605522091669281</v>
      </c>
      <c r="BM20">
        <v>0.1405842872356784</v>
      </c>
      <c r="BN20">
        <v>0.15515987428964609</v>
      </c>
      <c r="BO20">
        <v>0.1976356409380661</v>
      </c>
      <c r="BP20">
        <v>0.35861766291453129</v>
      </c>
      <c r="BQ20">
        <v>0.13685614827124601</v>
      </c>
      <c r="BR20">
        <v>0.23902255009245191</v>
      </c>
      <c r="BS20">
        <v>5.6905263860271699E-2</v>
      </c>
      <c r="BT20">
        <v>0.13024712179968129</v>
      </c>
      <c r="BU20">
        <v>7.1366110491848739E-2</v>
      </c>
      <c r="BV20">
        <v>0.16491553290515401</v>
      </c>
      <c r="BW20">
        <v>-3.2783810082929549E-2</v>
      </c>
      <c r="BX20">
        <v>0.1519371560132747</v>
      </c>
      <c r="BY20">
        <v>8.7345496983438645E-2</v>
      </c>
      <c r="BZ20">
        <v>-0.1164538618985563</v>
      </c>
      <c r="CA20">
        <v>-1.058624968602081E-2</v>
      </c>
      <c r="CB20">
        <v>4.6944841193482141E-3</v>
      </c>
      <c r="CC20">
        <v>-3.1226512214782249E-2</v>
      </c>
      <c r="CD20">
        <v>0.10503548598302639</v>
      </c>
      <c r="CE20">
        <v>-9.0644437830284808E-2</v>
      </c>
      <c r="CF20">
        <v>0.18177118072202089</v>
      </c>
      <c r="CG20">
        <v>0.23441016056890029</v>
      </c>
      <c r="CH20">
        <v>-2.005479185317998E-2</v>
      </c>
      <c r="CI20">
        <v>0.14782032114399399</v>
      </c>
      <c r="CJ20">
        <v>-4.3173431510996348E-2</v>
      </c>
      <c r="CK20">
        <v>0.30170340697466902</v>
      </c>
      <c r="CL20">
        <v>-6.6640281207481694E-2</v>
      </c>
      <c r="CM20">
        <v>7.7882730004701028E-2</v>
      </c>
      <c r="CN20">
        <v>-5.6306395353849278E-2</v>
      </c>
      <c r="CO20">
        <v>-5.4882461489898287E-3</v>
      </c>
    </row>
    <row r="21" spans="1:93" x14ac:dyDescent="0.35">
      <c r="A21" s="1" t="s">
        <v>19</v>
      </c>
      <c r="B21">
        <v>0.19732358976007011</v>
      </c>
      <c r="C21">
        <v>0.25497109223981418</v>
      </c>
      <c r="D21">
        <v>-1.8308701940691618E-2</v>
      </c>
      <c r="E21">
        <v>5.8430044184905362E-2</v>
      </c>
      <c r="F21">
        <v>2.895764781043822E-3</v>
      </c>
      <c r="G21">
        <v>2.7101823662204771E-2</v>
      </c>
      <c r="H21">
        <v>9.5157718945717354E-2</v>
      </c>
      <c r="I21">
        <v>9.3967944139924389E-2</v>
      </c>
      <c r="J21">
        <v>-0.20130283678338701</v>
      </c>
      <c r="K21">
        <v>-9.2853877238472438E-2</v>
      </c>
      <c r="L21">
        <v>0.19430351689370751</v>
      </c>
      <c r="M21">
        <v>-0.10015737394054811</v>
      </c>
      <c r="N21">
        <v>-9.6350249600853283E-2</v>
      </c>
      <c r="O21">
        <v>-0.20242917512497161</v>
      </c>
      <c r="P21">
        <v>-0.1647475262663731</v>
      </c>
      <c r="Q21">
        <v>-8.9344528265375492E-2</v>
      </c>
      <c r="R21">
        <v>-0.18677454119732309</v>
      </c>
      <c r="S21">
        <v>0.46194665168719551</v>
      </c>
      <c r="T21">
        <v>0.45519998289987212</v>
      </c>
      <c r="U21">
        <v>1</v>
      </c>
      <c r="V21">
        <v>-0.1108987785916808</v>
      </c>
      <c r="W21">
        <v>0.1045745513174383</v>
      </c>
      <c r="X21">
        <v>2.2762249853168749E-2</v>
      </c>
      <c r="Y21">
        <v>0.2520211008081315</v>
      </c>
      <c r="Z21">
        <v>0.24561417963708179</v>
      </c>
      <c r="AA21">
        <v>0.1132769829377574</v>
      </c>
      <c r="AB21">
        <v>-9.748955394934819E-2</v>
      </c>
      <c r="AC21">
        <v>1.017414709325834E-2</v>
      </c>
      <c r="AD21">
        <v>-0.15201038639400519</v>
      </c>
      <c r="AE21">
        <v>-6.1875951115200452E-2</v>
      </c>
      <c r="AF21">
        <v>-5.8862216627710948E-2</v>
      </c>
      <c r="AG21">
        <v>0.19122542345947111</v>
      </c>
      <c r="AH21">
        <v>0.2201383782042669</v>
      </c>
      <c r="AI21">
        <v>9.5207342925457805E-3</v>
      </c>
      <c r="AJ21">
        <v>5.3987280640263063E-2</v>
      </c>
      <c r="AK21">
        <v>0.2323941642500833</v>
      </c>
      <c r="AL21">
        <v>-0.1121636588195023</v>
      </c>
      <c r="AM21">
        <v>-0.23027142153423441</v>
      </c>
      <c r="AN21">
        <v>-0.26037253944979222</v>
      </c>
      <c r="AO21">
        <v>1.9619486083460292E-3</v>
      </c>
      <c r="AP21">
        <v>-6.9946972107759631E-2</v>
      </c>
      <c r="AQ21">
        <v>7.8379852666601926E-2</v>
      </c>
      <c r="AR21">
        <v>3.749774639674975E-2</v>
      </c>
      <c r="AS21">
        <v>0.1369480740228072</v>
      </c>
      <c r="AT21">
        <v>0.16901080888137601</v>
      </c>
      <c r="AU21">
        <v>0.27376489791068809</v>
      </c>
      <c r="AV21">
        <v>2.3506280717523659E-2</v>
      </c>
      <c r="AW21">
        <v>0.1017416257369573</v>
      </c>
      <c r="AX21">
        <v>8.9836827161028615E-2</v>
      </c>
      <c r="AY21">
        <v>0.1893290380185515</v>
      </c>
      <c r="AZ21">
        <v>7.5490704895950431E-2</v>
      </c>
      <c r="BA21">
        <v>-0.20201841652972119</v>
      </c>
      <c r="BB21">
        <v>5.1574169247141442E-2</v>
      </c>
      <c r="BC21">
        <v>0.12836565648239329</v>
      </c>
      <c r="BD21">
        <v>0.1480371833319476</v>
      </c>
      <c r="BE21">
        <v>0.35974622935722111</v>
      </c>
      <c r="BF21">
        <v>9.0926670895744063E-2</v>
      </c>
      <c r="BG21">
        <v>0.17701520685430019</v>
      </c>
      <c r="BH21">
        <v>0.18825217662823621</v>
      </c>
      <c r="BI21">
        <v>0.25032977092881009</v>
      </c>
      <c r="BJ21">
        <v>0.2451755813380854</v>
      </c>
      <c r="BK21">
        <v>-9.2047475136852658E-2</v>
      </c>
      <c r="BL21">
        <v>4.6521573887896878E-2</v>
      </c>
      <c r="BM21">
        <v>-3.6820181775741867E-2</v>
      </c>
      <c r="BN21">
        <v>7.7264420744317689E-3</v>
      </c>
      <c r="BO21">
        <v>6.6822740913998119E-2</v>
      </c>
      <c r="BP21">
        <v>0.2485667725149312</v>
      </c>
      <c r="BQ21">
        <v>-7.8058542870348885E-2</v>
      </c>
      <c r="BR21">
        <v>0.25841442463130893</v>
      </c>
      <c r="BS21">
        <v>0.24503434724865381</v>
      </c>
      <c r="BT21">
        <v>0.12281185328061051</v>
      </c>
      <c r="BU21">
        <v>0.16747531835188201</v>
      </c>
      <c r="BV21">
        <v>5.1648570851774718E-2</v>
      </c>
      <c r="BW21">
        <v>-0.16311320754579481</v>
      </c>
      <c r="BX21">
        <v>4.3431575967571537E-2</v>
      </c>
      <c r="BY21">
        <v>-2.7570994498024779E-2</v>
      </c>
      <c r="BZ21">
        <v>0.1025325355969483</v>
      </c>
      <c r="CA21">
        <v>1.8458056583036161E-2</v>
      </c>
      <c r="CB21">
        <v>0.16102821218237051</v>
      </c>
      <c r="CC21">
        <v>3.0602594293909331E-2</v>
      </c>
      <c r="CD21">
        <v>0.18602088668857561</v>
      </c>
      <c r="CE21">
        <v>9.5417400482812081E-2</v>
      </c>
      <c r="CF21">
        <v>0.12644127151206949</v>
      </c>
      <c r="CG21">
        <v>7.5754190849867301E-2</v>
      </c>
      <c r="CH21">
        <v>-0.2459374117251194</v>
      </c>
      <c r="CI21">
        <v>-1.052494075066294E-2</v>
      </c>
      <c r="CJ21">
        <v>-1.853319735245736E-2</v>
      </c>
      <c r="CK21">
        <v>0.18517396571204911</v>
      </c>
      <c r="CL21">
        <v>-7.2984015255136963E-3</v>
      </c>
      <c r="CM21">
        <v>1.10849444534666E-2</v>
      </c>
      <c r="CN21">
        <v>7.9868671838553076E-3</v>
      </c>
      <c r="CO21">
        <v>-7.9255414268590407E-3</v>
      </c>
    </row>
    <row r="22" spans="1:93" x14ac:dyDescent="0.35">
      <c r="A22" s="1" t="s">
        <v>20</v>
      </c>
      <c r="B22">
        <v>1.8260529075327731E-2</v>
      </c>
      <c r="C22">
        <v>4.2044082733521143E-2</v>
      </c>
      <c r="D22">
        <v>6.211697287807505E-2</v>
      </c>
      <c r="E22">
        <v>0.27355819222579147</v>
      </c>
      <c r="F22">
        <v>0.25603056065413959</v>
      </c>
      <c r="G22">
        <v>0.31222070012663261</v>
      </c>
      <c r="H22">
        <v>0.44322834821913959</v>
      </c>
      <c r="I22">
        <v>0.42597429916064022</v>
      </c>
      <c r="J22">
        <v>5.7469144045827827E-2</v>
      </c>
      <c r="K22">
        <v>-0.12529587174660839</v>
      </c>
      <c r="L22">
        <v>0.1749536962728728</v>
      </c>
      <c r="M22">
        <v>0.2316411315304622</v>
      </c>
      <c r="N22">
        <v>0.38100567471991797</v>
      </c>
      <c r="O22">
        <v>0.34556361003621011</v>
      </c>
      <c r="P22">
        <v>0.49477384239259442</v>
      </c>
      <c r="Q22">
        <v>0.14182803281607251</v>
      </c>
      <c r="R22">
        <v>0.13031830732353389</v>
      </c>
      <c r="S22">
        <v>-0.38899578992966349</v>
      </c>
      <c r="T22">
        <v>-5.51362747022957E-2</v>
      </c>
      <c r="U22">
        <v>-0.1108987785916808</v>
      </c>
      <c r="V22">
        <v>1</v>
      </c>
      <c r="W22">
        <v>0.49675784255926708</v>
      </c>
      <c r="X22">
        <v>-3.1084813031869531E-2</v>
      </c>
      <c r="Y22">
        <v>0.1819890334660654</v>
      </c>
      <c r="Z22">
        <v>1.628184098837827E-2</v>
      </c>
      <c r="AA22">
        <v>0.14215542294799349</v>
      </c>
      <c r="AB22">
        <v>-9.5429505600982359E-2</v>
      </c>
      <c r="AC22">
        <v>0.57199932061403647</v>
      </c>
      <c r="AD22">
        <v>0.15836871822467641</v>
      </c>
      <c r="AE22">
        <v>-0.13289228261205671</v>
      </c>
      <c r="AF22">
        <v>-0.12553315182677521</v>
      </c>
      <c r="AG22">
        <v>0.13202949189401239</v>
      </c>
      <c r="AH22">
        <v>0.1716180052913715</v>
      </c>
      <c r="AI22">
        <v>5.1463990586381937E-2</v>
      </c>
      <c r="AJ22">
        <v>1.6392392557621659E-2</v>
      </c>
      <c r="AK22">
        <v>-4.5136092668167607E-2</v>
      </c>
      <c r="AL22">
        <v>0.33587692891450838</v>
      </c>
      <c r="AM22">
        <v>0.4210387698039022</v>
      </c>
      <c r="AN22">
        <v>0.31919606083060342</v>
      </c>
      <c r="AO22">
        <v>0.33276405849003732</v>
      </c>
      <c r="AP22">
        <v>0.36519768226064098</v>
      </c>
      <c r="AQ22">
        <v>0.21054919967494359</v>
      </c>
      <c r="AR22">
        <v>-7.0649371570441308E-2</v>
      </c>
      <c r="AS22">
        <v>-3.1679969853088838E-2</v>
      </c>
      <c r="AT22">
        <v>9.2726251069913543E-2</v>
      </c>
      <c r="AU22">
        <v>-0.1024513012255395</v>
      </c>
      <c r="AV22">
        <v>-0.145666277040186</v>
      </c>
      <c r="AW22">
        <v>-0.28780065406250499</v>
      </c>
      <c r="AX22">
        <v>-8.4986097891378481E-2</v>
      </c>
      <c r="AY22">
        <v>6.4885775571238181E-3</v>
      </c>
      <c r="AZ22">
        <v>-8.1501302659785196E-2</v>
      </c>
      <c r="BA22">
        <v>0.30585102954145998</v>
      </c>
      <c r="BB22">
        <v>0.24498282688430481</v>
      </c>
      <c r="BC22">
        <v>3.8003607578080932E-2</v>
      </c>
      <c r="BD22">
        <v>2.1462200878964909E-2</v>
      </c>
      <c r="BE22">
        <v>-9.3048077210361319E-3</v>
      </c>
      <c r="BF22">
        <v>9.4434699744962255E-2</v>
      </c>
      <c r="BG22">
        <v>8.2315133771704213E-2</v>
      </c>
      <c r="BH22">
        <v>0.33028406709957431</v>
      </c>
      <c r="BI22">
        <v>5.9041185935326888E-2</v>
      </c>
      <c r="BJ22">
        <v>6.6775357513283923E-2</v>
      </c>
      <c r="BK22">
        <v>7.5058536707290721E-2</v>
      </c>
      <c r="BL22">
        <v>0.12897224906302479</v>
      </c>
      <c r="BM22">
        <v>2.8529343686103721E-2</v>
      </c>
      <c r="BN22">
        <v>0.20550976272128729</v>
      </c>
      <c r="BO22">
        <v>0.29148654400878599</v>
      </c>
      <c r="BP22">
        <v>0.22159117936258521</v>
      </c>
      <c r="BQ22">
        <v>-0.1037409062228945</v>
      </c>
      <c r="BR22">
        <v>0.11769951598380481</v>
      </c>
      <c r="BS22">
        <v>-0.12515698027141811</v>
      </c>
      <c r="BT22">
        <v>1.1317058726559919E-2</v>
      </c>
      <c r="BU22">
        <v>7.7530106345211361E-2</v>
      </c>
      <c r="BV22">
        <v>0.1200832584330517</v>
      </c>
      <c r="BW22">
        <v>-3.2409504133740157E-2</v>
      </c>
      <c r="BX22">
        <v>-0.1040296598698944</v>
      </c>
      <c r="BY22">
        <v>8.2303075364076224E-3</v>
      </c>
      <c r="BZ22">
        <v>8.0792546332357523E-2</v>
      </c>
      <c r="CA22">
        <v>1.5720502992407029E-2</v>
      </c>
      <c r="CB22">
        <v>-0.1318876608502596</v>
      </c>
      <c r="CC22">
        <v>-0.1379907576197292</v>
      </c>
      <c r="CD22">
        <v>-0.16736193822980019</v>
      </c>
      <c r="CE22">
        <v>-0.18376956298327951</v>
      </c>
      <c r="CF22">
        <v>9.7476874139732023E-2</v>
      </c>
      <c r="CG22">
        <v>0.1045901037182654</v>
      </c>
      <c r="CH22">
        <v>1.5039932228753159E-2</v>
      </c>
      <c r="CI22">
        <v>8.9920946962008391E-2</v>
      </c>
      <c r="CJ22">
        <v>3.2715601899123807E-2</v>
      </c>
      <c r="CK22">
        <v>0.11045009397114169</v>
      </c>
      <c r="CL22">
        <v>7.5109607326811503E-2</v>
      </c>
      <c r="CM22">
        <v>1.9190668379784521E-2</v>
      </c>
      <c r="CN22">
        <v>5.7679403289224711E-2</v>
      </c>
      <c r="CO22">
        <v>-0.18728769386897881</v>
      </c>
    </row>
    <row r="23" spans="1:93" x14ac:dyDescent="0.35">
      <c r="A23" s="1" t="s">
        <v>21</v>
      </c>
      <c r="B23">
        <v>0.16257348217860579</v>
      </c>
      <c r="C23">
        <v>1.6438714417916622E-2</v>
      </c>
      <c r="D23">
        <v>0.14932974476270611</v>
      </c>
      <c r="E23">
        <v>3.2713088610093047E-2</v>
      </c>
      <c r="F23">
        <v>-2.640008200979109E-2</v>
      </c>
      <c r="G23">
        <v>0.22172496790722221</v>
      </c>
      <c r="H23">
        <v>0.26952871658957522</v>
      </c>
      <c r="I23">
        <v>0.31866727685241442</v>
      </c>
      <c r="J23">
        <v>-8.802656754602188E-2</v>
      </c>
      <c r="K23">
        <v>-5.5767644409921768E-2</v>
      </c>
      <c r="L23">
        <v>0.1151698215149715</v>
      </c>
      <c r="M23">
        <v>0.18107857649896311</v>
      </c>
      <c r="N23">
        <v>0.2998304609459706</v>
      </c>
      <c r="O23">
        <v>-2.9951236288237489E-2</v>
      </c>
      <c r="P23">
        <v>0.3673294281995832</v>
      </c>
      <c r="Q23">
        <v>2.955848082746208E-3</v>
      </c>
      <c r="R23">
        <v>-9.9355887284609951E-2</v>
      </c>
      <c r="S23">
        <v>-0.34117966422375151</v>
      </c>
      <c r="T23">
        <v>6.5687925917730802E-2</v>
      </c>
      <c r="U23">
        <v>0.1045745513174383</v>
      </c>
      <c r="V23">
        <v>0.49675784255926708</v>
      </c>
      <c r="W23">
        <v>1</v>
      </c>
      <c r="X23">
        <v>-1.683094384344338E-3</v>
      </c>
      <c r="Y23">
        <v>0.10676430663803491</v>
      </c>
      <c r="Z23">
        <v>0.12878961316003609</v>
      </c>
      <c r="AA23">
        <v>0.14953992461287449</v>
      </c>
      <c r="AB23">
        <v>6.4451506928663124E-2</v>
      </c>
      <c r="AC23">
        <v>0.1891653969200586</v>
      </c>
      <c r="AD23">
        <v>0.23169980637722021</v>
      </c>
      <c r="AE23">
        <v>-9.1570012979531587E-2</v>
      </c>
      <c r="AF23">
        <v>5.3884878823284278E-2</v>
      </c>
      <c r="AG23">
        <v>0.33502956342434997</v>
      </c>
      <c r="AH23">
        <v>0.5484605168713329</v>
      </c>
      <c r="AI23">
        <v>-5.7795590391155623E-2</v>
      </c>
      <c r="AJ23">
        <v>-6.4305428980787303E-3</v>
      </c>
      <c r="AK23">
        <v>0.1109358134808289</v>
      </c>
      <c r="AL23">
        <v>0.37231106964146771</v>
      </c>
      <c r="AM23">
        <v>0.35945716341257372</v>
      </c>
      <c r="AN23">
        <v>0.42729981773533893</v>
      </c>
      <c r="AO23">
        <v>0.43388097647784962</v>
      </c>
      <c r="AP23">
        <v>0.38840203037880627</v>
      </c>
      <c r="AQ23">
        <v>0.34436164757096438</v>
      </c>
      <c r="AR23">
        <v>0.27428273999408748</v>
      </c>
      <c r="AS23">
        <v>0.16060367313283991</v>
      </c>
      <c r="AT23">
        <v>0.28908694804639501</v>
      </c>
      <c r="AU23">
        <v>-6.0266808653077743E-2</v>
      </c>
      <c r="AV23">
        <v>6.4022539096414796E-2</v>
      </c>
      <c r="AW23">
        <v>2.5281208112771882E-2</v>
      </c>
      <c r="AX23">
        <v>0.1620904358786624</v>
      </c>
      <c r="AY23">
        <v>0.17482131281192051</v>
      </c>
      <c r="AZ23">
        <v>9.3892638483626056E-2</v>
      </c>
      <c r="BA23">
        <v>0.52550315577584783</v>
      </c>
      <c r="BB23">
        <v>0.31172664741356698</v>
      </c>
      <c r="BC23">
        <v>0.23545943452911841</v>
      </c>
      <c r="BD23">
        <v>0.1172104754073834</v>
      </c>
      <c r="BE23">
        <v>0.13689662100123301</v>
      </c>
      <c r="BF23">
        <v>0.12801605545896669</v>
      </c>
      <c r="BG23">
        <v>2.8281399466818052E-2</v>
      </c>
      <c r="BH23">
        <v>0.19333291164979341</v>
      </c>
      <c r="BI23">
        <v>1.2991640216033979E-2</v>
      </c>
      <c r="BJ23">
        <v>-1.771091938593226E-2</v>
      </c>
      <c r="BK23">
        <v>0.35275049083623011</v>
      </c>
      <c r="BL23">
        <v>0.26779559914756751</v>
      </c>
      <c r="BM23">
        <v>0.10447149968522471</v>
      </c>
      <c r="BN23">
        <v>0.12862702787130931</v>
      </c>
      <c r="BO23">
        <v>3.0372017054494209E-2</v>
      </c>
      <c r="BP23">
        <v>0.16459114022516219</v>
      </c>
      <c r="BQ23">
        <v>3.6182705618078598E-2</v>
      </c>
      <c r="BR23">
        <v>-2.8417127933400709E-3</v>
      </c>
      <c r="BS23">
        <v>-9.0317947711507793E-2</v>
      </c>
      <c r="BT23">
        <v>-4.6845538389821292E-2</v>
      </c>
      <c r="BU23">
        <v>8.9427351883399481E-2</v>
      </c>
      <c r="BV23">
        <v>6.9834255303264731E-2</v>
      </c>
      <c r="BW23">
        <v>-0.19463660865555241</v>
      </c>
      <c r="BX23">
        <v>-6.9797389044885194E-2</v>
      </c>
      <c r="BY23">
        <v>-0.1166247613939006</v>
      </c>
      <c r="BZ23">
        <v>0.1102828241774536</v>
      </c>
      <c r="CA23">
        <v>0.15361857399815709</v>
      </c>
      <c r="CB23">
        <v>-0.1124916278448662</v>
      </c>
      <c r="CC23">
        <v>-0.33001319140852559</v>
      </c>
      <c r="CD23">
        <v>-0.14890316138975501</v>
      </c>
      <c r="CE23">
        <v>-0.25498392332537878</v>
      </c>
      <c r="CF23">
        <v>7.1767878432340101E-2</v>
      </c>
      <c r="CG23">
        <v>5.9234210287919691E-2</v>
      </c>
      <c r="CH23">
        <v>2.5449021761844309E-2</v>
      </c>
      <c r="CI23">
        <v>0.1092458061778582</v>
      </c>
      <c r="CJ23">
        <v>-2.7205683560417561E-2</v>
      </c>
      <c r="CK23">
        <v>0.1056573611283199</v>
      </c>
      <c r="CL23">
        <v>1.5031694256088581E-2</v>
      </c>
      <c r="CM23">
        <v>-7.283774199470755E-2</v>
      </c>
      <c r="CN23">
        <v>9.6922957392837877E-2</v>
      </c>
      <c r="CO23">
        <v>0.11361923166782539</v>
      </c>
    </row>
    <row r="24" spans="1:93" x14ac:dyDescent="0.35">
      <c r="A24" s="1" t="s">
        <v>22</v>
      </c>
      <c r="B24">
        <v>0.12915891377331609</v>
      </c>
      <c r="C24">
        <v>0.1477894966168127</v>
      </c>
      <c r="D24">
        <v>0.16558131396756159</v>
      </c>
      <c r="E24">
        <v>0.25008168324357039</v>
      </c>
      <c r="F24">
        <v>0.10945794467476901</v>
      </c>
      <c r="G24">
        <v>0.30371205491617931</v>
      </c>
      <c r="H24">
        <v>0.20833127511782309</v>
      </c>
      <c r="I24">
        <v>0.31044227669803892</v>
      </c>
      <c r="J24">
        <v>0.14446465816881629</v>
      </c>
      <c r="K24">
        <v>0.15012874298133261</v>
      </c>
      <c r="L24">
        <v>0.18497755006152899</v>
      </c>
      <c r="M24">
        <v>2.1929201908390031E-3</v>
      </c>
      <c r="N24">
        <v>0.13332690847561129</v>
      </c>
      <c r="O24">
        <v>0.1310738431361691</v>
      </c>
      <c r="P24">
        <v>0.16317831639276131</v>
      </c>
      <c r="Q24">
        <v>0.28429831152307972</v>
      </c>
      <c r="R24">
        <v>0.2037499417584539</v>
      </c>
      <c r="S24">
        <v>6.3951747915716927E-3</v>
      </c>
      <c r="T24">
        <v>0.16695881734319659</v>
      </c>
      <c r="U24">
        <v>2.2762249853168749E-2</v>
      </c>
      <c r="V24">
        <v>-3.1084813031869531E-2</v>
      </c>
      <c r="W24">
        <v>-1.683094384344338E-3</v>
      </c>
      <c r="X24">
        <v>1</v>
      </c>
      <c r="Y24">
        <v>0.48318084465322109</v>
      </c>
      <c r="Z24">
        <v>7.1675197052509368E-2</v>
      </c>
      <c r="AA24">
        <v>0.1051625702047225</v>
      </c>
      <c r="AB24">
        <v>0.25161854354806468</v>
      </c>
      <c r="AC24">
        <v>3.5459134896136522E-2</v>
      </c>
      <c r="AD24">
        <v>0.25210884369074221</v>
      </c>
      <c r="AE24">
        <v>0.2272575733264984</v>
      </c>
      <c r="AF24">
        <v>0.13913461979850439</v>
      </c>
      <c r="AG24">
        <v>0.28194057123724597</v>
      </c>
      <c r="AH24">
        <v>0.10394183934079521</v>
      </c>
      <c r="AI24">
        <v>0.23819380021009209</v>
      </c>
      <c r="AJ24">
        <v>0.22994550739692321</v>
      </c>
      <c r="AK24">
        <v>0.28938282996561387</v>
      </c>
      <c r="AL24">
        <v>-0.32394472547714531</v>
      </c>
      <c r="AM24">
        <v>-0.1750900511850913</v>
      </c>
      <c r="AN24">
        <v>-0.28578757120892201</v>
      </c>
      <c r="AO24">
        <v>-0.1604482404180427</v>
      </c>
      <c r="AP24">
        <v>-0.1256753940482134</v>
      </c>
      <c r="AQ24">
        <v>-0.13857694708439641</v>
      </c>
      <c r="AR24">
        <v>0.1988158279806933</v>
      </c>
      <c r="AS24">
        <v>2.291709598557996E-2</v>
      </c>
      <c r="AT24">
        <v>6.4665192240378769E-2</v>
      </c>
      <c r="AU24">
        <v>0.22085564953810469</v>
      </c>
      <c r="AV24">
        <v>-6.8703523816300072E-2</v>
      </c>
      <c r="AW24">
        <v>7.3201927203303624E-2</v>
      </c>
      <c r="AX24">
        <v>0.16885892538941311</v>
      </c>
      <c r="AY24">
        <v>0.13285274007459111</v>
      </c>
      <c r="AZ24">
        <v>2.3439712363961709E-2</v>
      </c>
      <c r="BA24">
        <v>5.1032437140513302E-2</v>
      </c>
      <c r="BB24">
        <v>0.15687288675889671</v>
      </c>
      <c r="BC24">
        <v>-8.2369931613581429E-2</v>
      </c>
      <c r="BD24">
        <v>9.0164017335702687E-2</v>
      </c>
      <c r="BE24">
        <v>-7.0005123930623886E-3</v>
      </c>
      <c r="BF24">
        <v>1.6855757874260462E-2</v>
      </c>
      <c r="BG24">
        <v>-6.5745384084524017E-2</v>
      </c>
      <c r="BH24">
        <v>0.11072797670464871</v>
      </c>
      <c r="BI24">
        <v>0.1243179100374224</v>
      </c>
      <c r="BJ24">
        <v>0.21224504831096999</v>
      </c>
      <c r="BK24">
        <v>2.6064137987444901E-2</v>
      </c>
      <c r="BL24">
        <v>0.40650600788087438</v>
      </c>
      <c r="BM24">
        <v>9.6571805580755232E-2</v>
      </c>
      <c r="BN24">
        <v>0.24503704168970891</v>
      </c>
      <c r="BO24">
        <v>2.942769777004493E-2</v>
      </c>
      <c r="BP24">
        <v>8.9517190718772871E-2</v>
      </c>
      <c r="BQ24">
        <v>0.13294566784158521</v>
      </c>
      <c r="BR24">
        <v>-2.4970002362582101E-2</v>
      </c>
      <c r="BS24">
        <v>-1.794161023481592E-2</v>
      </c>
      <c r="BT24">
        <v>0.21210179323789691</v>
      </c>
      <c r="BU24">
        <v>-0.1157738286470926</v>
      </c>
      <c r="BV24">
        <v>3.2435126174692359E-2</v>
      </c>
      <c r="BW24">
        <v>2.6116134068618731E-2</v>
      </c>
      <c r="BX24">
        <v>0.18735980125018201</v>
      </c>
      <c r="BY24">
        <v>6.6087268764620885E-2</v>
      </c>
      <c r="BZ24">
        <v>-8.7103761277979808E-2</v>
      </c>
      <c r="CA24">
        <v>3.675468469732086E-3</v>
      </c>
      <c r="CB24">
        <v>-0.23177335732970369</v>
      </c>
      <c r="CC24">
        <v>0.1315702163355012</v>
      </c>
      <c r="CD24">
        <v>-0.2261383223450863</v>
      </c>
      <c r="CE24">
        <v>-0.25150666169811953</v>
      </c>
      <c r="CF24">
        <v>0.30786324462469178</v>
      </c>
      <c r="CG24">
        <v>0.15705496712627071</v>
      </c>
      <c r="CH24">
        <v>-9.3181169293719474E-2</v>
      </c>
      <c r="CI24">
        <v>-4.4068317208429478E-2</v>
      </c>
      <c r="CJ24">
        <v>-6.6368712880770092E-2</v>
      </c>
      <c r="CK24">
        <v>0.34371427773276408</v>
      </c>
      <c r="CL24">
        <v>0.29047315007559682</v>
      </c>
      <c r="CM24">
        <v>0.26032454184252568</v>
      </c>
      <c r="CN24">
        <v>0.26851731855619371</v>
      </c>
      <c r="CO24">
        <v>-4.265385714453878E-2</v>
      </c>
    </row>
    <row r="25" spans="1:93" x14ac:dyDescent="0.35">
      <c r="A25" s="1" t="s">
        <v>23</v>
      </c>
      <c r="B25">
        <v>0.12622942487623121</v>
      </c>
      <c r="C25">
        <v>0.1119923260121332</v>
      </c>
      <c r="D25">
        <v>4.7221277448513697E-2</v>
      </c>
      <c r="E25">
        <v>0.2132936418141326</v>
      </c>
      <c r="F25">
        <v>7.3028397067105552E-2</v>
      </c>
      <c r="G25">
        <v>0.21380782985461569</v>
      </c>
      <c r="H25">
        <v>0.30960442035642799</v>
      </c>
      <c r="I25">
        <v>0.27174044708159839</v>
      </c>
      <c r="J25">
        <v>-3.9618781719899188E-2</v>
      </c>
      <c r="K25">
        <v>-0.1133261037694588</v>
      </c>
      <c r="L25">
        <v>0.30323807561904181</v>
      </c>
      <c r="M25">
        <v>0.29620990217514021</v>
      </c>
      <c r="N25">
        <v>0.27686473861225169</v>
      </c>
      <c r="O25">
        <v>9.5900579843485063E-3</v>
      </c>
      <c r="P25">
        <v>0.18075726668834391</v>
      </c>
      <c r="Q25">
        <v>0.15905488129762621</v>
      </c>
      <c r="R25">
        <v>6.6487559026735893E-2</v>
      </c>
      <c r="S25">
        <v>8.4124041584542574E-4</v>
      </c>
      <c r="T25">
        <v>0.2235725227019934</v>
      </c>
      <c r="U25">
        <v>0.2520211008081315</v>
      </c>
      <c r="V25">
        <v>0.1819890334660654</v>
      </c>
      <c r="W25">
        <v>0.10676430663803491</v>
      </c>
      <c r="X25">
        <v>0.48318084465322109</v>
      </c>
      <c r="Y25">
        <v>1</v>
      </c>
      <c r="Z25">
        <v>0.19460143003728059</v>
      </c>
      <c r="AA25">
        <v>0.19675571734087741</v>
      </c>
      <c r="AB25">
        <v>8.4359958329982387E-2</v>
      </c>
      <c r="AC25">
        <v>0.28246918444891539</v>
      </c>
      <c r="AD25">
        <v>0.34109679188626152</v>
      </c>
      <c r="AE25">
        <v>6.9045143778688048E-2</v>
      </c>
      <c r="AF25">
        <v>-7.0460682370679803E-2</v>
      </c>
      <c r="AG25">
        <v>0.1224178653939979</v>
      </c>
      <c r="AH25">
        <v>0.2735997108183737</v>
      </c>
      <c r="AI25">
        <v>7.3077449234394617E-2</v>
      </c>
      <c r="AJ25">
        <v>6.2173462760845732E-2</v>
      </c>
      <c r="AK25">
        <v>0.10731553894555999</v>
      </c>
      <c r="AL25">
        <v>-8.3937994289054144E-2</v>
      </c>
      <c r="AM25">
        <v>1.169770949157185E-2</v>
      </c>
      <c r="AN25">
        <v>-0.1038291829652859</v>
      </c>
      <c r="AO25">
        <v>6.5000482650758015E-2</v>
      </c>
      <c r="AP25">
        <v>6.0993070459011638E-2</v>
      </c>
      <c r="AQ25">
        <v>9.5308500064738608E-2</v>
      </c>
      <c r="AR25">
        <v>0.26604810987369948</v>
      </c>
      <c r="AS25">
        <v>0.16420108593567909</v>
      </c>
      <c r="AT25">
        <v>0.17504505387084129</v>
      </c>
      <c r="AU25">
        <v>0.1944274135124428</v>
      </c>
      <c r="AV25">
        <v>0.112670421238126</v>
      </c>
      <c r="AW25">
        <v>-1.690217645245401E-2</v>
      </c>
      <c r="AX25">
        <v>0.11985217969589081</v>
      </c>
      <c r="AY25">
        <v>9.4722103356914056E-2</v>
      </c>
      <c r="AZ25">
        <v>0.24102217579886909</v>
      </c>
      <c r="BA25">
        <v>-3.0669241854338569E-2</v>
      </c>
      <c r="BB25">
        <v>0.25460554755948278</v>
      </c>
      <c r="BC25">
        <v>-2.8909183347981211E-2</v>
      </c>
      <c r="BD25">
        <v>5.8071215725310262E-3</v>
      </c>
      <c r="BE25">
        <v>6.6935582562619209E-2</v>
      </c>
      <c r="BF25">
        <v>0.15934696061328221</v>
      </c>
      <c r="BG25">
        <v>0.19128216303633491</v>
      </c>
      <c r="BH25">
        <v>0.24880044216086861</v>
      </c>
      <c r="BI25">
        <v>0.1769434481376089</v>
      </c>
      <c r="BJ25">
        <v>0.19982870033853661</v>
      </c>
      <c r="BK25">
        <v>-1.9622659078307191E-2</v>
      </c>
      <c r="BL25">
        <v>0.33325120638714922</v>
      </c>
      <c r="BM25">
        <v>-2.1325530332555218E-2</v>
      </c>
      <c r="BN25">
        <v>0.10199588757175761</v>
      </c>
      <c r="BO25">
        <v>0.1010422016286025</v>
      </c>
      <c r="BP25">
        <v>0.26436380956365402</v>
      </c>
      <c r="BQ25">
        <v>0.1475528676471505</v>
      </c>
      <c r="BR25">
        <v>7.5498826996900264E-3</v>
      </c>
      <c r="BS25">
        <v>1.857449474385808E-2</v>
      </c>
      <c r="BT25">
        <v>0.18241752072586889</v>
      </c>
      <c r="BU25">
        <v>6.2126865435670663E-2</v>
      </c>
      <c r="BV25">
        <v>0.18842229365083479</v>
      </c>
      <c r="BW25">
        <v>6.4505245270050943E-2</v>
      </c>
      <c r="BX25">
        <v>8.1279764796647516E-2</v>
      </c>
      <c r="BY25">
        <v>9.750062375684232E-2</v>
      </c>
      <c r="BZ25">
        <v>-9.315669958712286E-2</v>
      </c>
      <c r="CA25">
        <v>0.22421921223673361</v>
      </c>
      <c r="CB25">
        <v>-0.1652857349093049</v>
      </c>
      <c r="CC25">
        <v>6.2965881286564968E-2</v>
      </c>
      <c r="CD25">
        <v>-0.2161677239752775</v>
      </c>
      <c r="CE25">
        <v>-0.30613688699349328</v>
      </c>
      <c r="CF25">
        <v>0.1162228794712855</v>
      </c>
      <c r="CG25">
        <v>0.2201260085652669</v>
      </c>
      <c r="CH25">
        <v>-0.32496584814591228</v>
      </c>
      <c r="CI25">
        <v>0.14961518929274001</v>
      </c>
      <c r="CJ25">
        <v>0.1097294733609626</v>
      </c>
      <c r="CK25">
        <v>0.23942336087910279</v>
      </c>
      <c r="CL25">
        <v>0.28340508402812742</v>
      </c>
      <c r="CM25">
        <v>0.1849759892308655</v>
      </c>
      <c r="CN25">
        <v>0.2352503558875487</v>
      </c>
      <c r="CO25">
        <v>-0.16090972116355651</v>
      </c>
    </row>
    <row r="26" spans="1:93" x14ac:dyDescent="0.35">
      <c r="A26" s="1" t="s">
        <v>24</v>
      </c>
      <c r="B26">
        <v>-0.31669586865984728</v>
      </c>
      <c r="C26">
        <v>-6.052063798535269E-3</v>
      </c>
      <c r="D26">
        <v>6.8711685975742398E-2</v>
      </c>
      <c r="E26">
        <v>-0.21745794619270301</v>
      </c>
      <c r="F26">
        <v>-0.13824201825206581</v>
      </c>
      <c r="G26">
        <v>1.786777399286435E-2</v>
      </c>
      <c r="H26">
        <v>8.507249602196644E-2</v>
      </c>
      <c r="I26">
        <v>6.8579156663639548E-2</v>
      </c>
      <c r="J26">
        <v>-6.5581046436913953E-2</v>
      </c>
      <c r="K26">
        <v>4.0962467794788911E-2</v>
      </c>
      <c r="L26">
        <v>-0.10139115268576759</v>
      </c>
      <c r="M26">
        <v>-4.0597783052783408E-2</v>
      </c>
      <c r="N26">
        <v>0.21990567783586551</v>
      </c>
      <c r="O26">
        <v>-0.32176734697962672</v>
      </c>
      <c r="P26">
        <v>9.9581048516633117E-2</v>
      </c>
      <c r="Q26">
        <v>8.0823531860638759E-2</v>
      </c>
      <c r="R26">
        <v>4.5205204334743218E-2</v>
      </c>
      <c r="S26">
        <v>0.2167525499480743</v>
      </c>
      <c r="T26">
        <v>0.2108951673440766</v>
      </c>
      <c r="U26">
        <v>0.24561417963708179</v>
      </c>
      <c r="V26">
        <v>1.628184098837827E-2</v>
      </c>
      <c r="W26">
        <v>0.12878961316003609</v>
      </c>
      <c r="X26">
        <v>7.1675197052509368E-2</v>
      </c>
      <c r="Y26">
        <v>0.19460143003728059</v>
      </c>
      <c r="Z26">
        <v>1</v>
      </c>
      <c r="AA26">
        <v>0.66128048707712506</v>
      </c>
      <c r="AB26">
        <v>0.1735436365825388</v>
      </c>
      <c r="AC26">
        <v>-1.4176186381601509E-2</v>
      </c>
      <c r="AD26">
        <v>9.3567265034668695E-2</v>
      </c>
      <c r="AE26">
        <v>-1.068883757876825E-2</v>
      </c>
      <c r="AF26">
        <v>0.14466094771497881</v>
      </c>
      <c r="AG26">
        <v>0.24591768425790381</v>
      </c>
      <c r="AH26">
        <v>0.18007616348050021</v>
      </c>
      <c r="AI26">
        <v>-0.20285754539739481</v>
      </c>
      <c r="AJ26">
        <v>-0.13255402966192301</v>
      </c>
      <c r="AK26">
        <v>1.0358650931239931E-3</v>
      </c>
      <c r="AL26">
        <v>-0.11017501767127599</v>
      </c>
      <c r="AM26">
        <v>-6.3390591998513768E-2</v>
      </c>
      <c r="AN26">
        <v>-1.6326443340864472E-2</v>
      </c>
      <c r="AO26">
        <v>-7.8718209200533587E-2</v>
      </c>
      <c r="AP26">
        <v>-9.3768255717117041E-2</v>
      </c>
      <c r="AQ26">
        <v>0.37996405701796898</v>
      </c>
      <c r="AR26">
        <v>0.12783165354349671</v>
      </c>
      <c r="AS26">
        <v>-0.19355049961331769</v>
      </c>
      <c r="AT26">
        <v>-7.004914544115734E-2</v>
      </c>
      <c r="AU26">
        <v>-1.6707483222889272E-2</v>
      </c>
      <c r="AV26">
        <v>0.1240553233801721</v>
      </c>
      <c r="AW26">
        <v>0.1314515481448767</v>
      </c>
      <c r="AX26">
        <v>8.313476154721668E-3</v>
      </c>
      <c r="AY26">
        <v>1.7251656191677799E-2</v>
      </c>
      <c r="AZ26">
        <v>0.1691197759632507</v>
      </c>
      <c r="BA26">
        <v>6.6604118414740718E-2</v>
      </c>
      <c r="BB26">
        <v>1.9524563847654709E-2</v>
      </c>
      <c r="BC26">
        <v>0.2128736861727196</v>
      </c>
      <c r="BD26">
        <v>0.20313215217375291</v>
      </c>
      <c r="BE26">
        <v>0.22307058036830249</v>
      </c>
      <c r="BF26">
        <v>1.258995374643203E-2</v>
      </c>
      <c r="BG26">
        <v>0.13209803853142671</v>
      </c>
      <c r="BH26">
        <v>2.2765873068287579E-2</v>
      </c>
      <c r="BI26">
        <v>7.7987961610077303E-2</v>
      </c>
      <c r="BJ26">
        <v>2.9614409623162589E-2</v>
      </c>
      <c r="BK26">
        <v>-8.6309990573324627E-2</v>
      </c>
      <c r="BL26">
        <v>0.14109688361533901</v>
      </c>
      <c r="BM26">
        <v>2.8931921818421441E-2</v>
      </c>
      <c r="BN26">
        <v>-4.3074184682686527E-2</v>
      </c>
      <c r="BO26">
        <v>-4.5585371598209412E-2</v>
      </c>
      <c r="BP26">
        <v>0.17941531479435269</v>
      </c>
      <c r="BQ26">
        <v>0.1083705599273919</v>
      </c>
      <c r="BR26">
        <v>0.2110920700619667</v>
      </c>
      <c r="BS26">
        <v>7.7053628487064374E-2</v>
      </c>
      <c r="BT26">
        <v>2.402723049059298E-2</v>
      </c>
      <c r="BU26">
        <v>0.1439812291320906</v>
      </c>
      <c r="BV26">
        <v>6.2657711090376142E-2</v>
      </c>
      <c r="BW26">
        <v>-0.19094823659140461</v>
      </c>
      <c r="BX26">
        <v>4.5404515082941438E-2</v>
      </c>
      <c r="BY26">
        <v>-0.28484218733936639</v>
      </c>
      <c r="BZ26">
        <v>2.8185215349958489E-2</v>
      </c>
      <c r="CA26">
        <v>-7.6642708586144919E-3</v>
      </c>
      <c r="CB26">
        <v>0.12401133327816639</v>
      </c>
      <c r="CC26">
        <v>-4.2083871302480494E-3</v>
      </c>
      <c r="CD26">
        <v>0.14692765884456449</v>
      </c>
      <c r="CE26">
        <v>9.729099845318499E-3</v>
      </c>
      <c r="CF26">
        <v>-8.5649974237202067E-2</v>
      </c>
      <c r="CG26">
        <v>-2.7795485525116612E-2</v>
      </c>
      <c r="CH26">
        <v>0.1198004858852795</v>
      </c>
      <c r="CI26">
        <v>0.15376449070205711</v>
      </c>
      <c r="CJ26">
        <v>2.211143593874422E-2</v>
      </c>
      <c r="CK26">
        <v>-0.1049641791777679</v>
      </c>
      <c r="CL26">
        <v>-0.14176795216824839</v>
      </c>
      <c r="CM26">
        <v>-0.26147561732738039</v>
      </c>
      <c r="CN26">
        <v>-0.1981354342366308</v>
      </c>
      <c r="CO26">
        <v>-6.9418586141641661E-2</v>
      </c>
    </row>
    <row r="27" spans="1:93" x14ac:dyDescent="0.35">
      <c r="A27" s="1" t="s">
        <v>25</v>
      </c>
      <c r="B27">
        <v>-0.20959764902298059</v>
      </c>
      <c r="C27">
        <v>1.6340470019035481E-3</v>
      </c>
      <c r="D27">
        <v>0.18157515174290201</v>
      </c>
      <c r="E27">
        <v>-8.3602132456246633E-2</v>
      </c>
      <c r="F27">
        <v>1.3907447789294499E-2</v>
      </c>
      <c r="G27">
        <v>7.637132776767025E-2</v>
      </c>
      <c r="H27">
        <v>0.3042673973398658</v>
      </c>
      <c r="I27">
        <v>0.16170723652033481</v>
      </c>
      <c r="J27">
        <v>7.8666910552500205E-2</v>
      </c>
      <c r="K27">
        <v>5.4558289518267071E-2</v>
      </c>
      <c r="L27">
        <v>-7.4131512953772113E-2</v>
      </c>
      <c r="M27">
        <v>-3.8467966976671222E-2</v>
      </c>
      <c r="N27">
        <v>0.1191598944281884</v>
      </c>
      <c r="O27">
        <v>-0.18148728174258419</v>
      </c>
      <c r="P27">
        <v>0.23963530977734521</v>
      </c>
      <c r="Q27">
        <v>-2.2174883970580629E-2</v>
      </c>
      <c r="R27">
        <v>-0.1217772801365752</v>
      </c>
      <c r="S27">
        <v>0.29384343278979858</v>
      </c>
      <c r="T27">
        <v>0.27585819554919649</v>
      </c>
      <c r="U27">
        <v>0.1132769829377574</v>
      </c>
      <c r="V27">
        <v>0.14215542294799349</v>
      </c>
      <c r="W27">
        <v>0.14953992461287449</v>
      </c>
      <c r="X27">
        <v>0.1051625702047225</v>
      </c>
      <c r="Y27">
        <v>0.19675571734087741</v>
      </c>
      <c r="Z27">
        <v>0.66128048707712506</v>
      </c>
      <c r="AA27">
        <v>1</v>
      </c>
      <c r="AB27">
        <v>0.32715925901311338</v>
      </c>
      <c r="AC27">
        <v>5.6347220544467523E-2</v>
      </c>
      <c r="AD27">
        <v>0.30021112693134111</v>
      </c>
      <c r="AE27">
        <v>-0.1639298008565731</v>
      </c>
      <c r="AF27">
        <v>3.5871678490422089E-2</v>
      </c>
      <c r="AG27">
        <v>0.1428262141315384</v>
      </c>
      <c r="AH27">
        <v>0.20121674555367011</v>
      </c>
      <c r="AI27">
        <v>-4.8558346214471797E-2</v>
      </c>
      <c r="AJ27">
        <v>-9.7986385109660429E-2</v>
      </c>
      <c r="AK27">
        <v>1.7035867908304431E-2</v>
      </c>
      <c r="AL27">
        <v>7.6322523257672636E-2</v>
      </c>
      <c r="AM27">
        <v>0.16749030387653871</v>
      </c>
      <c r="AN27">
        <v>0.12998704491240659</v>
      </c>
      <c r="AO27">
        <v>0.12417533589162361</v>
      </c>
      <c r="AP27">
        <v>6.3714178974112384E-2</v>
      </c>
      <c r="AQ27">
        <v>0.22107266464901659</v>
      </c>
      <c r="AR27">
        <v>0.23626197732817089</v>
      </c>
      <c r="AS27">
        <v>-0.1042763215717174</v>
      </c>
      <c r="AT27">
        <v>-0.113143588950207</v>
      </c>
      <c r="AU27">
        <v>6.854752889423836E-2</v>
      </c>
      <c r="AV27">
        <v>-0.18316560136310209</v>
      </c>
      <c r="AW27">
        <v>-0.19783420604995039</v>
      </c>
      <c r="AX27">
        <v>-0.122523860494907</v>
      </c>
      <c r="AY27">
        <v>-0.12620685403321749</v>
      </c>
      <c r="AZ27">
        <v>-6.2687224174995688E-3</v>
      </c>
      <c r="BA27">
        <v>0.1817881631202721</v>
      </c>
      <c r="BB27">
        <v>7.2331951862107155E-2</v>
      </c>
      <c r="BC27">
        <v>0.1136546495884216</v>
      </c>
      <c r="BD27">
        <v>0.18281169407248171</v>
      </c>
      <c r="BE27">
        <v>0.25994964658433561</v>
      </c>
      <c r="BF27">
        <v>0.14945677166913679</v>
      </c>
      <c r="BG27">
        <v>8.021451220579047E-3</v>
      </c>
      <c r="BH27">
        <v>0.1004081078781673</v>
      </c>
      <c r="BI27">
        <v>0.16879277796490369</v>
      </c>
      <c r="BJ27">
        <v>-6.158687977658038E-2</v>
      </c>
      <c r="BK27">
        <v>-2.7899063678123559E-2</v>
      </c>
      <c r="BL27">
        <v>0.1041652293303115</v>
      </c>
      <c r="BM27">
        <v>-6.6322993032802091E-2</v>
      </c>
      <c r="BN27">
        <v>-0.11969202380677289</v>
      </c>
      <c r="BO27">
        <v>-2.1724714808451048E-2</v>
      </c>
      <c r="BP27">
        <v>0.13142203021572851</v>
      </c>
      <c r="BQ27">
        <v>0.10324515185764679</v>
      </c>
      <c r="BR27">
        <v>0.1216385651691219</v>
      </c>
      <c r="BS27">
        <v>0.1002320077634862</v>
      </c>
      <c r="BT27">
        <v>0.25471208431718451</v>
      </c>
      <c r="BU27">
        <v>0.13893645660174639</v>
      </c>
      <c r="BV27">
        <v>7.1931725082652886E-2</v>
      </c>
      <c r="BW27">
        <v>-0.1517064399287493</v>
      </c>
      <c r="BX27">
        <v>9.0479527756766348E-2</v>
      </c>
      <c r="BY27">
        <v>-0.15343037729988379</v>
      </c>
      <c r="BZ27">
        <v>9.8506834814758915E-2</v>
      </c>
      <c r="CA27">
        <v>1.6550157722714689E-3</v>
      </c>
      <c r="CB27">
        <v>0.16677662935623599</v>
      </c>
      <c r="CC27">
        <v>1.045296118130588E-2</v>
      </c>
      <c r="CD27">
        <v>0.24013422772912851</v>
      </c>
      <c r="CE27">
        <v>0.1708675603977601</v>
      </c>
      <c r="CF27">
        <v>-0.1540108485694206</v>
      </c>
      <c r="CG27">
        <v>0.1213381539837922</v>
      </c>
      <c r="CH27">
        <v>-6.4934964278200197E-2</v>
      </c>
      <c r="CI27">
        <v>0.28527595690563129</v>
      </c>
      <c r="CJ27">
        <v>-4.7413494769637243E-2</v>
      </c>
      <c r="CK27">
        <v>-0.10413102597757801</v>
      </c>
      <c r="CL27">
        <v>-9.2048736700009147E-3</v>
      </c>
      <c r="CM27">
        <v>-5.035711923312429E-2</v>
      </c>
      <c r="CN27">
        <v>7.3987862045955741E-2</v>
      </c>
      <c r="CO27">
        <v>0.1133573755560295</v>
      </c>
    </row>
    <row r="28" spans="1:93" x14ac:dyDescent="0.35">
      <c r="A28" s="1" t="s">
        <v>26</v>
      </c>
      <c r="B28">
        <v>0.1774249864226615</v>
      </c>
      <c r="C28">
        <v>9.7676955558418224E-2</v>
      </c>
      <c r="D28">
        <v>0.11585401435304279</v>
      </c>
      <c r="E28">
        <v>0.2443090130075887</v>
      </c>
      <c r="F28">
        <v>0.14600820241601589</v>
      </c>
      <c r="G28">
        <v>0.1956985274709869</v>
      </c>
      <c r="H28">
        <v>0.29551468933654751</v>
      </c>
      <c r="I28">
        <v>0.1677506968690208</v>
      </c>
      <c r="J28">
        <v>0.21422952741291129</v>
      </c>
      <c r="K28">
        <v>0.22987311426329621</v>
      </c>
      <c r="L28">
        <v>0.26697668936166091</v>
      </c>
      <c r="M28">
        <v>9.8308729569333647E-2</v>
      </c>
      <c r="N28">
        <v>0.1282336338462689</v>
      </c>
      <c r="O28">
        <v>-8.5142198626170836E-3</v>
      </c>
      <c r="P28">
        <v>9.3913054247829975E-2</v>
      </c>
      <c r="Q28">
        <v>0.10644627641662251</v>
      </c>
      <c r="R28">
        <v>0.20025347795470189</v>
      </c>
      <c r="S28">
        <v>0.13897303338288519</v>
      </c>
      <c r="T28">
        <v>-1.61516157104638E-3</v>
      </c>
      <c r="U28">
        <v>-9.748955394934819E-2</v>
      </c>
      <c r="V28">
        <v>-9.5429505600982359E-2</v>
      </c>
      <c r="W28">
        <v>6.4451506928663124E-2</v>
      </c>
      <c r="X28">
        <v>0.25161854354806468</v>
      </c>
      <c r="Y28">
        <v>8.4359958329982387E-2</v>
      </c>
      <c r="Z28">
        <v>0.1735436365825388</v>
      </c>
      <c r="AA28">
        <v>0.32715925901311338</v>
      </c>
      <c r="AB28">
        <v>1</v>
      </c>
      <c r="AC28">
        <v>0.13549680356801611</v>
      </c>
      <c r="AD28">
        <v>0.42272304046349313</v>
      </c>
      <c r="AE28">
        <v>0.20901670993125129</v>
      </c>
      <c r="AF28">
        <v>4.5799290484538152E-2</v>
      </c>
      <c r="AG28">
        <v>0.18805726400981609</v>
      </c>
      <c r="AH28">
        <v>0.24779241429020471</v>
      </c>
      <c r="AI28">
        <v>0.21996518016677569</v>
      </c>
      <c r="AJ28">
        <v>0.1218881448565397</v>
      </c>
      <c r="AK28">
        <v>0.1728663078831138</v>
      </c>
      <c r="AL28">
        <v>-0.28268950527947478</v>
      </c>
      <c r="AM28">
        <v>-8.5309955682144584E-2</v>
      </c>
      <c r="AN28">
        <v>-0.17528098847870741</v>
      </c>
      <c r="AO28">
        <v>2.2851434864049992E-2</v>
      </c>
      <c r="AP28">
        <v>-7.1332636691981101E-3</v>
      </c>
      <c r="AQ28">
        <v>0.10558658251261351</v>
      </c>
      <c r="AR28">
        <v>0.13423300590946929</v>
      </c>
      <c r="AS28">
        <v>-0.10946690928059701</v>
      </c>
      <c r="AT28">
        <v>-0.17762633814536519</v>
      </c>
      <c r="AU28">
        <v>-0.1523066061046324</v>
      </c>
      <c r="AV28">
        <v>0.19401554808960469</v>
      </c>
      <c r="AW28">
        <v>-9.7292020053577344E-2</v>
      </c>
      <c r="AX28">
        <v>-1.8198393146329671E-2</v>
      </c>
      <c r="AY28">
        <v>5.8792484750984961E-2</v>
      </c>
      <c r="AZ28">
        <v>0.1100956378620456</v>
      </c>
      <c r="BA28">
        <v>0.20820565410849309</v>
      </c>
      <c r="BB28">
        <v>2.3451540372151081E-2</v>
      </c>
      <c r="BC28">
        <v>2.34881181715474E-2</v>
      </c>
      <c r="BD28">
        <v>-0.18452843543603739</v>
      </c>
      <c r="BE28">
        <v>1.2995444871871041E-2</v>
      </c>
      <c r="BF28">
        <v>8.0657345359027091E-2</v>
      </c>
      <c r="BG28">
        <v>-7.3452215051797623E-2</v>
      </c>
      <c r="BH28">
        <v>-5.8510383222773438E-2</v>
      </c>
      <c r="BI28">
        <v>7.3344863727429696E-3</v>
      </c>
      <c r="BJ28">
        <v>-0.11562240897125339</v>
      </c>
      <c r="BK28">
        <v>-0.1062792402869803</v>
      </c>
      <c r="BL28">
        <v>-8.3746899312509684E-2</v>
      </c>
      <c r="BM28">
        <v>0.21758048571159649</v>
      </c>
      <c r="BN28">
        <v>3.461949534724499E-2</v>
      </c>
      <c r="BO28">
        <v>-3.7881951381451601E-3</v>
      </c>
      <c r="BP28">
        <v>0.18624940057076081</v>
      </c>
      <c r="BQ28">
        <v>7.7750528270705513E-2</v>
      </c>
      <c r="BR28">
        <v>-0.1964544924671367</v>
      </c>
      <c r="BS28">
        <v>-0.17398312031777591</v>
      </c>
      <c r="BT28">
        <v>7.9248895821906057E-2</v>
      </c>
      <c r="BU28">
        <v>5.5893452349020153E-3</v>
      </c>
      <c r="BV28">
        <v>-4.4424758335759811E-2</v>
      </c>
      <c r="BW28">
        <v>-0.205626210890587</v>
      </c>
      <c r="BX28">
        <v>-0.1202124988654979</v>
      </c>
      <c r="BY28">
        <v>-0.38744169929696859</v>
      </c>
      <c r="BZ28">
        <v>0.1016708780749677</v>
      </c>
      <c r="CA28">
        <v>-1.0215026409407239E-2</v>
      </c>
      <c r="CB28">
        <v>0.1030870479551111</v>
      </c>
      <c r="CC28">
        <v>0.13033199771368251</v>
      </c>
      <c r="CD28">
        <v>0.2075893530851359</v>
      </c>
      <c r="CE28">
        <v>-3.5132494179464312E-2</v>
      </c>
      <c r="CF28">
        <v>6.3399540938703661E-2</v>
      </c>
      <c r="CG28">
        <v>0.28541463176757992</v>
      </c>
      <c r="CH28">
        <v>-6.8390047435791357E-2</v>
      </c>
      <c r="CI28">
        <v>1.200254930600729E-2</v>
      </c>
      <c r="CJ28">
        <v>-9.5246217611467399E-2</v>
      </c>
      <c r="CK28">
        <v>1.5842289183144571E-2</v>
      </c>
      <c r="CL28">
        <v>0.19115496200792911</v>
      </c>
      <c r="CM28">
        <v>0.14197607691219971</v>
      </c>
      <c r="CN28">
        <v>0.18995796725713959</v>
      </c>
      <c r="CO28">
        <v>0.15555002881049379</v>
      </c>
    </row>
    <row r="29" spans="1:93" x14ac:dyDescent="0.35">
      <c r="A29" s="1" t="s">
        <v>27</v>
      </c>
      <c r="B29">
        <v>0.175229052457923</v>
      </c>
      <c r="C29">
        <v>0.15609610021174511</v>
      </c>
      <c r="D29">
        <v>-3.8947863043591907E-2</v>
      </c>
      <c r="E29">
        <v>0.34552349169835023</v>
      </c>
      <c r="F29">
        <v>0.26564300749491743</v>
      </c>
      <c r="G29">
        <v>0.30735582719895688</v>
      </c>
      <c r="H29">
        <v>0.61350830387637556</v>
      </c>
      <c r="I29">
        <v>0.56557875656098533</v>
      </c>
      <c r="J29">
        <v>0.1262284372116369</v>
      </c>
      <c r="K29">
        <v>0.17945414326001949</v>
      </c>
      <c r="L29">
        <v>0.36289703517714661</v>
      </c>
      <c r="M29">
        <v>0.43720545842164399</v>
      </c>
      <c r="N29">
        <v>0.41782547174284168</v>
      </c>
      <c r="O29">
        <v>0.38146769014510667</v>
      </c>
      <c r="P29">
        <v>0.45320242989512072</v>
      </c>
      <c r="Q29">
        <v>0.43999816107087658</v>
      </c>
      <c r="R29">
        <v>0.41747878025517682</v>
      </c>
      <c r="S29">
        <v>-0.17906896356120269</v>
      </c>
      <c r="T29">
        <v>4.2218945293891592E-2</v>
      </c>
      <c r="U29">
        <v>1.017414709325834E-2</v>
      </c>
      <c r="V29">
        <v>0.57199932061403647</v>
      </c>
      <c r="W29">
        <v>0.1891653969200586</v>
      </c>
      <c r="X29">
        <v>3.5459134896136522E-2</v>
      </c>
      <c r="Y29">
        <v>0.28246918444891539</v>
      </c>
      <c r="Z29">
        <v>-1.4176186381601509E-2</v>
      </c>
      <c r="AA29">
        <v>5.6347220544467523E-2</v>
      </c>
      <c r="AB29">
        <v>0.13549680356801611</v>
      </c>
      <c r="AC29">
        <v>1</v>
      </c>
      <c r="AD29">
        <v>0.39550060686592597</v>
      </c>
      <c r="AE29">
        <v>7.7301048750608711E-2</v>
      </c>
      <c r="AF29">
        <v>-4.4250463793386048E-2</v>
      </c>
      <c r="AG29">
        <v>0.1739385297184661</v>
      </c>
      <c r="AH29">
        <v>0.2381049169715031</v>
      </c>
      <c r="AI29">
        <v>-7.6124769886341523E-2</v>
      </c>
      <c r="AJ29">
        <v>6.2090851544225958E-2</v>
      </c>
      <c r="AK29">
        <v>-7.8038763284065629E-2</v>
      </c>
      <c r="AL29">
        <v>0.29112977371867488</v>
      </c>
      <c r="AM29">
        <v>0.44081242477486238</v>
      </c>
      <c r="AN29">
        <v>0.30547523490190498</v>
      </c>
      <c r="AO29">
        <v>0.46780316805378103</v>
      </c>
      <c r="AP29">
        <v>0.43418611507642568</v>
      </c>
      <c r="AQ29">
        <v>0.23098034006825049</v>
      </c>
      <c r="AR29">
        <v>-2.8546018552398439E-2</v>
      </c>
      <c r="AS29">
        <v>-8.2401929328233398E-2</v>
      </c>
      <c r="AT29">
        <v>4.1240831052814203E-2</v>
      </c>
      <c r="AU29">
        <v>-9.0996017661738121E-2</v>
      </c>
      <c r="AV29">
        <v>-9.8058285026234773E-2</v>
      </c>
      <c r="AW29">
        <v>-0.27227796362587342</v>
      </c>
      <c r="AX29">
        <v>-0.26576550332856008</v>
      </c>
      <c r="AY29">
        <v>-0.2073419411583447</v>
      </c>
      <c r="AZ29">
        <v>-0.1865848989294504</v>
      </c>
      <c r="BA29">
        <v>0.18619855499351631</v>
      </c>
      <c r="BB29">
        <v>0.18574516953044709</v>
      </c>
      <c r="BC29">
        <v>0.1010376264227472</v>
      </c>
      <c r="BD29">
        <v>-0.1118296804401907</v>
      </c>
      <c r="BE29">
        <v>-0.127963509720806</v>
      </c>
      <c r="BF29">
        <v>0.221521879800403</v>
      </c>
      <c r="BG29">
        <v>6.4999286073906828E-2</v>
      </c>
      <c r="BH29">
        <v>0.1624146607469574</v>
      </c>
      <c r="BI29">
        <v>6.4702370995522077E-2</v>
      </c>
      <c r="BJ29">
        <v>3.0837543682704902E-2</v>
      </c>
      <c r="BK29">
        <v>-5.0199198391898438E-2</v>
      </c>
      <c r="BL29">
        <v>0.15453996901979961</v>
      </c>
      <c r="BM29">
        <v>4.4585096330435503E-2</v>
      </c>
      <c r="BN29">
        <v>0.14446226742502519</v>
      </c>
      <c r="BO29">
        <v>0.32343092177707711</v>
      </c>
      <c r="BP29">
        <v>0.18533585825658411</v>
      </c>
      <c r="BQ29">
        <v>-0.26452297388375418</v>
      </c>
      <c r="BR29">
        <v>-0.13399646427335909</v>
      </c>
      <c r="BS29">
        <v>-0.20015199443910581</v>
      </c>
      <c r="BT29">
        <v>0.32904982670101368</v>
      </c>
      <c r="BU29">
        <v>9.7568931714363608E-2</v>
      </c>
      <c r="BV29">
        <v>-8.4068846449498427E-2</v>
      </c>
      <c r="BW29">
        <v>0.22016330395778891</v>
      </c>
      <c r="BX29">
        <v>0.13881362964842231</v>
      </c>
      <c r="BY29">
        <v>6.5849507967592105E-2</v>
      </c>
      <c r="BZ29">
        <v>0.1843948929312316</v>
      </c>
      <c r="CA29">
        <v>-0.1039173494646513</v>
      </c>
      <c r="CB29">
        <v>-6.022409235182153E-2</v>
      </c>
      <c r="CC29">
        <v>-0.15433668883846391</v>
      </c>
      <c r="CD29">
        <v>-3.2986284164145958E-2</v>
      </c>
      <c r="CE29">
        <v>-5.2322804330964208E-2</v>
      </c>
      <c r="CF29">
        <v>-1.08972279691143E-2</v>
      </c>
      <c r="CG29">
        <v>4.1732040876554667E-2</v>
      </c>
      <c r="CH29">
        <v>-0.23079269506309069</v>
      </c>
      <c r="CI29">
        <v>1.4766648803890109E-2</v>
      </c>
      <c r="CJ29">
        <v>7.7368539100477723E-2</v>
      </c>
      <c r="CK29">
        <v>3.8499308164198387E-2</v>
      </c>
      <c r="CL29">
        <v>1.1768745968317571E-2</v>
      </c>
      <c r="CM29">
        <v>0.14908583610864809</v>
      </c>
      <c r="CN29">
        <v>-2.2636238189762601E-2</v>
      </c>
      <c r="CO29">
        <v>-0.23739501871560489</v>
      </c>
    </row>
    <row r="30" spans="1:93" x14ac:dyDescent="0.35">
      <c r="A30" s="1" t="s">
        <v>28</v>
      </c>
      <c r="B30">
        <v>0.17353009675454439</v>
      </c>
      <c r="C30">
        <v>0.24428866476914091</v>
      </c>
      <c r="D30">
        <v>0.1209124875132131</v>
      </c>
      <c r="E30">
        <v>9.7565028370124235E-2</v>
      </c>
      <c r="F30">
        <v>1.028215456147146E-2</v>
      </c>
      <c r="G30">
        <v>0.31450402909697422</v>
      </c>
      <c r="H30">
        <v>0.44169913361804858</v>
      </c>
      <c r="I30">
        <v>0.31986481110327691</v>
      </c>
      <c r="J30">
        <v>0.1729159020459381</v>
      </c>
      <c r="K30">
        <v>0.32942190210010952</v>
      </c>
      <c r="L30">
        <v>0.33240100400014327</v>
      </c>
      <c r="M30">
        <v>0.3572909979904631</v>
      </c>
      <c r="N30">
        <v>0.37151866449037951</v>
      </c>
      <c r="O30">
        <v>6.8481516542335016E-2</v>
      </c>
      <c r="P30">
        <v>0.41583551417172349</v>
      </c>
      <c r="Q30">
        <v>0.20529305255521851</v>
      </c>
      <c r="R30">
        <v>0.112542767572215</v>
      </c>
      <c r="S30">
        <v>-4.0382137408265482E-2</v>
      </c>
      <c r="T30">
        <v>8.459273342095593E-3</v>
      </c>
      <c r="U30">
        <v>-0.15201038639400519</v>
      </c>
      <c r="V30">
        <v>0.15836871822467641</v>
      </c>
      <c r="W30">
        <v>0.23169980637722021</v>
      </c>
      <c r="X30">
        <v>0.25210884369074221</v>
      </c>
      <c r="Y30">
        <v>0.34109679188626152</v>
      </c>
      <c r="Z30">
        <v>9.3567265034668695E-2</v>
      </c>
      <c r="AA30">
        <v>0.30021112693134111</v>
      </c>
      <c r="AB30">
        <v>0.42272304046349313</v>
      </c>
      <c r="AC30">
        <v>0.39550060686592597</v>
      </c>
      <c r="AD30">
        <v>1</v>
      </c>
      <c r="AE30">
        <v>3.5079621319872162E-2</v>
      </c>
      <c r="AF30">
        <v>0.1746482935305094</v>
      </c>
      <c r="AG30">
        <v>0.25214489362601689</v>
      </c>
      <c r="AH30">
        <v>0.42198353192277099</v>
      </c>
      <c r="AI30">
        <v>0.18564156195006951</v>
      </c>
      <c r="AJ30">
        <v>3.3381082837800467E-2</v>
      </c>
      <c r="AK30">
        <v>6.018132419902187E-2</v>
      </c>
      <c r="AL30">
        <v>0.12980764180449039</v>
      </c>
      <c r="AM30">
        <v>0.1390971678644336</v>
      </c>
      <c r="AN30">
        <v>0.15639841154255621</v>
      </c>
      <c r="AO30">
        <v>0.26923394577998139</v>
      </c>
      <c r="AP30">
        <v>0.12373407650559159</v>
      </c>
      <c r="AQ30">
        <v>8.4137977093668812E-2</v>
      </c>
      <c r="AR30">
        <v>0.31858500496886849</v>
      </c>
      <c r="AS30">
        <v>0.28344081466594118</v>
      </c>
      <c r="AT30">
        <v>0.20402239292762309</v>
      </c>
      <c r="AU30">
        <v>0.1192215094500009</v>
      </c>
      <c r="AV30">
        <v>-0.14985231806776941</v>
      </c>
      <c r="AW30">
        <v>-7.6376134423908532E-2</v>
      </c>
      <c r="AX30">
        <v>-1.117651794263568E-3</v>
      </c>
      <c r="AY30">
        <v>-2.0173554435092601E-2</v>
      </c>
      <c r="AZ30">
        <v>-7.289471057531044E-2</v>
      </c>
      <c r="BA30">
        <v>0.1162028829436858</v>
      </c>
      <c r="BB30">
        <v>0.14039947350073759</v>
      </c>
      <c r="BC30">
        <v>0.33591376033023512</v>
      </c>
      <c r="BD30">
        <v>5.5129137554938062E-2</v>
      </c>
      <c r="BE30">
        <v>2.2469432872011051E-2</v>
      </c>
      <c r="BF30">
        <v>0.18431301173604861</v>
      </c>
      <c r="BG30">
        <v>-2.6523230257551669E-2</v>
      </c>
      <c r="BH30">
        <v>1.6989697347948699E-2</v>
      </c>
      <c r="BI30">
        <v>0.1119548865866523</v>
      </c>
      <c r="BJ30">
        <v>9.9293933314141287E-3</v>
      </c>
      <c r="BK30">
        <v>0.23407814282147299</v>
      </c>
      <c r="BL30">
        <v>0.1669288878081002</v>
      </c>
      <c r="BM30">
        <v>1.7037620540088502E-2</v>
      </c>
      <c r="BN30">
        <v>1.8878158069888611E-3</v>
      </c>
      <c r="BO30">
        <v>0.15260267838722641</v>
      </c>
      <c r="BP30">
        <v>7.2181413050475249E-2</v>
      </c>
      <c r="BQ30">
        <v>6.098706711994098E-2</v>
      </c>
      <c r="BR30">
        <v>-5.3258862870224438E-2</v>
      </c>
      <c r="BS30">
        <v>2.6436085430874591E-2</v>
      </c>
      <c r="BT30">
        <v>0.26181991911207891</v>
      </c>
      <c r="BU30">
        <v>2.2280553715556079E-3</v>
      </c>
      <c r="BV30">
        <v>9.862722306751881E-2</v>
      </c>
      <c r="BW30">
        <v>2.4559248888601091E-2</v>
      </c>
      <c r="BX30">
        <v>0.12635160356566541</v>
      </c>
      <c r="BY30">
        <v>-9.4126281115218466E-3</v>
      </c>
      <c r="BZ30">
        <v>0.12731502447724219</v>
      </c>
      <c r="CA30">
        <v>0.12292649485323121</v>
      </c>
      <c r="CB30">
        <v>-8.4030542259314486E-2</v>
      </c>
      <c r="CC30">
        <v>8.1483743728724672E-3</v>
      </c>
      <c r="CD30">
        <v>8.6958985684560383E-2</v>
      </c>
      <c r="CE30">
        <v>-0.13972438888571809</v>
      </c>
      <c r="CF30">
        <v>-2.0791645415072009E-2</v>
      </c>
      <c r="CG30">
        <v>0.13679205135496769</v>
      </c>
      <c r="CH30">
        <v>-0.1046230126253157</v>
      </c>
      <c r="CI30">
        <v>-3.8075637603729867E-2</v>
      </c>
      <c r="CJ30">
        <v>-0.125900623737075</v>
      </c>
      <c r="CK30">
        <v>-1.393472815995986E-2</v>
      </c>
      <c r="CL30">
        <v>0.2329727243386506</v>
      </c>
      <c r="CM30">
        <v>0.19656112486619479</v>
      </c>
      <c r="CN30">
        <v>0.13537945106263921</v>
      </c>
      <c r="CO30">
        <v>0.17934987700704669</v>
      </c>
    </row>
    <row r="31" spans="1:93" x14ac:dyDescent="0.35">
      <c r="A31" s="1" t="s">
        <v>29</v>
      </c>
      <c r="B31">
        <v>1.767128009131996E-2</v>
      </c>
      <c r="C31">
        <v>-0.14252303480676959</v>
      </c>
      <c r="D31">
        <v>-0.2311519925726577</v>
      </c>
      <c r="E31">
        <v>2.9080837902543968E-2</v>
      </c>
      <c r="F31">
        <v>-1.0643294587973339E-2</v>
      </c>
      <c r="G31">
        <v>3.032474207883442E-2</v>
      </c>
      <c r="H31">
        <v>4.6625580269466962E-2</v>
      </c>
      <c r="I31">
        <v>7.5512270501089523E-2</v>
      </c>
      <c r="J31">
        <v>4.7327633211244509E-3</v>
      </c>
      <c r="K31">
        <v>6.2920447645078259E-2</v>
      </c>
      <c r="L31">
        <v>8.0975741980090402E-2</v>
      </c>
      <c r="M31">
        <v>7.6915976937932864E-3</v>
      </c>
      <c r="N31">
        <v>0.14730656079539581</v>
      </c>
      <c r="O31">
        <v>-8.9398086923576037E-2</v>
      </c>
      <c r="P31">
        <v>-0.15656195954411459</v>
      </c>
      <c r="Q31">
        <v>0.1637544728353208</v>
      </c>
      <c r="R31">
        <v>0.32432257219309241</v>
      </c>
      <c r="S31">
        <v>9.8942116150252918E-2</v>
      </c>
      <c r="T31">
        <v>2.2988726967291859E-2</v>
      </c>
      <c r="U31">
        <v>-6.1875951115200452E-2</v>
      </c>
      <c r="V31">
        <v>-0.13289228261205671</v>
      </c>
      <c r="W31">
        <v>-9.1570012979531587E-2</v>
      </c>
      <c r="X31">
        <v>0.2272575733264984</v>
      </c>
      <c r="Y31">
        <v>6.9045143778688048E-2</v>
      </c>
      <c r="Z31">
        <v>-1.068883757876825E-2</v>
      </c>
      <c r="AA31">
        <v>-0.1639298008565731</v>
      </c>
      <c r="AB31">
        <v>0.20901670993125129</v>
      </c>
      <c r="AC31">
        <v>7.7301048750608711E-2</v>
      </c>
      <c r="AD31">
        <v>3.5079621319872162E-2</v>
      </c>
      <c r="AE31">
        <v>1</v>
      </c>
      <c r="AF31">
        <v>0.33954821712749322</v>
      </c>
      <c r="AG31">
        <v>4.4235132065098409E-2</v>
      </c>
      <c r="AH31">
        <v>5.4397356955341952E-2</v>
      </c>
      <c r="AI31">
        <v>0.27072336538292191</v>
      </c>
      <c r="AJ31">
        <v>0.25923716990352752</v>
      </c>
      <c r="AK31">
        <v>0.13040507913472901</v>
      </c>
      <c r="AL31">
        <v>-0.17168347224479311</v>
      </c>
      <c r="AM31">
        <v>-0.1378092853287449</v>
      </c>
      <c r="AN31">
        <v>-0.16416783698466211</v>
      </c>
      <c r="AO31">
        <v>-0.15363228321902339</v>
      </c>
      <c r="AP31">
        <v>-1.046953131810774E-2</v>
      </c>
      <c r="AQ31">
        <v>-0.35284895299184937</v>
      </c>
      <c r="AR31">
        <v>-6.0338590045470417E-2</v>
      </c>
      <c r="AS31">
        <v>-0.1331094429455327</v>
      </c>
      <c r="AT31">
        <v>-0.1039451939460955</v>
      </c>
      <c r="AU31">
        <v>-0.1092648843922393</v>
      </c>
      <c r="AV31">
        <v>-6.9442515401738278E-2</v>
      </c>
      <c r="AW31">
        <v>1.285367461953095E-2</v>
      </c>
      <c r="AX31">
        <v>-0.15108028436724791</v>
      </c>
      <c r="AY31">
        <v>-8.2949274563488537E-2</v>
      </c>
      <c r="AZ31">
        <v>-0.13580524101737679</v>
      </c>
      <c r="BA31">
        <v>-9.1632970800689731E-2</v>
      </c>
      <c r="BB31">
        <v>-0.1275395010665808</v>
      </c>
      <c r="BC31">
        <v>-0.1040209846141688</v>
      </c>
      <c r="BD31">
        <v>-0.138932025009673</v>
      </c>
      <c r="BE31">
        <v>-0.1671310195228573</v>
      </c>
      <c r="BF31">
        <v>-2.5859265773059859E-2</v>
      </c>
      <c r="BG31">
        <v>0.18141451966715</v>
      </c>
      <c r="BH31">
        <v>0.23909666545149361</v>
      </c>
      <c r="BI31">
        <v>0.14388896536531831</v>
      </c>
      <c r="BJ31">
        <v>0.15674677551958729</v>
      </c>
      <c r="BK31">
        <v>-0.17544200327953879</v>
      </c>
      <c r="BL31">
        <v>2.1922264143841439E-2</v>
      </c>
      <c r="BM31">
        <v>0.26453436193093838</v>
      </c>
      <c r="BN31">
        <v>0.1028236645113898</v>
      </c>
      <c r="BO31">
        <v>-7.9315587000299663E-3</v>
      </c>
      <c r="BP31">
        <v>-1.685773943945823E-2</v>
      </c>
      <c r="BQ31">
        <v>7.7547827044058215E-2</v>
      </c>
      <c r="BR31">
        <v>-0.17477725074320671</v>
      </c>
      <c r="BS31">
        <v>-0.1228535038523105</v>
      </c>
      <c r="BT31">
        <v>0.14341544293127001</v>
      </c>
      <c r="BU31">
        <v>0.25897048149746882</v>
      </c>
      <c r="BV31">
        <v>-0.13605267701068929</v>
      </c>
      <c r="BW31">
        <v>-8.7191665327712817E-2</v>
      </c>
      <c r="BX31">
        <v>6.4381731242229609E-2</v>
      </c>
      <c r="BY31">
        <v>0.19792364031816201</v>
      </c>
      <c r="BZ31">
        <v>0.30826237822877811</v>
      </c>
      <c r="CA31">
        <v>-0.21436575158229779</v>
      </c>
      <c r="CB31">
        <v>-4.4059616525525432E-2</v>
      </c>
      <c r="CC31">
        <v>0.13687506363698029</v>
      </c>
      <c r="CD31">
        <v>-0.15194473554940999</v>
      </c>
      <c r="CE31">
        <v>-8.0963294967636434E-2</v>
      </c>
      <c r="CF31">
        <v>0.15573451737177921</v>
      </c>
      <c r="CG31">
        <v>0.19120918144639951</v>
      </c>
      <c r="CH31">
        <v>7.8114650478081041E-2</v>
      </c>
      <c r="CI31">
        <v>-1.4654509751667429E-2</v>
      </c>
      <c r="CJ31">
        <v>-0.26815157269856887</v>
      </c>
      <c r="CK31">
        <v>6.3153573659016166E-2</v>
      </c>
      <c r="CL31">
        <v>9.8818776578522838E-2</v>
      </c>
      <c r="CM31">
        <v>8.0197234773170534E-2</v>
      </c>
      <c r="CN31">
        <v>-6.0196560941320372E-2</v>
      </c>
      <c r="CO31">
        <v>-3.9206417003683637E-2</v>
      </c>
    </row>
    <row r="32" spans="1:93" x14ac:dyDescent="0.35">
      <c r="A32" s="1" t="s">
        <v>30</v>
      </c>
      <c r="B32">
        <v>7.6319863134878665E-2</v>
      </c>
      <c r="C32">
        <v>0.1824856736513856</v>
      </c>
      <c r="D32">
        <v>0.17253814510516699</v>
      </c>
      <c r="E32">
        <v>3.5928272465139981E-4</v>
      </c>
      <c r="F32">
        <v>-0.1049442437091884</v>
      </c>
      <c r="G32">
        <v>7.2156899444885361E-2</v>
      </c>
      <c r="H32">
        <v>1.5658918296261721E-2</v>
      </c>
      <c r="I32">
        <v>3.9387408878909798E-2</v>
      </c>
      <c r="J32">
        <v>0.34085842570412</v>
      </c>
      <c r="K32">
        <v>8.2554731432067346E-2</v>
      </c>
      <c r="L32">
        <v>-0.12981412574993539</v>
      </c>
      <c r="M32">
        <v>-0.11427004864103341</v>
      </c>
      <c r="N32">
        <v>-8.1439632308582963E-2</v>
      </c>
      <c r="O32">
        <v>-8.5491912470639142E-2</v>
      </c>
      <c r="P32">
        <v>0.1158336366040579</v>
      </c>
      <c r="Q32">
        <v>0.11079324748476641</v>
      </c>
      <c r="R32">
        <v>-2.8862947967700749E-2</v>
      </c>
      <c r="S32">
        <v>9.5057283219220273E-2</v>
      </c>
      <c r="T32">
        <v>-6.5566724575029586E-3</v>
      </c>
      <c r="U32">
        <v>-5.8862216627710948E-2</v>
      </c>
      <c r="V32">
        <v>-0.12553315182677521</v>
      </c>
      <c r="W32">
        <v>5.3884878823284278E-2</v>
      </c>
      <c r="X32">
        <v>0.13913461979850439</v>
      </c>
      <c r="Y32">
        <v>-7.0460682370679803E-2</v>
      </c>
      <c r="Z32">
        <v>0.14466094771497881</v>
      </c>
      <c r="AA32">
        <v>3.5871678490422089E-2</v>
      </c>
      <c r="AB32">
        <v>4.5799290484538152E-2</v>
      </c>
      <c r="AC32">
        <v>-4.4250463793386048E-2</v>
      </c>
      <c r="AD32">
        <v>0.1746482935305094</v>
      </c>
      <c r="AE32">
        <v>0.33954821712749322</v>
      </c>
      <c r="AF32">
        <v>1</v>
      </c>
      <c r="AG32">
        <v>0.34803388721140732</v>
      </c>
      <c r="AH32">
        <v>0.24843652606791161</v>
      </c>
      <c r="AI32">
        <v>-7.0923319696952522E-2</v>
      </c>
      <c r="AJ32">
        <v>0.14082929184000401</v>
      </c>
      <c r="AK32">
        <v>3.3454225439444582E-2</v>
      </c>
      <c r="AL32">
        <v>-0.147609671643357</v>
      </c>
      <c r="AM32">
        <v>-0.28045899206052172</v>
      </c>
      <c r="AN32">
        <v>-0.20618623290289251</v>
      </c>
      <c r="AO32">
        <v>-0.24369935698408751</v>
      </c>
      <c r="AP32">
        <v>-0.2230312881465624</v>
      </c>
      <c r="AQ32">
        <v>-7.8858794718005512E-2</v>
      </c>
      <c r="AR32">
        <v>-1.877826590857222E-2</v>
      </c>
      <c r="AS32">
        <v>7.9241105684902419E-2</v>
      </c>
      <c r="AT32">
        <v>0.1038577875766136</v>
      </c>
      <c r="AU32">
        <v>0.17461193232479699</v>
      </c>
      <c r="AV32">
        <v>-2.933424010258227E-2</v>
      </c>
      <c r="AW32">
        <v>0.12090402135520351</v>
      </c>
      <c r="AX32">
        <v>-0.11572305927471289</v>
      </c>
      <c r="AY32">
        <v>-6.7854844354555577E-2</v>
      </c>
      <c r="AZ32">
        <v>-7.0672197905843323E-2</v>
      </c>
      <c r="BA32">
        <v>-0.19408012778697059</v>
      </c>
      <c r="BB32">
        <v>-8.9946273131747231E-2</v>
      </c>
      <c r="BC32">
        <v>6.5443367925080723E-2</v>
      </c>
      <c r="BD32">
        <v>-4.3051015032263613E-2</v>
      </c>
      <c r="BE32">
        <v>-0.15281552446030289</v>
      </c>
      <c r="BF32">
        <v>-0.17780749783658939</v>
      </c>
      <c r="BG32">
        <v>-6.1172389199363138E-2</v>
      </c>
      <c r="BH32">
        <v>6.6700829635432737E-2</v>
      </c>
      <c r="BI32">
        <v>0.16465458567404909</v>
      </c>
      <c r="BJ32">
        <v>0.1053449262858526</v>
      </c>
      <c r="BK32">
        <v>-2.952023075700649E-2</v>
      </c>
      <c r="BL32">
        <v>6.4660982505043346E-2</v>
      </c>
      <c r="BM32">
        <v>0.2520550396133005</v>
      </c>
      <c r="BN32">
        <v>0.14280566871770239</v>
      </c>
      <c r="BO32">
        <v>6.1550323410583023E-2</v>
      </c>
      <c r="BP32">
        <v>-0.1587600530042019</v>
      </c>
      <c r="BQ32">
        <v>8.3640524922583531E-2</v>
      </c>
      <c r="BR32">
        <v>-6.5430172009349002E-2</v>
      </c>
      <c r="BS32">
        <v>3.9145574023905963E-2</v>
      </c>
      <c r="BT32">
        <v>0.13839259458534339</v>
      </c>
      <c r="BU32">
        <v>0.1122379068280656</v>
      </c>
      <c r="BV32">
        <v>-4.0872630913302739E-2</v>
      </c>
      <c r="BW32">
        <v>6.8269118323776232E-2</v>
      </c>
      <c r="BX32">
        <v>0.363180717366622</v>
      </c>
      <c r="BY32">
        <v>7.8093886954670358E-2</v>
      </c>
      <c r="BZ32">
        <v>5.1981174771536957E-2</v>
      </c>
      <c r="CA32">
        <v>-4.2645482353375133E-2</v>
      </c>
      <c r="CB32">
        <v>4.7546324745704673E-2</v>
      </c>
      <c r="CC32">
        <v>8.3819564418013651E-2</v>
      </c>
      <c r="CD32">
        <v>0.12318220382807329</v>
      </c>
      <c r="CE32">
        <v>-2.6061618590960449E-2</v>
      </c>
      <c r="CF32">
        <v>-7.2407105966319343E-2</v>
      </c>
      <c r="CG32">
        <v>-9.2926099978309751E-2</v>
      </c>
      <c r="CH32">
        <v>0.12861274253291269</v>
      </c>
      <c r="CI32">
        <v>0.1645001312506936</v>
      </c>
      <c r="CJ32">
        <v>-0.23062528765589119</v>
      </c>
      <c r="CK32">
        <v>3.936799324860471E-2</v>
      </c>
      <c r="CL32">
        <v>-8.3923734547691767E-2</v>
      </c>
      <c r="CM32">
        <v>-8.1626986632446288E-2</v>
      </c>
      <c r="CN32">
        <v>2.4787673150233492E-3</v>
      </c>
      <c r="CO32">
        <v>-5.8230789842987012E-2</v>
      </c>
    </row>
    <row r="33" spans="1:93" x14ac:dyDescent="0.35">
      <c r="A33" s="1" t="s">
        <v>31</v>
      </c>
      <c r="B33">
        <v>-6.5045252014490754E-2</v>
      </c>
      <c r="C33">
        <v>4.2552105602388278E-2</v>
      </c>
      <c r="D33">
        <v>-0.13197639538112421</v>
      </c>
      <c r="E33">
        <v>0.1974921756652408</v>
      </c>
      <c r="F33">
        <v>6.71874064987633E-2</v>
      </c>
      <c r="G33">
        <v>0.3037181984223693</v>
      </c>
      <c r="H33">
        <v>0.37354495405999499</v>
      </c>
      <c r="I33">
        <v>0.1513654062750085</v>
      </c>
      <c r="J33">
        <v>5.8122046193986462E-2</v>
      </c>
      <c r="K33">
        <v>4.778785254138404E-2</v>
      </c>
      <c r="L33">
        <v>0.26189899626857099</v>
      </c>
      <c r="M33">
        <v>7.8157396914277755E-2</v>
      </c>
      <c r="N33">
        <v>0.15770815337308541</v>
      </c>
      <c r="O33">
        <v>0.1232257204850892</v>
      </c>
      <c r="P33">
        <v>0.2187396806814233</v>
      </c>
      <c r="Q33">
        <v>0.1174658176933161</v>
      </c>
      <c r="R33">
        <v>0.123065852486658</v>
      </c>
      <c r="S33">
        <v>3.4652879749848133E-2</v>
      </c>
      <c r="T33">
        <v>0.16019947046453051</v>
      </c>
      <c r="U33">
        <v>0.19122542345947111</v>
      </c>
      <c r="V33">
        <v>0.13202949189401239</v>
      </c>
      <c r="W33">
        <v>0.33502956342434997</v>
      </c>
      <c r="X33">
        <v>0.28194057123724597</v>
      </c>
      <c r="Y33">
        <v>0.1224178653939979</v>
      </c>
      <c r="Z33">
        <v>0.24591768425790381</v>
      </c>
      <c r="AA33">
        <v>0.1428262141315384</v>
      </c>
      <c r="AB33">
        <v>0.18805726400981609</v>
      </c>
      <c r="AC33">
        <v>0.1739385297184661</v>
      </c>
      <c r="AD33">
        <v>0.25214489362601689</v>
      </c>
      <c r="AE33">
        <v>4.4235132065098409E-2</v>
      </c>
      <c r="AF33">
        <v>0.34803388721140732</v>
      </c>
      <c r="AG33">
        <v>1</v>
      </c>
      <c r="AH33">
        <v>0.31383920214885208</v>
      </c>
      <c r="AI33">
        <v>0.29498058177967618</v>
      </c>
      <c r="AJ33">
        <v>0.36891232622812398</v>
      </c>
      <c r="AK33">
        <v>0.23525870363984269</v>
      </c>
      <c r="AL33">
        <v>7.595201585973195E-2</v>
      </c>
      <c r="AM33">
        <v>-1.8648321997676728E-2</v>
      </c>
      <c r="AN33">
        <v>5.116199527130702E-2</v>
      </c>
      <c r="AO33">
        <v>0.1171875931395822</v>
      </c>
      <c r="AP33">
        <v>6.5005722710198569E-2</v>
      </c>
      <c r="AQ33">
        <v>0.28563123444521571</v>
      </c>
      <c r="AR33">
        <v>0.25107681540884069</v>
      </c>
      <c r="AS33">
        <v>0.25049856534714598</v>
      </c>
      <c r="AT33">
        <v>0.17339231929123511</v>
      </c>
      <c r="AU33">
        <v>0.25952214815956998</v>
      </c>
      <c r="AV33">
        <v>9.7420484138234217E-2</v>
      </c>
      <c r="AW33">
        <v>-3.9729461145546069E-2</v>
      </c>
      <c r="AX33">
        <v>-9.2110438010787526E-2</v>
      </c>
      <c r="AY33">
        <v>0.12304643589271171</v>
      </c>
      <c r="AZ33">
        <v>1.710013707165366E-2</v>
      </c>
      <c r="BA33">
        <v>8.0167611312341347E-2</v>
      </c>
      <c r="BB33">
        <v>4.6329311061821171E-2</v>
      </c>
      <c r="BC33">
        <v>0.27252272263756477</v>
      </c>
      <c r="BD33">
        <v>0.10059422743367211</v>
      </c>
      <c r="BE33">
        <v>0.11860940251578669</v>
      </c>
      <c r="BF33">
        <v>0.163401088868495</v>
      </c>
      <c r="BG33">
        <v>-3.979609984804585E-2</v>
      </c>
      <c r="BH33">
        <v>0.24329223293112809</v>
      </c>
      <c r="BI33">
        <v>0.16637448937018859</v>
      </c>
      <c r="BJ33">
        <v>0.16984315469820041</v>
      </c>
      <c r="BK33">
        <v>0.1720561408784255</v>
      </c>
      <c r="BL33">
        <v>0.13985998210326589</v>
      </c>
      <c r="BM33">
        <v>6.4904421209601076E-2</v>
      </c>
      <c r="BN33">
        <v>6.4495172122603084E-2</v>
      </c>
      <c r="BO33">
        <v>-5.6001948466706877E-2</v>
      </c>
      <c r="BP33">
        <v>-9.9804777387199575E-2</v>
      </c>
      <c r="BQ33">
        <v>-5.6749654374494453E-2</v>
      </c>
      <c r="BR33">
        <v>0.10016937256040701</v>
      </c>
      <c r="BS33">
        <v>0.13529321973388539</v>
      </c>
      <c r="BT33">
        <v>7.5625886053429375E-2</v>
      </c>
      <c r="BU33">
        <v>2.6301649315242759E-2</v>
      </c>
      <c r="BV33">
        <v>1.628472674607729E-2</v>
      </c>
      <c r="BW33">
        <v>-0.1213358194725264</v>
      </c>
      <c r="BX33">
        <v>0.24383627299187549</v>
      </c>
      <c r="BY33">
        <v>9.2687643675273147E-3</v>
      </c>
      <c r="BZ33">
        <v>9.9022843004785421E-2</v>
      </c>
      <c r="CA33">
        <v>9.0589233298530407E-3</v>
      </c>
      <c r="CB33">
        <v>2.3518909799239009E-2</v>
      </c>
      <c r="CC33">
        <v>0.18472214053322841</v>
      </c>
      <c r="CD33">
        <v>0.1444788251017558</v>
      </c>
      <c r="CE33">
        <v>-5.7477571843668633E-2</v>
      </c>
      <c r="CF33">
        <v>7.8807644468758931E-2</v>
      </c>
      <c r="CG33">
        <v>-0.1860410575084126</v>
      </c>
      <c r="CH33">
        <v>-3.1681607003189567E-2</v>
      </c>
      <c r="CI33">
        <v>8.4194442159823385E-2</v>
      </c>
      <c r="CJ33">
        <v>-0.12934972322512231</v>
      </c>
      <c r="CK33">
        <v>0.1109374436765299</v>
      </c>
      <c r="CL33">
        <v>-0.21860309674478851</v>
      </c>
      <c r="CM33">
        <v>-2.0052879640724509E-3</v>
      </c>
      <c r="CN33">
        <v>8.4999380311479134E-2</v>
      </c>
      <c r="CO33">
        <v>-4.074355150944084E-2</v>
      </c>
    </row>
    <row r="34" spans="1:93" x14ac:dyDescent="0.35">
      <c r="A34" s="1" t="s">
        <v>32</v>
      </c>
      <c r="B34">
        <v>0.2354951725122798</v>
      </c>
      <c r="C34">
        <v>0.27759990660868189</v>
      </c>
      <c r="D34">
        <v>0.22111767978629279</v>
      </c>
      <c r="E34">
        <v>0.1268163015513796</v>
      </c>
      <c r="F34">
        <v>5.0772916874087783E-2</v>
      </c>
      <c r="G34">
        <v>0.1580153818141854</v>
      </c>
      <c r="H34">
        <v>0.44692717681720739</v>
      </c>
      <c r="I34">
        <v>0.44374571248422279</v>
      </c>
      <c r="J34">
        <v>2.6352390266530671E-3</v>
      </c>
      <c r="K34">
        <v>0.22978278964743321</v>
      </c>
      <c r="L34">
        <v>0.14809786361972621</v>
      </c>
      <c r="M34">
        <v>9.4367635814751494E-2</v>
      </c>
      <c r="N34">
        <v>0.17110696732589459</v>
      </c>
      <c r="O34">
        <v>-5.7190600798775519E-2</v>
      </c>
      <c r="P34">
        <v>0.35849649318724752</v>
      </c>
      <c r="Q34">
        <v>-4.0931264832216097E-2</v>
      </c>
      <c r="R34">
        <v>-5.2700399780096482E-2</v>
      </c>
      <c r="S34">
        <v>8.9092021180671041E-2</v>
      </c>
      <c r="T34">
        <v>0.25484932777011721</v>
      </c>
      <c r="U34">
        <v>0.2201383782042669</v>
      </c>
      <c r="V34">
        <v>0.1716180052913715</v>
      </c>
      <c r="W34">
        <v>0.5484605168713329</v>
      </c>
      <c r="X34">
        <v>0.10394183934079521</v>
      </c>
      <c r="Y34">
        <v>0.2735997108183737</v>
      </c>
      <c r="Z34">
        <v>0.18007616348050021</v>
      </c>
      <c r="AA34">
        <v>0.20121674555367011</v>
      </c>
      <c r="AB34">
        <v>0.24779241429020471</v>
      </c>
      <c r="AC34">
        <v>0.2381049169715031</v>
      </c>
      <c r="AD34">
        <v>0.42198353192277099</v>
      </c>
      <c r="AE34">
        <v>5.4397356955341952E-2</v>
      </c>
      <c r="AF34">
        <v>0.24843652606791161</v>
      </c>
      <c r="AG34">
        <v>0.31383920214885208</v>
      </c>
      <c r="AH34">
        <v>1</v>
      </c>
      <c r="AI34">
        <v>5.5420999792973769E-2</v>
      </c>
      <c r="AJ34">
        <v>0.25170135733364352</v>
      </c>
      <c r="AK34">
        <v>2.7174495954254332E-3</v>
      </c>
      <c r="AL34">
        <v>2.959576012157162E-2</v>
      </c>
      <c r="AM34">
        <v>5.9980389139765557E-3</v>
      </c>
      <c r="AN34">
        <v>5.9475263910905518E-2</v>
      </c>
      <c r="AO34">
        <v>0.26309297380337299</v>
      </c>
      <c r="AP34">
        <v>0.1263834480361854</v>
      </c>
      <c r="AQ34">
        <v>0.1369488538054667</v>
      </c>
      <c r="AR34">
        <v>0.50872352263713172</v>
      </c>
      <c r="AS34">
        <v>0.29453337084364128</v>
      </c>
      <c r="AT34">
        <v>0.18081475940440311</v>
      </c>
      <c r="AU34">
        <v>0.1594500282745715</v>
      </c>
      <c r="AV34">
        <v>0.1058248591306995</v>
      </c>
      <c r="AW34">
        <v>3.2449174787405458E-2</v>
      </c>
      <c r="AX34">
        <v>6.4986630028693801E-2</v>
      </c>
      <c r="AY34">
        <v>0.15800486693493451</v>
      </c>
      <c r="AZ34">
        <v>0.18772582980683239</v>
      </c>
      <c r="BA34">
        <v>0.28389737501997842</v>
      </c>
      <c r="BB34">
        <v>0.49157561877652989</v>
      </c>
      <c r="BC34">
        <v>0.26932544914974249</v>
      </c>
      <c r="BD34">
        <v>0.15499924515958641</v>
      </c>
      <c r="BE34">
        <v>0.22640761886689789</v>
      </c>
      <c r="BF34">
        <v>0.1633756126723529</v>
      </c>
      <c r="BG34">
        <v>0.124971997135415</v>
      </c>
      <c r="BH34">
        <v>0.144349513021823</v>
      </c>
      <c r="BI34">
        <v>0.1051091910218999</v>
      </c>
      <c r="BJ34">
        <v>-6.2770377054684093E-2</v>
      </c>
      <c r="BK34">
        <v>0.14976115453268241</v>
      </c>
      <c r="BL34">
        <v>0.5099292176811685</v>
      </c>
      <c r="BM34">
        <v>0.34234112995845828</v>
      </c>
      <c r="BN34">
        <v>0.28496899005574522</v>
      </c>
      <c r="BO34">
        <v>0.24636166785704691</v>
      </c>
      <c r="BP34">
        <v>0.2184693452817596</v>
      </c>
      <c r="BQ34">
        <v>0.199919122223435</v>
      </c>
      <c r="BR34">
        <v>-0.18506590947226509</v>
      </c>
      <c r="BS34">
        <v>-0.27422905618288967</v>
      </c>
      <c r="BT34">
        <v>0.118549217153153</v>
      </c>
      <c r="BU34">
        <v>-9.7308903495791868E-2</v>
      </c>
      <c r="BV34">
        <v>0.15411338584419229</v>
      </c>
      <c r="BW34">
        <v>-9.3412259418941782E-2</v>
      </c>
      <c r="BX34">
        <v>7.2889221986032468E-2</v>
      </c>
      <c r="BY34">
        <v>-1.3705569947386E-2</v>
      </c>
      <c r="BZ34">
        <v>-4.6835807797062229E-3</v>
      </c>
      <c r="CA34">
        <v>0.1566890385204783</v>
      </c>
      <c r="CB34">
        <v>-1.093171516516099E-4</v>
      </c>
      <c r="CC34">
        <v>-0.18187098537852689</v>
      </c>
      <c r="CD34">
        <v>-0.10994953070518899</v>
      </c>
      <c r="CE34">
        <v>-0.24558341794344751</v>
      </c>
      <c r="CF34">
        <v>0.22880093914999439</v>
      </c>
      <c r="CG34">
        <v>7.601727948698977E-3</v>
      </c>
      <c r="CH34">
        <v>-0.15966599249588409</v>
      </c>
      <c r="CI34">
        <v>0.15957617702659471</v>
      </c>
      <c r="CJ34">
        <v>-3.275689682299044E-2</v>
      </c>
      <c r="CK34">
        <v>0.31119736535410891</v>
      </c>
      <c r="CL34">
        <v>0.1186287870433152</v>
      </c>
      <c r="CM34">
        <v>8.488821694760218E-2</v>
      </c>
      <c r="CN34">
        <v>0.13146890515137169</v>
      </c>
      <c r="CO34">
        <v>0.31671938167622288</v>
      </c>
    </row>
    <row r="35" spans="1:93" x14ac:dyDescent="0.35">
      <c r="A35" s="1" t="s">
        <v>33</v>
      </c>
      <c r="B35">
        <v>-7.1519467982141302E-2</v>
      </c>
      <c r="C35">
        <v>-0.1069606148892457</v>
      </c>
      <c r="D35">
        <v>-7.3992651295785763E-2</v>
      </c>
      <c r="E35">
        <v>0.2242460478112871</v>
      </c>
      <c r="F35">
        <v>0.25174974798897493</v>
      </c>
      <c r="G35">
        <v>0.12924480602057281</v>
      </c>
      <c r="H35">
        <v>0.15196793241340989</v>
      </c>
      <c r="I35">
        <v>7.772296119924707E-2</v>
      </c>
      <c r="J35">
        <v>0.1469393102312801</v>
      </c>
      <c r="K35">
        <v>0.14578485841203581</v>
      </c>
      <c r="L35">
        <v>0.25186873896851741</v>
      </c>
      <c r="M35">
        <v>6.3719006169643946E-2</v>
      </c>
      <c r="N35">
        <v>-1.7104825643784152E-2</v>
      </c>
      <c r="O35">
        <v>0.12723390387349251</v>
      </c>
      <c r="P35">
        <v>0.14353131422590401</v>
      </c>
      <c r="Q35">
        <v>-4.9016249993513963E-2</v>
      </c>
      <c r="R35">
        <v>2.4911199285181679E-2</v>
      </c>
      <c r="S35">
        <v>2.829187222221512E-2</v>
      </c>
      <c r="T35">
        <v>-9.5851325106664068E-2</v>
      </c>
      <c r="U35">
        <v>9.5207342925457805E-3</v>
      </c>
      <c r="V35">
        <v>5.1463990586381937E-2</v>
      </c>
      <c r="W35">
        <v>-5.7795590391155623E-2</v>
      </c>
      <c r="X35">
        <v>0.23819380021009209</v>
      </c>
      <c r="Y35">
        <v>7.3077449234394617E-2</v>
      </c>
      <c r="Z35">
        <v>-0.20285754539739481</v>
      </c>
      <c r="AA35">
        <v>-4.8558346214471797E-2</v>
      </c>
      <c r="AB35">
        <v>0.21996518016677569</v>
      </c>
      <c r="AC35">
        <v>-7.6124769886341523E-2</v>
      </c>
      <c r="AD35">
        <v>0.18564156195006951</v>
      </c>
      <c r="AE35">
        <v>0.27072336538292191</v>
      </c>
      <c r="AF35">
        <v>-7.0923319696952522E-2</v>
      </c>
      <c r="AG35">
        <v>0.29498058177967618</v>
      </c>
      <c r="AH35">
        <v>5.5420999792973769E-2</v>
      </c>
      <c r="AI35">
        <v>1</v>
      </c>
      <c r="AJ35">
        <v>0.55351041875554186</v>
      </c>
      <c r="AK35">
        <v>0.399221620870508</v>
      </c>
      <c r="AL35">
        <v>-0.16858015341252761</v>
      </c>
      <c r="AM35">
        <v>-0.21707270550213581</v>
      </c>
      <c r="AN35">
        <v>-9.8380889754355008E-2</v>
      </c>
      <c r="AO35">
        <v>-8.1586551630580664E-2</v>
      </c>
      <c r="AP35">
        <v>-9.6075610231327699E-2</v>
      </c>
      <c r="AQ35">
        <v>-0.54342231142981701</v>
      </c>
      <c r="AR35">
        <v>0.13176511992754311</v>
      </c>
      <c r="AS35">
        <v>6.7080989720912254E-2</v>
      </c>
      <c r="AT35">
        <v>-5.7619275400197241E-2</v>
      </c>
      <c r="AU35">
        <v>0.2056186704743499</v>
      </c>
      <c r="AV35">
        <v>-0.12815128048546279</v>
      </c>
      <c r="AW35">
        <v>-0.2132820718220447</v>
      </c>
      <c r="AX35">
        <v>-0.12554276584019169</v>
      </c>
      <c r="AY35">
        <v>6.0118175073200997E-2</v>
      </c>
      <c r="AZ35">
        <v>-0.12838741047144339</v>
      </c>
      <c r="BA35">
        <v>-0.31471507632372681</v>
      </c>
      <c r="BB35">
        <v>-0.16487923145110159</v>
      </c>
      <c r="BC35">
        <v>-3.8192722858882949E-2</v>
      </c>
      <c r="BD35">
        <v>-0.10878304441789489</v>
      </c>
      <c r="BE35">
        <v>-8.0664331076244086E-2</v>
      </c>
      <c r="BF35">
        <v>3.5910185530626408E-2</v>
      </c>
      <c r="BG35">
        <v>-4.9934626985029068E-2</v>
      </c>
      <c r="BH35">
        <v>0.11026185438739269</v>
      </c>
      <c r="BI35">
        <v>5.1342827226845246E-3</v>
      </c>
      <c r="BJ35">
        <v>-9.7589196998541482E-3</v>
      </c>
      <c r="BK35">
        <v>6.2295415738077169E-2</v>
      </c>
      <c r="BL35">
        <v>-0.1594493721229826</v>
      </c>
      <c r="BM35">
        <v>5.4687825955573387E-2</v>
      </c>
      <c r="BN35">
        <v>0.1148832743698467</v>
      </c>
      <c r="BO35">
        <v>2.047142264075932E-2</v>
      </c>
      <c r="BP35">
        <v>-3.9605040808751067E-2</v>
      </c>
      <c r="BQ35">
        <v>-7.5182855960718373E-2</v>
      </c>
      <c r="BR35">
        <v>-4.3192500276782848E-2</v>
      </c>
      <c r="BS35">
        <v>0.17737810154911801</v>
      </c>
      <c r="BT35">
        <v>8.1963244371137153E-2</v>
      </c>
      <c r="BU35">
        <v>0.19747963925527379</v>
      </c>
      <c r="BV35">
        <v>2.1284704934328848E-2</v>
      </c>
      <c r="BW35">
        <v>-0.28509217034082518</v>
      </c>
      <c r="BX35">
        <v>-9.8271442186490698E-2</v>
      </c>
      <c r="BY35">
        <v>0.20419914773315359</v>
      </c>
      <c r="BZ35">
        <v>0.15512351516388201</v>
      </c>
      <c r="CA35">
        <v>6.4512836557204158E-3</v>
      </c>
      <c r="CB35">
        <v>0.1604887799938787</v>
      </c>
      <c r="CC35">
        <v>0.27099040578493139</v>
      </c>
      <c r="CD35">
        <v>5.3785326609383399E-2</v>
      </c>
      <c r="CE35">
        <v>2.2159478407904359E-2</v>
      </c>
      <c r="CF35">
        <v>0.26155044406472938</v>
      </c>
      <c r="CG35">
        <v>8.9843825832255961E-2</v>
      </c>
      <c r="CH35">
        <v>2.6019237963234781E-2</v>
      </c>
      <c r="CI35">
        <v>-7.5038199636153505E-2</v>
      </c>
      <c r="CJ35">
        <v>-0.10158740288667641</v>
      </c>
      <c r="CK35">
        <v>8.4945614491829607E-2</v>
      </c>
      <c r="CL35">
        <v>7.2090590400949631E-2</v>
      </c>
      <c r="CM35">
        <v>9.8594249457044134E-2</v>
      </c>
      <c r="CN35">
        <v>4.2332645971197382E-2</v>
      </c>
      <c r="CO35">
        <v>-9.3205197275544899E-3</v>
      </c>
    </row>
    <row r="36" spans="1:93" x14ac:dyDescent="0.35">
      <c r="A36" s="1" t="s">
        <v>34</v>
      </c>
      <c r="B36">
        <v>2.3362006791809942E-2</v>
      </c>
      <c r="C36">
        <v>5.0049780542108922E-2</v>
      </c>
      <c r="D36">
        <v>-4.9855876401910387E-2</v>
      </c>
      <c r="E36">
        <v>0.13700400276182439</v>
      </c>
      <c r="F36">
        <v>0.16430178203696391</v>
      </c>
      <c r="G36">
        <v>0.11185521966409161</v>
      </c>
      <c r="H36">
        <v>0.16537164422559969</v>
      </c>
      <c r="I36">
        <v>2.8778055139997569E-2</v>
      </c>
      <c r="J36">
        <v>0.25231277807401731</v>
      </c>
      <c r="K36">
        <v>0.22552461060285531</v>
      </c>
      <c r="L36">
        <v>0.23966667952533649</v>
      </c>
      <c r="M36">
        <v>4.2216103599354592E-2</v>
      </c>
      <c r="N36">
        <v>-7.7229851311891765E-2</v>
      </c>
      <c r="O36">
        <v>0.1181207183336155</v>
      </c>
      <c r="P36">
        <v>4.3131729283142572E-2</v>
      </c>
      <c r="Q36">
        <v>1.353792500503073E-2</v>
      </c>
      <c r="R36">
        <v>1.6370540387023989E-2</v>
      </c>
      <c r="S36">
        <v>3.1546021867093058E-2</v>
      </c>
      <c r="T36">
        <v>-3.2125831720007443E-2</v>
      </c>
      <c r="U36">
        <v>5.3987280640263063E-2</v>
      </c>
      <c r="V36">
        <v>1.6392392557621659E-2</v>
      </c>
      <c r="W36">
        <v>-6.4305428980787303E-3</v>
      </c>
      <c r="X36">
        <v>0.22994550739692321</v>
      </c>
      <c r="Y36">
        <v>6.2173462760845732E-2</v>
      </c>
      <c r="Z36">
        <v>-0.13255402966192301</v>
      </c>
      <c r="AA36">
        <v>-9.7986385109660429E-2</v>
      </c>
      <c r="AB36">
        <v>0.1218881448565397</v>
      </c>
      <c r="AC36">
        <v>6.2090851544225958E-2</v>
      </c>
      <c r="AD36">
        <v>3.3381082837800467E-2</v>
      </c>
      <c r="AE36">
        <v>0.25923716990352752</v>
      </c>
      <c r="AF36">
        <v>0.14082929184000401</v>
      </c>
      <c r="AG36">
        <v>0.36891232622812398</v>
      </c>
      <c r="AH36">
        <v>0.25170135733364352</v>
      </c>
      <c r="AI36">
        <v>0.55351041875554186</v>
      </c>
      <c r="AJ36">
        <v>1</v>
      </c>
      <c r="AK36">
        <v>0.50510200763486512</v>
      </c>
      <c r="AL36">
        <v>-0.2072542650192242</v>
      </c>
      <c r="AM36">
        <v>-0.32560181479128658</v>
      </c>
      <c r="AN36">
        <v>-0.26195998805407261</v>
      </c>
      <c r="AO36">
        <v>-0.3096493711346453</v>
      </c>
      <c r="AP36">
        <v>-0.26296424579726979</v>
      </c>
      <c r="AQ36">
        <v>-0.30561465079219258</v>
      </c>
      <c r="AR36">
        <v>0.20405332214887939</v>
      </c>
      <c r="AS36">
        <v>0.16682002918251529</v>
      </c>
      <c r="AT36">
        <v>-0.13975689884208789</v>
      </c>
      <c r="AU36">
        <v>0.36450976627552412</v>
      </c>
      <c r="AV36">
        <v>-8.0418190592767655E-2</v>
      </c>
      <c r="AW36">
        <v>-9.7535085155407625E-2</v>
      </c>
      <c r="AX36">
        <v>-4.8539143711487411E-2</v>
      </c>
      <c r="AY36">
        <v>0.1878318937191292</v>
      </c>
      <c r="AZ36">
        <v>1.6230650181748421E-2</v>
      </c>
      <c r="BA36">
        <v>-0.2513997289019384</v>
      </c>
      <c r="BB36">
        <v>-8.2811505769290014E-2</v>
      </c>
      <c r="BC36">
        <v>5.9940420853175053E-2</v>
      </c>
      <c r="BD36">
        <v>6.311610694962444E-2</v>
      </c>
      <c r="BE36">
        <v>5.3171722864980828E-2</v>
      </c>
      <c r="BF36">
        <v>0.30751610531100582</v>
      </c>
      <c r="BG36">
        <v>0.26209386124769418</v>
      </c>
      <c r="BH36">
        <v>0.29878593985632113</v>
      </c>
      <c r="BI36">
        <v>0.16023245241112749</v>
      </c>
      <c r="BJ36">
        <v>8.1251941965668512E-2</v>
      </c>
      <c r="BK36">
        <v>1.366650059671538E-2</v>
      </c>
      <c r="BL36">
        <v>7.9518153048224252E-2</v>
      </c>
      <c r="BM36">
        <v>0.2907195847693797</v>
      </c>
      <c r="BN36">
        <v>0.24671686666979481</v>
      </c>
      <c r="BO36">
        <v>9.9649793852365401E-2</v>
      </c>
      <c r="BP36">
        <v>-6.4829441454012884E-2</v>
      </c>
      <c r="BQ36">
        <v>5.1924176676935427E-2</v>
      </c>
      <c r="BR36">
        <v>-2.588860844160331E-2</v>
      </c>
      <c r="BS36">
        <v>-0.1094202798848324</v>
      </c>
      <c r="BT36">
        <v>5.3060245625792382E-2</v>
      </c>
      <c r="BU36">
        <v>-5.5787491768738567E-2</v>
      </c>
      <c r="BV36">
        <v>0.16071667888470451</v>
      </c>
      <c r="BW36">
        <v>7.8655387238274518E-2</v>
      </c>
      <c r="BX36">
        <v>0.18215944240856</v>
      </c>
      <c r="BY36">
        <v>0.27669595875056552</v>
      </c>
      <c r="BZ36">
        <v>7.8284919244442877E-2</v>
      </c>
      <c r="CA36">
        <v>0.205985583447298</v>
      </c>
      <c r="CB36">
        <v>-2.4453254584647379E-3</v>
      </c>
      <c r="CC36">
        <v>0.14110341357323239</v>
      </c>
      <c r="CD36">
        <v>5.4338092086289702E-2</v>
      </c>
      <c r="CE36">
        <v>0.25489823114153731</v>
      </c>
      <c r="CF36">
        <v>0.41558317990412608</v>
      </c>
      <c r="CG36">
        <v>6.3282945325903159E-2</v>
      </c>
      <c r="CH36">
        <v>-0.12251459562360401</v>
      </c>
      <c r="CI36">
        <v>3.2266067898085518E-2</v>
      </c>
      <c r="CJ36">
        <v>0.1011670395101508</v>
      </c>
      <c r="CK36">
        <v>0.2329040197793795</v>
      </c>
      <c r="CL36">
        <v>4.0629429094820133E-2</v>
      </c>
      <c r="CM36">
        <v>0.24989617859410229</v>
      </c>
      <c r="CN36">
        <v>0.19859078845945041</v>
      </c>
      <c r="CO36">
        <v>-5.3436778698685683E-2</v>
      </c>
    </row>
    <row r="37" spans="1:93" x14ac:dyDescent="0.35">
      <c r="A37" s="1" t="s">
        <v>35</v>
      </c>
      <c r="B37">
        <v>0.1631057337013179</v>
      </c>
      <c r="C37">
        <v>8.8136327558739069E-2</v>
      </c>
      <c r="D37">
        <v>-1.164265185758798E-2</v>
      </c>
      <c r="E37">
        <v>2.5750942664066839E-2</v>
      </c>
      <c r="F37">
        <v>9.4838112285360418E-2</v>
      </c>
      <c r="G37">
        <v>8.1866433568619973E-2</v>
      </c>
      <c r="H37">
        <v>2.5999664949332559E-2</v>
      </c>
      <c r="I37">
        <v>2.7341516551869449E-2</v>
      </c>
      <c r="J37">
        <v>2.9663164577951439E-2</v>
      </c>
      <c r="K37">
        <v>-1.002442895399273E-2</v>
      </c>
      <c r="L37">
        <v>0.25043140869999431</v>
      </c>
      <c r="M37">
        <v>9.1982763089645606E-3</v>
      </c>
      <c r="N37">
        <v>6.7455705610495978E-2</v>
      </c>
      <c r="O37">
        <v>-0.1028536170592927</v>
      </c>
      <c r="P37">
        <v>-2.3525910309694972E-2</v>
      </c>
      <c r="Q37">
        <v>6.5115443026011202E-2</v>
      </c>
      <c r="R37">
        <v>-6.7965586720448966E-3</v>
      </c>
      <c r="S37">
        <v>3.117173645872642E-2</v>
      </c>
      <c r="T37">
        <v>-1.1202887637587989E-2</v>
      </c>
      <c r="U37">
        <v>0.2323941642500833</v>
      </c>
      <c r="V37">
        <v>-4.5136092668167607E-2</v>
      </c>
      <c r="W37">
        <v>0.1109358134808289</v>
      </c>
      <c r="X37">
        <v>0.28938282996561387</v>
      </c>
      <c r="Y37">
        <v>0.10731553894555999</v>
      </c>
      <c r="Z37">
        <v>1.0358650931239931E-3</v>
      </c>
      <c r="AA37">
        <v>1.7035867908304431E-2</v>
      </c>
      <c r="AB37">
        <v>0.1728663078831138</v>
      </c>
      <c r="AC37">
        <v>-7.8038763284065629E-2</v>
      </c>
      <c r="AD37">
        <v>6.018132419902187E-2</v>
      </c>
      <c r="AE37">
        <v>0.13040507913472901</v>
      </c>
      <c r="AF37">
        <v>3.3454225439444582E-2</v>
      </c>
      <c r="AG37">
        <v>0.23525870363984269</v>
      </c>
      <c r="AH37">
        <v>2.7174495954254332E-3</v>
      </c>
      <c r="AI37">
        <v>0.399221620870508</v>
      </c>
      <c r="AJ37">
        <v>0.50510200763486512</v>
      </c>
      <c r="AK37">
        <v>1</v>
      </c>
      <c r="AL37">
        <v>-0.23115310008686479</v>
      </c>
      <c r="AM37">
        <v>-0.3226459667967288</v>
      </c>
      <c r="AN37">
        <v>-0.34415252209151931</v>
      </c>
      <c r="AO37">
        <v>-0.27880100799754659</v>
      </c>
      <c r="AP37">
        <v>-0.25988542235840462</v>
      </c>
      <c r="AQ37">
        <v>-0.1207516387022155</v>
      </c>
      <c r="AR37">
        <v>1.4558765626963651E-2</v>
      </c>
      <c r="AS37">
        <v>0.1121712474694566</v>
      </c>
      <c r="AT37">
        <v>-0.1135827879781003</v>
      </c>
      <c r="AU37">
        <v>6.3528323674365145E-2</v>
      </c>
      <c r="AV37">
        <v>-7.0981851949703037E-2</v>
      </c>
      <c r="AW37">
        <v>-1.312978656280314E-2</v>
      </c>
      <c r="AX37">
        <v>0.1407648354558528</v>
      </c>
      <c r="AY37">
        <v>0.1496680815925194</v>
      </c>
      <c r="AZ37">
        <v>-5.1814837135124768E-2</v>
      </c>
      <c r="BA37">
        <v>-0.2302494567897001</v>
      </c>
      <c r="BB37">
        <v>-4.9994800357662628E-2</v>
      </c>
      <c r="BC37">
        <v>9.0960757680138601E-2</v>
      </c>
      <c r="BD37">
        <v>5.5353741743571321E-2</v>
      </c>
      <c r="BE37">
        <v>5.0485143971834401E-2</v>
      </c>
      <c r="BF37">
        <v>0.21772558588814439</v>
      </c>
      <c r="BG37">
        <v>0.19242641556854931</v>
      </c>
      <c r="BH37">
        <v>0.1099277116529369</v>
      </c>
      <c r="BI37">
        <v>8.8541091160428548E-2</v>
      </c>
      <c r="BJ37">
        <v>5.7807515391152392E-2</v>
      </c>
      <c r="BK37">
        <v>5.2449505485341337E-2</v>
      </c>
      <c r="BL37">
        <v>-7.5426627738642366E-2</v>
      </c>
      <c r="BM37">
        <v>0.23665483509507851</v>
      </c>
      <c r="BN37">
        <v>0.10626769688614431</v>
      </c>
      <c r="BO37">
        <v>-9.594778532651746E-2</v>
      </c>
      <c r="BP37">
        <v>-1.6027259765752779E-2</v>
      </c>
      <c r="BQ37">
        <v>8.4016019345022022E-2</v>
      </c>
      <c r="BR37">
        <v>0.18512748392807959</v>
      </c>
      <c r="BS37">
        <v>6.2452683925664082E-2</v>
      </c>
      <c r="BT37">
        <v>0.31240820525020568</v>
      </c>
      <c r="BU37">
        <v>0.22190628961652201</v>
      </c>
      <c r="BV37">
        <v>0.1054295919121494</v>
      </c>
      <c r="BW37">
        <v>-0.13817341652867071</v>
      </c>
      <c r="BX37">
        <v>-6.1239407607297278E-2</v>
      </c>
      <c r="BY37">
        <v>-8.0254132268306383E-2</v>
      </c>
      <c r="BZ37">
        <v>2.98636854409261E-3</v>
      </c>
      <c r="CA37">
        <v>0.1194997934922581</v>
      </c>
      <c r="CB37">
        <v>5.9792391888750678E-2</v>
      </c>
      <c r="CC37">
        <v>-1.1799790861725459E-2</v>
      </c>
      <c r="CD37">
        <v>-3.2529179560730197E-2</v>
      </c>
      <c r="CE37">
        <v>0.19142868623382869</v>
      </c>
      <c r="CF37">
        <v>0.1626306591169861</v>
      </c>
      <c r="CG37">
        <v>0.11978194191889779</v>
      </c>
      <c r="CH37">
        <v>-7.7900276332283774E-2</v>
      </c>
      <c r="CI37">
        <v>-5.2600292335922512E-2</v>
      </c>
      <c r="CJ37">
        <v>4.0287003139247032E-2</v>
      </c>
      <c r="CK37">
        <v>9.2490167396451023E-2</v>
      </c>
      <c r="CL37">
        <v>6.8190880670541631E-2</v>
      </c>
      <c r="CM37">
        <v>7.2698265703422749E-2</v>
      </c>
      <c r="CN37">
        <v>4.6589427306066827E-2</v>
      </c>
      <c r="CO37">
        <v>-2.943498944576942E-2</v>
      </c>
    </row>
    <row r="38" spans="1:93" x14ac:dyDescent="0.35">
      <c r="A38" s="1" t="s">
        <v>36</v>
      </c>
      <c r="B38">
        <v>-0.16875592832331621</v>
      </c>
      <c r="C38">
        <v>-0.26261863319358358</v>
      </c>
      <c r="D38">
        <v>-0.27807330303830002</v>
      </c>
      <c r="E38">
        <v>-0.29103860278468702</v>
      </c>
      <c r="F38">
        <v>-0.28621949631700999</v>
      </c>
      <c r="G38">
        <v>5.6459068691468751E-3</v>
      </c>
      <c r="H38">
        <v>3.7634211352647523E-2</v>
      </c>
      <c r="I38">
        <v>1.046386421556179E-2</v>
      </c>
      <c r="J38">
        <v>-0.2149787126234908</v>
      </c>
      <c r="K38">
        <v>-0.15750117036054051</v>
      </c>
      <c r="L38">
        <v>0.113745961573673</v>
      </c>
      <c r="M38">
        <v>0.31581982120458391</v>
      </c>
      <c r="N38">
        <v>0.1765507460700432</v>
      </c>
      <c r="O38">
        <v>3.7519924646259591E-2</v>
      </c>
      <c r="P38">
        <v>0.2665837535084849</v>
      </c>
      <c r="Q38">
        <v>3.1485136152173569E-2</v>
      </c>
      <c r="R38">
        <v>-1.1510857450769321E-2</v>
      </c>
      <c r="S38">
        <v>-0.14133769292100701</v>
      </c>
      <c r="T38">
        <v>9.4341726314902313E-2</v>
      </c>
      <c r="U38">
        <v>-0.1121636588195023</v>
      </c>
      <c r="V38">
        <v>0.33587692891450838</v>
      </c>
      <c r="W38">
        <v>0.37231106964146771</v>
      </c>
      <c r="X38">
        <v>-0.32394472547714531</v>
      </c>
      <c r="Y38">
        <v>-8.3937994289054144E-2</v>
      </c>
      <c r="Z38">
        <v>-0.11017501767127599</v>
      </c>
      <c r="AA38">
        <v>7.6322523257672636E-2</v>
      </c>
      <c r="AB38">
        <v>-0.28268950527947478</v>
      </c>
      <c r="AC38">
        <v>0.29112977371867488</v>
      </c>
      <c r="AD38">
        <v>0.12980764180449039</v>
      </c>
      <c r="AE38">
        <v>-0.17168347224479311</v>
      </c>
      <c r="AF38">
        <v>-0.147609671643357</v>
      </c>
      <c r="AG38">
        <v>7.595201585973195E-2</v>
      </c>
      <c r="AH38">
        <v>2.959576012157162E-2</v>
      </c>
      <c r="AI38">
        <v>-0.16858015341252761</v>
      </c>
      <c r="AJ38">
        <v>-0.2072542650192242</v>
      </c>
      <c r="AK38">
        <v>-0.23115310008686479</v>
      </c>
      <c r="AL38">
        <v>1</v>
      </c>
      <c r="AM38">
        <v>0.71222807296080159</v>
      </c>
      <c r="AN38">
        <v>0.75643663789168381</v>
      </c>
      <c r="AO38">
        <v>0.66781322798111875</v>
      </c>
      <c r="AP38">
        <v>0.55103973026665365</v>
      </c>
      <c r="AQ38">
        <v>0.18256882754204171</v>
      </c>
      <c r="AR38">
        <v>7.3573268930489863E-2</v>
      </c>
      <c r="AS38">
        <v>0.15315422073487039</v>
      </c>
      <c r="AT38">
        <v>0.27387927241095161</v>
      </c>
      <c r="AU38">
        <v>-9.0827861295812509E-2</v>
      </c>
      <c r="AV38">
        <v>4.1918135715124698E-2</v>
      </c>
      <c r="AW38">
        <v>9.1799192864464058E-2</v>
      </c>
      <c r="AX38">
        <v>1.802855626688105E-2</v>
      </c>
      <c r="AY38">
        <v>-0.26049234654870712</v>
      </c>
      <c r="AZ38">
        <v>-0.15461141024762029</v>
      </c>
      <c r="BA38">
        <v>0.26568861630179991</v>
      </c>
      <c r="BB38">
        <v>3.484780562793794E-2</v>
      </c>
      <c r="BC38">
        <v>0.21587932698576229</v>
      </c>
      <c r="BD38">
        <v>0.12046238974779951</v>
      </c>
      <c r="BE38">
        <v>-3.9282396695025971E-2</v>
      </c>
      <c r="BF38">
        <v>0.29619503714499168</v>
      </c>
      <c r="BG38">
        <v>0.1455487772635003</v>
      </c>
      <c r="BH38">
        <v>0.2430285103943382</v>
      </c>
      <c r="BI38">
        <v>0.1490519783075071</v>
      </c>
      <c r="BJ38">
        <v>0.1344363724159926</v>
      </c>
      <c r="BK38">
        <v>0.1422508569212213</v>
      </c>
      <c r="BL38">
        <v>0.12390520216057439</v>
      </c>
      <c r="BM38">
        <v>-0.25536572905062982</v>
      </c>
      <c r="BN38">
        <v>-0.19476087979628631</v>
      </c>
      <c r="BO38">
        <v>-0.2391220835733851</v>
      </c>
      <c r="BP38">
        <v>-0.30757835629640728</v>
      </c>
      <c r="BQ38">
        <v>-0.14244947171590749</v>
      </c>
      <c r="BR38">
        <v>2.8890272733072101E-2</v>
      </c>
      <c r="BS38">
        <v>-1.365833196947243E-2</v>
      </c>
      <c r="BT38">
        <v>2.3625400017927449E-2</v>
      </c>
      <c r="BU38">
        <v>8.8940823255010668E-2</v>
      </c>
      <c r="BV38">
        <v>3.8488087178144472E-3</v>
      </c>
      <c r="BW38">
        <v>0.14184527363817651</v>
      </c>
      <c r="BX38">
        <v>9.7843349444903638E-2</v>
      </c>
      <c r="BY38">
        <v>0.14418843609979751</v>
      </c>
      <c r="BZ38">
        <v>6.7078531518609444E-2</v>
      </c>
      <c r="CA38">
        <v>-9.2359675449049619E-2</v>
      </c>
      <c r="CB38">
        <v>-0.12437364870918791</v>
      </c>
      <c r="CC38">
        <v>-0.22157771397632289</v>
      </c>
      <c r="CD38">
        <v>2.3396067824176851E-2</v>
      </c>
      <c r="CE38">
        <v>4.5844260008807113E-2</v>
      </c>
      <c r="CF38">
        <v>-0.2612360215631967</v>
      </c>
      <c r="CG38">
        <v>-0.30855998505466142</v>
      </c>
      <c r="CH38">
        <v>8.6827550166484926E-2</v>
      </c>
      <c r="CI38">
        <v>0.18043884568416499</v>
      </c>
      <c r="CJ38">
        <v>0.21630014675908779</v>
      </c>
      <c r="CK38">
        <v>-0.21250688571489901</v>
      </c>
      <c r="CL38">
        <v>-0.31191302659508041</v>
      </c>
      <c r="CM38">
        <v>-4.1372814389321111E-2</v>
      </c>
      <c r="CN38">
        <v>-0.1372438178092607</v>
      </c>
      <c r="CO38">
        <v>6.6048318104140288E-2</v>
      </c>
    </row>
    <row r="39" spans="1:93" x14ac:dyDescent="0.35">
      <c r="A39" s="1" t="s">
        <v>37</v>
      </c>
      <c r="B39">
        <v>-5.0585543205876521E-2</v>
      </c>
      <c r="C39">
        <v>-0.22491354686651441</v>
      </c>
      <c r="D39">
        <v>-7.9486721552002162E-2</v>
      </c>
      <c r="E39">
        <v>-1.1712841583396579E-2</v>
      </c>
      <c r="F39">
        <v>1.8177237503362181E-2</v>
      </c>
      <c r="G39">
        <v>0.1992785779521174</v>
      </c>
      <c r="H39">
        <v>0.20752347791773579</v>
      </c>
      <c r="I39">
        <v>0.185369456170633</v>
      </c>
      <c r="J39">
        <v>-5.5845767213125737E-2</v>
      </c>
      <c r="K39">
        <v>-7.1660464677080982E-2</v>
      </c>
      <c r="L39">
        <v>6.2829207983758101E-2</v>
      </c>
      <c r="M39">
        <v>0.3711482028118489</v>
      </c>
      <c r="N39">
        <v>0.26516875986223382</v>
      </c>
      <c r="O39">
        <v>0.34063687435388679</v>
      </c>
      <c r="P39">
        <v>0.23623633590882401</v>
      </c>
      <c r="Q39">
        <v>0.25819384181534588</v>
      </c>
      <c r="R39">
        <v>0.24928522904229591</v>
      </c>
      <c r="S39">
        <v>-0.219987123251807</v>
      </c>
      <c r="T39">
        <v>9.4499663907591222E-2</v>
      </c>
      <c r="U39">
        <v>-0.23027142153423441</v>
      </c>
      <c r="V39">
        <v>0.4210387698039022</v>
      </c>
      <c r="W39">
        <v>0.35945716341257372</v>
      </c>
      <c r="X39">
        <v>-0.1750900511850913</v>
      </c>
      <c r="Y39">
        <v>1.169770949157185E-2</v>
      </c>
      <c r="Z39">
        <v>-6.3390591998513768E-2</v>
      </c>
      <c r="AA39">
        <v>0.16749030387653871</v>
      </c>
      <c r="AB39">
        <v>-8.5309955682144584E-2</v>
      </c>
      <c r="AC39">
        <v>0.44081242477486238</v>
      </c>
      <c r="AD39">
        <v>0.1390971678644336</v>
      </c>
      <c r="AE39">
        <v>-0.1378092853287449</v>
      </c>
      <c r="AF39">
        <v>-0.28045899206052172</v>
      </c>
      <c r="AG39">
        <v>-1.8648321997676728E-2</v>
      </c>
      <c r="AH39">
        <v>5.9980389139765557E-3</v>
      </c>
      <c r="AI39">
        <v>-0.21707270550213581</v>
      </c>
      <c r="AJ39">
        <v>-0.32560181479128658</v>
      </c>
      <c r="AK39">
        <v>-0.3226459667967288</v>
      </c>
      <c r="AL39">
        <v>0.71222807296080159</v>
      </c>
      <c r="AM39">
        <v>1</v>
      </c>
      <c r="AN39">
        <v>0.80639843106750242</v>
      </c>
      <c r="AO39">
        <v>0.79286012878882561</v>
      </c>
      <c r="AP39">
        <v>0.73509582701839371</v>
      </c>
      <c r="AQ39">
        <v>0.2305172171449521</v>
      </c>
      <c r="AR39">
        <v>5.9541378613562859E-2</v>
      </c>
      <c r="AS39">
        <v>-0.14637404772264281</v>
      </c>
      <c r="AT39">
        <v>0.13407380189943749</v>
      </c>
      <c r="AU39">
        <v>-0.12413488479819949</v>
      </c>
      <c r="AV39">
        <v>8.2085521852898642E-3</v>
      </c>
      <c r="AW39">
        <v>-2.4027338983548689E-2</v>
      </c>
      <c r="AX39">
        <v>-3.2703938054138973E-2</v>
      </c>
      <c r="AY39">
        <v>-0.24448185969990949</v>
      </c>
      <c r="AZ39">
        <v>-0.12635996162843161</v>
      </c>
      <c r="BA39">
        <v>0.45706780398760832</v>
      </c>
      <c r="BB39">
        <v>9.4132467406944129E-2</v>
      </c>
      <c r="BC39">
        <v>7.6901416771050835E-2</v>
      </c>
      <c r="BD39">
        <v>0.14700294302740671</v>
      </c>
      <c r="BE39">
        <v>5.509273317391282E-2</v>
      </c>
      <c r="BF39">
        <v>7.6581899225051722E-2</v>
      </c>
      <c r="BG39">
        <v>-3.3564701980396398E-2</v>
      </c>
      <c r="BH39">
        <v>0.15251654883326871</v>
      </c>
      <c r="BI39">
        <v>4.9438123683316633E-2</v>
      </c>
      <c r="BJ39">
        <v>3.6284595096326838E-2</v>
      </c>
      <c r="BK39">
        <v>3.0848530128307551E-2</v>
      </c>
      <c r="BL39">
        <v>6.1092121651079981E-2</v>
      </c>
      <c r="BM39">
        <v>-0.26279763465937722</v>
      </c>
      <c r="BN39">
        <v>-0.2489726057166298</v>
      </c>
      <c r="BO39">
        <v>-9.5939176435410597E-2</v>
      </c>
      <c r="BP39">
        <v>-7.1417145714470193E-2</v>
      </c>
      <c r="BQ39">
        <v>-0.1088386036392683</v>
      </c>
      <c r="BR39">
        <v>-0.1681375002997583</v>
      </c>
      <c r="BS39">
        <v>-0.2548167834604938</v>
      </c>
      <c r="BT39">
        <v>1.3676102715594839E-2</v>
      </c>
      <c r="BU39">
        <v>0.1139292066300483</v>
      </c>
      <c r="BV39">
        <v>-8.1369704669550708E-2</v>
      </c>
      <c r="BW39">
        <v>5.3298500613560583E-2</v>
      </c>
      <c r="BX39">
        <v>2.7818410039794558E-2</v>
      </c>
      <c r="BY39">
        <v>-4.3524412780961523E-2</v>
      </c>
      <c r="BZ39">
        <v>0.1026386423046893</v>
      </c>
      <c r="CA39">
        <v>-0.16481609509031259</v>
      </c>
      <c r="CB39">
        <v>-0.30751682531288599</v>
      </c>
      <c r="CC39">
        <v>-0.34307192564201011</v>
      </c>
      <c r="CD39">
        <v>-0.18812684775555649</v>
      </c>
      <c r="CE39">
        <v>-8.2624085088403618E-2</v>
      </c>
      <c r="CF39">
        <v>-0.2346223496993646</v>
      </c>
      <c r="CG39">
        <v>9.7223370896405564E-3</v>
      </c>
      <c r="CH39">
        <v>6.9376900009995079E-2</v>
      </c>
      <c r="CI39">
        <v>-1.9943981158330459E-2</v>
      </c>
      <c r="CJ39">
        <v>0.1063871843643428</v>
      </c>
      <c r="CK39">
        <v>-0.22041004481698581</v>
      </c>
      <c r="CL39">
        <v>-0.22858688938744251</v>
      </c>
      <c r="CM39">
        <v>-3.1205537411967469E-2</v>
      </c>
      <c r="CN39">
        <v>-8.4157775194924553E-2</v>
      </c>
      <c r="CO39">
        <v>5.7885541978827892E-2</v>
      </c>
    </row>
    <row r="40" spans="1:93" x14ac:dyDescent="0.35">
      <c r="A40" s="1" t="s">
        <v>38</v>
      </c>
      <c r="B40">
        <v>-0.15900052050561059</v>
      </c>
      <c r="C40">
        <v>-0.15933499599824841</v>
      </c>
      <c r="D40">
        <v>8.057687638689642E-3</v>
      </c>
      <c r="E40">
        <v>-0.14117843879600481</v>
      </c>
      <c r="F40">
        <v>-9.4644470294292432E-2</v>
      </c>
      <c r="G40">
        <v>0.13093655830526421</v>
      </c>
      <c r="H40">
        <v>0.13439886441009849</v>
      </c>
      <c r="I40">
        <v>9.655089978653307E-2</v>
      </c>
      <c r="J40">
        <v>-9.8024643176118739E-2</v>
      </c>
      <c r="K40">
        <v>9.5417027115656722E-2</v>
      </c>
      <c r="L40">
        <v>-6.6043827425176518E-2</v>
      </c>
      <c r="M40">
        <v>0.29992106203065472</v>
      </c>
      <c r="N40">
        <v>0.25220726681599631</v>
      </c>
      <c r="O40">
        <v>0.18968606980323219</v>
      </c>
      <c r="P40">
        <v>0.27832204172492758</v>
      </c>
      <c r="Q40">
        <v>7.5673060260383992E-2</v>
      </c>
      <c r="R40">
        <v>9.3875586250402238E-2</v>
      </c>
      <c r="S40">
        <v>-0.2457901306323006</v>
      </c>
      <c r="T40">
        <v>3.5319626159516178E-2</v>
      </c>
      <c r="U40">
        <v>-0.26037253944979222</v>
      </c>
      <c r="V40">
        <v>0.31919606083060342</v>
      </c>
      <c r="W40">
        <v>0.42729981773533893</v>
      </c>
      <c r="X40">
        <v>-0.28578757120892201</v>
      </c>
      <c r="Y40">
        <v>-0.1038291829652859</v>
      </c>
      <c r="Z40">
        <v>-1.6326443340864472E-2</v>
      </c>
      <c r="AA40">
        <v>0.12998704491240659</v>
      </c>
      <c r="AB40">
        <v>-0.17528098847870741</v>
      </c>
      <c r="AC40">
        <v>0.30547523490190498</v>
      </c>
      <c r="AD40">
        <v>0.15639841154255621</v>
      </c>
      <c r="AE40">
        <v>-0.16416783698466211</v>
      </c>
      <c r="AF40">
        <v>-0.20618623290289251</v>
      </c>
      <c r="AG40">
        <v>5.116199527130702E-2</v>
      </c>
      <c r="AH40">
        <v>5.9475263910905518E-2</v>
      </c>
      <c r="AI40">
        <v>-9.8380889754355008E-2</v>
      </c>
      <c r="AJ40">
        <v>-0.26195998805407261</v>
      </c>
      <c r="AK40">
        <v>-0.34415252209151931</v>
      </c>
      <c r="AL40">
        <v>0.75643663789168381</v>
      </c>
      <c r="AM40">
        <v>0.80639843106750242</v>
      </c>
      <c r="AN40">
        <v>1</v>
      </c>
      <c r="AO40">
        <v>0.79310817073548923</v>
      </c>
      <c r="AP40">
        <v>0.70939966660934717</v>
      </c>
      <c r="AQ40">
        <v>0.14356165955039721</v>
      </c>
      <c r="AR40">
        <v>0.15480498157163111</v>
      </c>
      <c r="AS40">
        <v>2.2365080543063329E-2</v>
      </c>
      <c r="AT40">
        <v>0.36240204729113418</v>
      </c>
      <c r="AU40">
        <v>-3.5460543302016111E-2</v>
      </c>
      <c r="AV40">
        <v>-2.0392402923896151E-2</v>
      </c>
      <c r="AW40">
        <v>-6.3768843130480979E-2</v>
      </c>
      <c r="AX40">
        <v>-0.1125398834509523</v>
      </c>
      <c r="AY40">
        <v>-0.32776524998922829</v>
      </c>
      <c r="AZ40">
        <v>-0.23024284739039749</v>
      </c>
      <c r="BA40">
        <v>0.4649650277584918</v>
      </c>
      <c r="BB40">
        <v>4.384461097147474E-2</v>
      </c>
      <c r="BC40">
        <v>0.2658910733760862</v>
      </c>
      <c r="BD40">
        <v>0.16967848512004091</v>
      </c>
      <c r="BE40">
        <v>3.4496470307832913E-2</v>
      </c>
      <c r="BF40">
        <v>0.10651951518468961</v>
      </c>
      <c r="BG40">
        <v>-8.7070476315723497E-2</v>
      </c>
      <c r="BH40">
        <v>1.582686320549671E-2</v>
      </c>
      <c r="BI40">
        <v>-0.1109472755511464</v>
      </c>
      <c r="BJ40">
        <v>-0.1087121168298702</v>
      </c>
      <c r="BK40">
        <v>0.24017596256812729</v>
      </c>
      <c r="BL40">
        <v>4.4795710939282647E-2</v>
      </c>
      <c r="BM40">
        <v>-0.30903971124994251</v>
      </c>
      <c r="BN40">
        <v>-0.21539375026296301</v>
      </c>
      <c r="BO40">
        <v>-0.2179610694952844</v>
      </c>
      <c r="BP40">
        <v>-0.23459580716510389</v>
      </c>
      <c r="BQ40">
        <v>-9.6035945056167388E-2</v>
      </c>
      <c r="BR40">
        <v>-0.19967762583999779</v>
      </c>
      <c r="BS40">
        <v>-6.8601968573201236E-2</v>
      </c>
      <c r="BT40">
        <v>-7.4115410543130006E-2</v>
      </c>
      <c r="BU40">
        <v>1.4149049538379709E-2</v>
      </c>
      <c r="BV40">
        <v>-8.0679903830048E-2</v>
      </c>
      <c r="BW40">
        <v>1.7640785988360629E-2</v>
      </c>
      <c r="BX40">
        <v>8.23437745239433E-2</v>
      </c>
      <c r="BY40">
        <v>0.14570020744312551</v>
      </c>
      <c r="BZ40">
        <v>0.1527980940922137</v>
      </c>
      <c r="CA40">
        <v>-0.1146831329364171</v>
      </c>
      <c r="CB40">
        <v>-0.1345978510340507</v>
      </c>
      <c r="CC40">
        <v>-0.27077399170882532</v>
      </c>
      <c r="CD40">
        <v>-0.1149284251306583</v>
      </c>
      <c r="CE40">
        <v>-6.9250786984530813E-2</v>
      </c>
      <c r="CF40">
        <v>-0.28074508494503969</v>
      </c>
      <c r="CG40">
        <v>-0.15749588640190451</v>
      </c>
      <c r="CH40">
        <v>0.14555573753263201</v>
      </c>
      <c r="CI40">
        <v>5.1536004890489782E-2</v>
      </c>
      <c r="CJ40">
        <v>0.13517375480624069</v>
      </c>
      <c r="CK40">
        <v>-0.26455751198332927</v>
      </c>
      <c r="CL40">
        <v>-0.35198238325203612</v>
      </c>
      <c r="CM40">
        <v>-0.19258828775775921</v>
      </c>
      <c r="CN40">
        <v>-0.21641555069507659</v>
      </c>
      <c r="CO40">
        <v>0.11228538188825719</v>
      </c>
    </row>
    <row r="41" spans="1:93" x14ac:dyDescent="0.35">
      <c r="A41" s="1" t="s">
        <v>39</v>
      </c>
      <c r="B41">
        <v>3.7856661426228073E-2</v>
      </c>
      <c r="C41">
        <v>-3.106356349448702E-2</v>
      </c>
      <c r="D41">
        <v>-6.166764401382599E-2</v>
      </c>
      <c r="E41">
        <v>0.15228973950897859</v>
      </c>
      <c r="F41">
        <v>0.13455675179390431</v>
      </c>
      <c r="G41">
        <v>0.32436902391201539</v>
      </c>
      <c r="H41">
        <v>0.33038415532368332</v>
      </c>
      <c r="I41">
        <v>0.25941917114900481</v>
      </c>
      <c r="J41">
        <v>-0.1275724617223018</v>
      </c>
      <c r="K41">
        <v>7.4209839817855297E-2</v>
      </c>
      <c r="L41">
        <v>0.21023894161529511</v>
      </c>
      <c r="M41">
        <v>0.41092901540395371</v>
      </c>
      <c r="N41">
        <v>0.35945697035765661</v>
      </c>
      <c r="O41">
        <v>0.29692354970804241</v>
      </c>
      <c r="P41">
        <v>0.31283143519399342</v>
      </c>
      <c r="Q41">
        <v>0.11598910989904811</v>
      </c>
      <c r="R41">
        <v>0.1857361125776047</v>
      </c>
      <c r="S41">
        <v>4.73851937067134E-3</v>
      </c>
      <c r="T41">
        <v>0.32961875458782691</v>
      </c>
      <c r="U41">
        <v>1.9619486083460292E-3</v>
      </c>
      <c r="V41">
        <v>0.33276405849003732</v>
      </c>
      <c r="W41">
        <v>0.43388097647784962</v>
      </c>
      <c r="X41">
        <v>-0.1604482404180427</v>
      </c>
      <c r="Y41">
        <v>6.5000482650758015E-2</v>
      </c>
      <c r="Z41">
        <v>-7.8718209200533587E-2</v>
      </c>
      <c r="AA41">
        <v>0.12417533589162361</v>
      </c>
      <c r="AB41">
        <v>2.2851434864049992E-2</v>
      </c>
      <c r="AC41">
        <v>0.46780316805378103</v>
      </c>
      <c r="AD41">
        <v>0.26923394577998139</v>
      </c>
      <c r="AE41">
        <v>-0.15363228321902339</v>
      </c>
      <c r="AF41">
        <v>-0.24369935698408751</v>
      </c>
      <c r="AG41">
        <v>0.1171875931395822</v>
      </c>
      <c r="AH41">
        <v>0.26309297380337299</v>
      </c>
      <c r="AI41">
        <v>-8.1586551630580664E-2</v>
      </c>
      <c r="AJ41">
        <v>-0.3096493711346453</v>
      </c>
      <c r="AK41">
        <v>-0.27880100799754659</v>
      </c>
      <c r="AL41">
        <v>0.66781322798111875</v>
      </c>
      <c r="AM41">
        <v>0.79286012878882561</v>
      </c>
      <c r="AN41">
        <v>0.79310817073548923</v>
      </c>
      <c r="AO41">
        <v>1</v>
      </c>
      <c r="AP41">
        <v>0.82453546288171831</v>
      </c>
      <c r="AQ41">
        <v>0.21205651306471099</v>
      </c>
      <c r="AR41">
        <v>0.2398157968509827</v>
      </c>
      <c r="AS41">
        <v>0.12588336095026831</v>
      </c>
      <c r="AT41">
        <v>0.35564079108309071</v>
      </c>
      <c r="AU41">
        <v>-4.5186029518111813E-2</v>
      </c>
      <c r="AV41">
        <v>5.3216935350192049E-3</v>
      </c>
      <c r="AW41">
        <v>-9.3792518326749869E-2</v>
      </c>
      <c r="AX41">
        <v>-5.9103082021496472E-2</v>
      </c>
      <c r="AY41">
        <v>-0.2778061398925657</v>
      </c>
      <c r="AZ41">
        <v>-0.17008763654325179</v>
      </c>
      <c r="BA41">
        <v>0.48661282372504461</v>
      </c>
      <c r="BB41">
        <v>0.22798718072221991</v>
      </c>
      <c r="BC41">
        <v>0.18366119247262791</v>
      </c>
      <c r="BD41">
        <v>5.3341335272687418E-2</v>
      </c>
      <c r="BE41">
        <v>8.4423934894388875E-2</v>
      </c>
      <c r="BF41">
        <v>0.13276136376612191</v>
      </c>
      <c r="BG41">
        <v>-4.541222754601836E-3</v>
      </c>
      <c r="BH41">
        <v>0.1247393185466046</v>
      </c>
      <c r="BI41">
        <v>4.2487792336410771E-2</v>
      </c>
      <c r="BJ41">
        <v>3.388677431971434E-2</v>
      </c>
      <c r="BK41">
        <v>0.19895943820574061</v>
      </c>
      <c r="BL41">
        <v>9.4168260480278501E-2</v>
      </c>
      <c r="BM41">
        <v>-0.1916279734325094</v>
      </c>
      <c r="BN41">
        <v>-8.6871684997608403E-2</v>
      </c>
      <c r="BO41">
        <v>2.9273994834196101E-3</v>
      </c>
      <c r="BP41">
        <v>3.7068073475458513E-2</v>
      </c>
      <c r="BQ41">
        <v>-2.3720739106314091E-2</v>
      </c>
      <c r="BR41">
        <v>-9.1312465350965932E-2</v>
      </c>
      <c r="BS41">
        <v>-0.15902530078202831</v>
      </c>
      <c r="BT41">
        <v>3.8941784516662713E-2</v>
      </c>
      <c r="BU41">
        <v>3.4856574233609501E-2</v>
      </c>
      <c r="BV41">
        <v>-9.3450129875359751E-4</v>
      </c>
      <c r="BW41">
        <v>-5.3551228299489814E-3</v>
      </c>
      <c r="BX41">
        <v>8.0734105262861316E-2</v>
      </c>
      <c r="BY41">
        <v>3.0538714894981101E-2</v>
      </c>
      <c r="BZ41">
        <v>2.3114162186356091E-2</v>
      </c>
      <c r="CA41">
        <v>-3.6715067524840397E-2</v>
      </c>
      <c r="CB41">
        <v>-0.18370746111421291</v>
      </c>
      <c r="CC41">
        <v>-0.29290167719709498</v>
      </c>
      <c r="CD41">
        <v>-0.1000977896968424</v>
      </c>
      <c r="CE41">
        <v>-0.2017274537350103</v>
      </c>
      <c r="CF41">
        <v>-0.16437469372924821</v>
      </c>
      <c r="CG41">
        <v>-5.9295329323650878E-2</v>
      </c>
      <c r="CH41">
        <v>5.3311986541501502E-2</v>
      </c>
      <c r="CI41">
        <v>-2.8864457960164989E-2</v>
      </c>
      <c r="CJ41">
        <v>1.07145208615531E-2</v>
      </c>
      <c r="CK41">
        <v>-2.3332213405633219E-2</v>
      </c>
      <c r="CL41">
        <v>-0.20107616682220039</v>
      </c>
      <c r="CM41">
        <v>-6.7366824951291149E-2</v>
      </c>
      <c r="CN41">
        <v>-0.1729600973587363</v>
      </c>
      <c r="CO41">
        <v>0.15974608090769751</v>
      </c>
    </row>
    <row r="42" spans="1:93" x14ac:dyDescent="0.35">
      <c r="A42" s="1" t="s">
        <v>40</v>
      </c>
      <c r="B42">
        <v>8.9597791267628998E-2</v>
      </c>
      <c r="C42">
        <v>-9.9944524973120424E-2</v>
      </c>
      <c r="D42">
        <v>-6.8357858306916E-2</v>
      </c>
      <c r="E42">
        <v>0.17876489515578101</v>
      </c>
      <c r="F42">
        <v>0.1497098982029762</v>
      </c>
      <c r="G42">
        <v>0.16542892843446419</v>
      </c>
      <c r="H42">
        <v>0.17282042328902991</v>
      </c>
      <c r="I42">
        <v>0.22556814860050631</v>
      </c>
      <c r="J42">
        <v>-0.161959464562213</v>
      </c>
      <c r="K42">
        <v>-0.1026615751444994</v>
      </c>
      <c r="L42">
        <v>9.6108632783174247E-2</v>
      </c>
      <c r="M42">
        <v>0.26772226718729369</v>
      </c>
      <c r="N42">
        <v>0.3776509221593608</v>
      </c>
      <c r="O42">
        <v>0.28448730764184837</v>
      </c>
      <c r="P42">
        <v>0.2147233158190624</v>
      </c>
      <c r="Q42">
        <v>0.14972175276600261</v>
      </c>
      <c r="R42">
        <v>0.25240896655814438</v>
      </c>
      <c r="S42">
        <v>-0.1483692800660793</v>
      </c>
      <c r="T42">
        <v>0.20340130936941039</v>
      </c>
      <c r="U42">
        <v>-6.9946972107759631E-2</v>
      </c>
      <c r="V42">
        <v>0.36519768226064098</v>
      </c>
      <c r="W42">
        <v>0.38840203037880627</v>
      </c>
      <c r="X42">
        <v>-0.1256753940482134</v>
      </c>
      <c r="Y42">
        <v>6.0993070459011638E-2</v>
      </c>
      <c r="Z42">
        <v>-9.3768255717117041E-2</v>
      </c>
      <c r="AA42">
        <v>6.3714178974112384E-2</v>
      </c>
      <c r="AB42">
        <v>-7.1332636691981101E-3</v>
      </c>
      <c r="AC42">
        <v>0.43418611507642568</v>
      </c>
      <c r="AD42">
        <v>0.12373407650559159</v>
      </c>
      <c r="AE42">
        <v>-1.046953131810774E-2</v>
      </c>
      <c r="AF42">
        <v>-0.2230312881465624</v>
      </c>
      <c r="AG42">
        <v>6.5005722710198569E-2</v>
      </c>
      <c r="AH42">
        <v>0.1263834480361854</v>
      </c>
      <c r="AI42">
        <v>-9.6075610231327699E-2</v>
      </c>
      <c r="AJ42">
        <v>-0.26296424579726979</v>
      </c>
      <c r="AK42">
        <v>-0.25988542235840462</v>
      </c>
      <c r="AL42">
        <v>0.55103973026665365</v>
      </c>
      <c r="AM42">
        <v>0.73509582701839371</v>
      </c>
      <c r="AN42">
        <v>0.70939966660934717</v>
      </c>
      <c r="AO42">
        <v>0.82453546288171831</v>
      </c>
      <c r="AP42">
        <v>1</v>
      </c>
      <c r="AQ42">
        <v>0.22294220321506661</v>
      </c>
      <c r="AR42">
        <v>0.14423574960811661</v>
      </c>
      <c r="AS42">
        <v>0.14965568872358401</v>
      </c>
      <c r="AT42">
        <v>0.26863029022238238</v>
      </c>
      <c r="AU42">
        <v>-4.0595305385787102E-2</v>
      </c>
      <c r="AV42">
        <v>-1.3943533246254709E-3</v>
      </c>
      <c r="AW42">
        <v>-0.16762491588623549</v>
      </c>
      <c r="AX42">
        <v>-0.12503119596799439</v>
      </c>
      <c r="AY42">
        <v>-0.2765382487785199</v>
      </c>
      <c r="AZ42">
        <v>-0.2077793192396919</v>
      </c>
      <c r="BA42">
        <v>0.4992825866343521</v>
      </c>
      <c r="BB42">
        <v>0.15137986641831599</v>
      </c>
      <c r="BC42">
        <v>5.7751608809855803E-2</v>
      </c>
      <c r="BD42">
        <v>-9.9461942760324537E-2</v>
      </c>
      <c r="BE42">
        <v>7.8520928463547204E-3</v>
      </c>
      <c r="BF42">
        <v>0.10242263905915409</v>
      </c>
      <c r="BG42">
        <v>8.5716184314727235E-3</v>
      </c>
      <c r="BH42">
        <v>0.2302737435461539</v>
      </c>
      <c r="BI42">
        <v>0.1244530437090469</v>
      </c>
      <c r="BJ42">
        <v>4.336443610903977E-2</v>
      </c>
      <c r="BK42">
        <v>0.20417114988082419</v>
      </c>
      <c r="BL42">
        <v>3.1231557332914901E-2</v>
      </c>
      <c r="BM42">
        <v>-0.25203346931280818</v>
      </c>
      <c r="BN42">
        <v>-2.1637865372792948E-2</v>
      </c>
      <c r="BO42">
        <v>0.11231185669353</v>
      </c>
      <c r="BP42">
        <v>0.13244500113258939</v>
      </c>
      <c r="BQ42">
        <v>-0.12940024718975851</v>
      </c>
      <c r="BR42">
        <v>-0.1649561014721681</v>
      </c>
      <c r="BS42">
        <v>-6.0379468618780442E-2</v>
      </c>
      <c r="BT42">
        <v>4.214186650056178E-2</v>
      </c>
      <c r="BU42">
        <v>2.0850858505327328E-2</v>
      </c>
      <c r="BV42">
        <v>-4.8225768607987052E-2</v>
      </c>
      <c r="BW42">
        <v>4.0253105137503561E-2</v>
      </c>
      <c r="BX42">
        <v>8.8987649547308242E-2</v>
      </c>
      <c r="BY42">
        <v>4.5471109926997128E-2</v>
      </c>
      <c r="BZ42">
        <v>7.9381788621963031E-2</v>
      </c>
      <c r="CA42">
        <v>-8.7528796328717642E-2</v>
      </c>
      <c r="CB42">
        <v>-0.1075165292217882</v>
      </c>
      <c r="CC42">
        <v>-0.103392878918129</v>
      </c>
      <c r="CD42">
        <v>-0.12873749977243609</v>
      </c>
      <c r="CE42">
        <v>-8.5221087597328077E-2</v>
      </c>
      <c r="CF42">
        <v>-9.9953543444061821E-2</v>
      </c>
      <c r="CG42">
        <v>-1.842462644650592E-3</v>
      </c>
      <c r="CH42">
        <v>0.20386365447063001</v>
      </c>
      <c r="CI42">
        <v>3.0342214918497819E-2</v>
      </c>
      <c r="CJ42">
        <v>-0.11866091773915791</v>
      </c>
      <c r="CK42">
        <v>1.6115708068270961E-2</v>
      </c>
      <c r="CL42">
        <v>-4.0401579193880821E-2</v>
      </c>
      <c r="CM42">
        <v>3.5793169174754932E-2</v>
      </c>
      <c r="CN42">
        <v>-7.1192099688588417E-2</v>
      </c>
      <c r="CO42">
        <v>7.7104384163927495E-2</v>
      </c>
    </row>
    <row r="43" spans="1:93" x14ac:dyDescent="0.35">
      <c r="A43" s="1" t="s">
        <v>41</v>
      </c>
      <c r="B43">
        <v>1.916316180711217E-2</v>
      </c>
      <c r="C43">
        <v>9.4107401458394621E-2</v>
      </c>
      <c r="D43">
        <v>-2.42824689715271E-2</v>
      </c>
      <c r="E43">
        <v>-7.6107457224041872E-3</v>
      </c>
      <c r="F43">
        <v>-5.2517907268139777E-2</v>
      </c>
      <c r="G43">
        <v>1.772878428203713E-3</v>
      </c>
      <c r="H43">
        <v>3.2641578710250731E-2</v>
      </c>
      <c r="I43">
        <v>5.3579213480609983E-2</v>
      </c>
      <c r="J43">
        <v>-0.29466228127071498</v>
      </c>
      <c r="K43">
        <v>-0.24107883882614239</v>
      </c>
      <c r="L43">
        <v>8.4848221112757083E-2</v>
      </c>
      <c r="M43">
        <v>-1.6327635772843629E-2</v>
      </c>
      <c r="N43">
        <v>0.1201846154526853</v>
      </c>
      <c r="O43">
        <v>-5.3740423623418007E-2</v>
      </c>
      <c r="P43">
        <v>9.3685968307066755E-2</v>
      </c>
      <c r="Q43">
        <v>-9.3908672799995152E-2</v>
      </c>
      <c r="R43">
        <v>-0.14317382108347729</v>
      </c>
      <c r="S43">
        <v>2.005820683921803E-2</v>
      </c>
      <c r="T43">
        <v>8.6463149733589761E-2</v>
      </c>
      <c r="U43">
        <v>7.8379852666601926E-2</v>
      </c>
      <c r="V43">
        <v>0.21054919967494359</v>
      </c>
      <c r="W43">
        <v>0.34436164757096438</v>
      </c>
      <c r="X43">
        <v>-0.13857694708439641</v>
      </c>
      <c r="Y43">
        <v>9.5308500064738608E-2</v>
      </c>
      <c r="Z43">
        <v>0.37996405701796898</v>
      </c>
      <c r="AA43">
        <v>0.22107266464901659</v>
      </c>
      <c r="AB43">
        <v>0.10558658251261351</v>
      </c>
      <c r="AC43">
        <v>0.23098034006825049</v>
      </c>
      <c r="AD43">
        <v>8.4137977093668812E-2</v>
      </c>
      <c r="AE43">
        <v>-0.35284895299184937</v>
      </c>
      <c r="AF43">
        <v>-7.8858794718005512E-2</v>
      </c>
      <c r="AG43">
        <v>0.28563123444521571</v>
      </c>
      <c r="AH43">
        <v>0.1369488538054667</v>
      </c>
      <c r="AI43">
        <v>-0.54342231142981701</v>
      </c>
      <c r="AJ43">
        <v>-0.30561465079219258</v>
      </c>
      <c r="AK43">
        <v>-0.1207516387022155</v>
      </c>
      <c r="AL43">
        <v>0.18256882754204171</v>
      </c>
      <c r="AM43">
        <v>0.2305172171449521</v>
      </c>
      <c r="AN43">
        <v>0.14356165955039721</v>
      </c>
      <c r="AO43">
        <v>0.21205651306471099</v>
      </c>
      <c r="AP43">
        <v>0.22294220321506661</v>
      </c>
      <c r="AQ43">
        <v>1</v>
      </c>
      <c r="AR43">
        <v>-4.8436130964703207E-2</v>
      </c>
      <c r="AS43">
        <v>5.291150021208086E-2</v>
      </c>
      <c r="AT43">
        <v>3.1585177618375038E-2</v>
      </c>
      <c r="AU43">
        <v>-0.144616053728751</v>
      </c>
      <c r="AV43">
        <v>0.21241278913152831</v>
      </c>
      <c r="AW43">
        <v>-7.0648959169814715E-2</v>
      </c>
      <c r="AX43">
        <v>-5.3824624337658132E-2</v>
      </c>
      <c r="AY43">
        <v>-3.1402875937768963E-2</v>
      </c>
      <c r="AZ43">
        <v>6.3814437189369466E-2</v>
      </c>
      <c r="BA43">
        <v>0.40999093671111891</v>
      </c>
      <c r="BB43">
        <v>0.30000949505929658</v>
      </c>
      <c r="BC43">
        <v>0.1450251651612835</v>
      </c>
      <c r="BD43">
        <v>7.4840958866961335E-2</v>
      </c>
      <c r="BE43">
        <v>0.18152888554599531</v>
      </c>
      <c r="BF43">
        <v>6.6525842216093964E-2</v>
      </c>
      <c r="BG43">
        <v>4.6516623555841637E-2</v>
      </c>
      <c r="BH43">
        <v>-2.643478461934267E-2</v>
      </c>
      <c r="BI43">
        <v>7.4831862061987678E-2</v>
      </c>
      <c r="BJ43">
        <v>-2.7839064241001049E-2</v>
      </c>
      <c r="BK43">
        <v>8.5079763289252139E-2</v>
      </c>
      <c r="BL43">
        <v>8.4149625168046527E-2</v>
      </c>
      <c r="BM43">
        <v>-0.10342116504167451</v>
      </c>
      <c r="BN43">
        <v>-0.1400724473188758</v>
      </c>
      <c r="BO43">
        <v>-6.998519120860687E-2</v>
      </c>
      <c r="BP43">
        <v>0.13103839317096769</v>
      </c>
      <c r="BQ43">
        <v>4.9293276974224039E-2</v>
      </c>
      <c r="BR43">
        <v>0.1097987869200074</v>
      </c>
      <c r="BS43">
        <v>-2.7347963386330779E-2</v>
      </c>
      <c r="BT43">
        <v>-2.6557705381582721E-2</v>
      </c>
      <c r="BU43">
        <v>-0.15473862331802829</v>
      </c>
      <c r="BV43">
        <v>6.1111655244279632E-2</v>
      </c>
      <c r="BW43">
        <v>2.0433489787331921E-2</v>
      </c>
      <c r="BX43">
        <v>-5.4006757617654312E-2</v>
      </c>
      <c r="BY43">
        <v>-0.49308842867855712</v>
      </c>
      <c r="BZ43">
        <v>-0.17359546685333779</v>
      </c>
      <c r="CA43">
        <v>7.5082999788358737E-2</v>
      </c>
      <c r="CB43">
        <v>-0.15371034993544519</v>
      </c>
      <c r="CC43">
        <v>-0.15465291360363209</v>
      </c>
      <c r="CD43">
        <v>-4.0430697635851227E-2</v>
      </c>
      <c r="CE43">
        <v>-8.0172230691645224E-2</v>
      </c>
      <c r="CF43">
        <v>-0.16274275485877321</v>
      </c>
      <c r="CG43">
        <v>-7.1380942007256962E-2</v>
      </c>
      <c r="CH43">
        <v>2.0002947317792029E-2</v>
      </c>
      <c r="CI43">
        <v>0.10494714107782099</v>
      </c>
      <c r="CJ43">
        <v>9.2869868381053711E-2</v>
      </c>
      <c r="CK43">
        <v>-8.8095146212399007E-3</v>
      </c>
      <c r="CL43">
        <v>-0.13388645737716809</v>
      </c>
      <c r="CM43">
        <v>-5.8667327828113187E-2</v>
      </c>
      <c r="CN43">
        <v>1.610105156382987E-2</v>
      </c>
      <c r="CO43">
        <v>-5.841532709529814E-2</v>
      </c>
    </row>
    <row r="44" spans="1:93" x14ac:dyDescent="0.35">
      <c r="A44" s="1" t="s">
        <v>42</v>
      </c>
      <c r="B44">
        <v>5.2470200598621883E-2</v>
      </c>
      <c r="C44">
        <v>1.4887978905189749E-2</v>
      </c>
      <c r="D44">
        <v>9.354312599750253E-2</v>
      </c>
      <c r="E44">
        <v>1.1462963429290131E-2</v>
      </c>
      <c r="F44">
        <v>-2.6347924065805089E-2</v>
      </c>
      <c r="G44">
        <v>0.26862621022814159</v>
      </c>
      <c r="H44">
        <v>0.29318621368710363</v>
      </c>
      <c r="I44">
        <v>0.20486129598218339</v>
      </c>
      <c r="J44">
        <v>5.8999444276983649E-2</v>
      </c>
      <c r="K44">
        <v>0.2296144065102444</v>
      </c>
      <c r="L44">
        <v>0.18414591902746119</v>
      </c>
      <c r="M44">
        <v>0.2063793916216512</v>
      </c>
      <c r="N44">
        <v>0.18857773700905781</v>
      </c>
      <c r="O44">
        <v>1.8201839872417819E-2</v>
      </c>
      <c r="P44">
        <v>6.9684860101647775E-2</v>
      </c>
      <c r="Q44">
        <v>-8.8006343171215876E-2</v>
      </c>
      <c r="R44">
        <v>-2.473797087971534E-2</v>
      </c>
      <c r="S44">
        <v>-6.0621036751710893E-3</v>
      </c>
      <c r="T44">
        <v>0.29545660572208138</v>
      </c>
      <c r="U44">
        <v>3.749774639674975E-2</v>
      </c>
      <c r="V44">
        <v>-7.0649371570441308E-2</v>
      </c>
      <c r="W44">
        <v>0.27428273999408748</v>
      </c>
      <c r="X44">
        <v>0.1988158279806933</v>
      </c>
      <c r="Y44">
        <v>0.26604810987369948</v>
      </c>
      <c r="Z44">
        <v>0.12783165354349671</v>
      </c>
      <c r="AA44">
        <v>0.23626197732817089</v>
      </c>
      <c r="AB44">
        <v>0.13423300590946929</v>
      </c>
      <c r="AC44">
        <v>-2.8546018552398439E-2</v>
      </c>
      <c r="AD44">
        <v>0.31858500496886849</v>
      </c>
      <c r="AE44">
        <v>-6.0338590045470417E-2</v>
      </c>
      <c r="AF44">
        <v>-1.877826590857222E-2</v>
      </c>
      <c r="AG44">
        <v>0.25107681540884069</v>
      </c>
      <c r="AH44">
        <v>0.50872352263713172</v>
      </c>
      <c r="AI44">
        <v>0.13176511992754311</v>
      </c>
      <c r="AJ44">
        <v>0.20405332214887939</v>
      </c>
      <c r="AK44">
        <v>1.4558765626963651E-2</v>
      </c>
      <c r="AL44">
        <v>7.3573268930489863E-2</v>
      </c>
      <c r="AM44">
        <v>5.9541378613562859E-2</v>
      </c>
      <c r="AN44">
        <v>0.15480498157163111</v>
      </c>
      <c r="AO44">
        <v>0.2398157968509827</v>
      </c>
      <c r="AP44">
        <v>0.14423574960811661</v>
      </c>
      <c r="AQ44">
        <v>-4.8436130964703207E-2</v>
      </c>
      <c r="AR44">
        <v>1</v>
      </c>
      <c r="AS44">
        <v>0.26996797064381761</v>
      </c>
      <c r="AT44">
        <v>0.25289294596325851</v>
      </c>
      <c r="AU44">
        <v>0.2739377186502101</v>
      </c>
      <c r="AV44">
        <v>4.9480014049842112E-2</v>
      </c>
      <c r="AW44">
        <v>3.9530075924160732E-2</v>
      </c>
      <c r="AX44">
        <v>9.6108722639730373E-2</v>
      </c>
      <c r="AY44">
        <v>0.2051576557843329</v>
      </c>
      <c r="AZ44">
        <v>0.17515387526081169</v>
      </c>
      <c r="BA44">
        <v>0.16693035731859029</v>
      </c>
      <c r="BB44">
        <v>0.39441943838584131</v>
      </c>
      <c r="BC44">
        <v>0.2218558830052263</v>
      </c>
      <c r="BD44">
        <v>9.3455699202554185E-2</v>
      </c>
      <c r="BE44">
        <v>0.2785608954008732</v>
      </c>
      <c r="BF44">
        <v>0.34767290654442162</v>
      </c>
      <c r="BG44">
        <v>0.22927463828771449</v>
      </c>
      <c r="BH44">
        <v>0.2488403780680451</v>
      </c>
      <c r="BI44">
        <v>0.189565616823615</v>
      </c>
      <c r="BJ44">
        <v>0.15347414135232521</v>
      </c>
      <c r="BK44">
        <v>0.2970625497450412</v>
      </c>
      <c r="BL44">
        <v>0.43473353014300481</v>
      </c>
      <c r="BM44">
        <v>0.18013456700477709</v>
      </c>
      <c r="BN44">
        <v>0.24709116550373289</v>
      </c>
      <c r="BO44">
        <v>5.5319984439730678E-2</v>
      </c>
      <c r="BP44">
        <v>0.15926310222177209</v>
      </c>
      <c r="BQ44">
        <v>0.26241335051029868</v>
      </c>
      <c r="BR44">
        <v>5.4470485301273998E-2</v>
      </c>
      <c r="BS44">
        <v>-3.7963224996357778E-2</v>
      </c>
      <c r="BT44">
        <v>4.6425030291844811E-2</v>
      </c>
      <c r="BU44">
        <v>-8.8711470253297522E-2</v>
      </c>
      <c r="BV44">
        <v>0.21196338563302469</v>
      </c>
      <c r="BW44">
        <v>-6.6687248084209366E-2</v>
      </c>
      <c r="BX44">
        <v>-2.4541533464280132E-3</v>
      </c>
      <c r="BY44">
        <v>3.984555779084787E-2</v>
      </c>
      <c r="BZ44">
        <v>-0.1227862982822631</v>
      </c>
      <c r="CA44">
        <v>0.30194376032726439</v>
      </c>
      <c r="CB44">
        <v>-3.2559969838356642E-2</v>
      </c>
      <c r="CC44">
        <v>-5.0415950893695112E-2</v>
      </c>
      <c r="CD44">
        <v>-6.8056684123536909E-2</v>
      </c>
      <c r="CE44">
        <v>-0.12251625195539061</v>
      </c>
      <c r="CF44">
        <v>0.34910700647858178</v>
      </c>
      <c r="CG44">
        <v>-6.8823491304184836E-3</v>
      </c>
      <c r="CH44">
        <v>2.1339123015353401E-3</v>
      </c>
      <c r="CI44">
        <v>5.4286429282935422E-2</v>
      </c>
      <c r="CJ44">
        <v>0.1984944324903854</v>
      </c>
      <c r="CK44">
        <v>0.42853094775108169</v>
      </c>
      <c r="CL44">
        <v>0.222604244124045</v>
      </c>
      <c r="CM44">
        <v>0.18795549008427581</v>
      </c>
      <c r="CN44">
        <v>0.23831545896611611</v>
      </c>
      <c r="CO44">
        <v>0.28741965987394807</v>
      </c>
    </row>
    <row r="45" spans="1:93" x14ac:dyDescent="0.35">
      <c r="A45" s="1" t="s">
        <v>43</v>
      </c>
      <c r="B45">
        <v>0.18266323964385889</v>
      </c>
      <c r="C45">
        <v>0.28341575568326333</v>
      </c>
      <c r="D45">
        <v>-2.9383454953906249E-2</v>
      </c>
      <c r="E45">
        <v>0.1020266585055781</v>
      </c>
      <c r="F45">
        <v>1.598150668069764E-2</v>
      </c>
      <c r="G45">
        <v>0.1152352598067317</v>
      </c>
      <c r="H45">
        <v>3.4909110436455101E-2</v>
      </c>
      <c r="I45">
        <v>-0.22276725966293701</v>
      </c>
      <c r="J45">
        <v>-8.9305308671240341E-2</v>
      </c>
      <c r="K45">
        <v>2.8986339765716851E-2</v>
      </c>
      <c r="L45">
        <v>0.22520429199054329</v>
      </c>
      <c r="M45">
        <v>8.3289332799139693E-2</v>
      </c>
      <c r="N45">
        <v>2.7699371404254071E-3</v>
      </c>
      <c r="O45">
        <v>-7.9809791810568562E-2</v>
      </c>
      <c r="P45">
        <v>-5.8483279879250248E-2</v>
      </c>
      <c r="Q45">
        <v>-0.24199993499940611</v>
      </c>
      <c r="R45">
        <v>-0.24702751373326171</v>
      </c>
      <c r="S45">
        <v>6.2261059726824901E-3</v>
      </c>
      <c r="T45">
        <v>0.1620054705674939</v>
      </c>
      <c r="U45">
        <v>0.1369480740228072</v>
      </c>
      <c r="V45">
        <v>-3.1679969853088838E-2</v>
      </c>
      <c r="W45">
        <v>0.16060367313283991</v>
      </c>
      <c r="X45">
        <v>2.291709598557996E-2</v>
      </c>
      <c r="Y45">
        <v>0.16420108593567909</v>
      </c>
      <c r="Z45">
        <v>-0.19355049961331769</v>
      </c>
      <c r="AA45">
        <v>-0.1042763215717174</v>
      </c>
      <c r="AB45">
        <v>-0.10946690928059701</v>
      </c>
      <c r="AC45">
        <v>-8.2401929328233398E-2</v>
      </c>
      <c r="AD45">
        <v>0.28344081466594118</v>
      </c>
      <c r="AE45">
        <v>-0.1331094429455327</v>
      </c>
      <c r="AF45">
        <v>7.9241105684902419E-2</v>
      </c>
      <c r="AG45">
        <v>0.25049856534714598</v>
      </c>
      <c r="AH45">
        <v>0.29453337084364128</v>
      </c>
      <c r="AI45">
        <v>6.7080989720912254E-2</v>
      </c>
      <c r="AJ45">
        <v>0.16682002918251529</v>
      </c>
      <c r="AK45">
        <v>0.1121712474694566</v>
      </c>
      <c r="AL45">
        <v>0.15315422073487039</v>
      </c>
      <c r="AM45">
        <v>-0.14637404772264281</v>
      </c>
      <c r="AN45">
        <v>2.2365080543063329E-2</v>
      </c>
      <c r="AO45">
        <v>0.12588336095026831</v>
      </c>
      <c r="AP45">
        <v>0.14965568872358401</v>
      </c>
      <c r="AQ45">
        <v>5.291150021208086E-2</v>
      </c>
      <c r="AR45">
        <v>0.26996797064381761</v>
      </c>
      <c r="AS45">
        <v>1</v>
      </c>
      <c r="AT45">
        <v>0.52062708594247065</v>
      </c>
      <c r="AU45">
        <v>0.40863980925652099</v>
      </c>
      <c r="AV45">
        <v>2.0138490591257378E-2</v>
      </c>
      <c r="AW45">
        <v>5.445136612584147E-2</v>
      </c>
      <c r="AX45">
        <v>0.22513504855217159</v>
      </c>
      <c r="AY45">
        <v>0.23125709347127479</v>
      </c>
      <c r="AZ45">
        <v>0.13263797819726419</v>
      </c>
      <c r="BA45">
        <v>-1.3327913869022131E-2</v>
      </c>
      <c r="BB45">
        <v>0.32575520132795338</v>
      </c>
      <c r="BC45">
        <v>0.26241084375766288</v>
      </c>
      <c r="BD45">
        <v>0.160489123686574</v>
      </c>
      <c r="BE45">
        <v>0.2209056398023842</v>
      </c>
      <c r="BF45">
        <v>0.42111126222072459</v>
      </c>
      <c r="BG45">
        <v>0.26720387085902081</v>
      </c>
      <c r="BH45">
        <v>0.32867833445984052</v>
      </c>
      <c r="BI45">
        <v>0.34124524461564931</v>
      </c>
      <c r="BJ45">
        <v>0.28182454981240868</v>
      </c>
      <c r="BK45">
        <v>0.27617672330227389</v>
      </c>
      <c r="BL45">
        <v>0.18058636313221979</v>
      </c>
      <c r="BM45">
        <v>7.7659532607263895E-2</v>
      </c>
      <c r="BN45">
        <v>9.4030956418050274E-2</v>
      </c>
      <c r="BO45">
        <v>4.6524989900195032E-2</v>
      </c>
      <c r="BP45">
        <v>-0.1128384871063417</v>
      </c>
      <c r="BQ45">
        <v>0.2055847891734961</v>
      </c>
      <c r="BR45">
        <v>0.13092757451488979</v>
      </c>
      <c r="BS45">
        <v>0.13559404831814861</v>
      </c>
      <c r="BT45">
        <v>-7.6908375900697157E-2</v>
      </c>
      <c r="BU45">
        <v>-0.12930767263737911</v>
      </c>
      <c r="BV45">
        <v>0.34052962251782909</v>
      </c>
      <c r="BW45">
        <v>0.28689623421580213</v>
      </c>
      <c r="BX45">
        <v>0.32631937616508089</v>
      </c>
      <c r="BY45">
        <v>0.23309861040459531</v>
      </c>
      <c r="BZ45">
        <v>-7.7297230823418522E-2</v>
      </c>
      <c r="CA45">
        <v>0.31519541639703008</v>
      </c>
      <c r="CB45">
        <v>-7.9587007412513025E-4</v>
      </c>
      <c r="CC45">
        <v>0.26005414904107921</v>
      </c>
      <c r="CD45">
        <v>4.5711610703916883E-2</v>
      </c>
      <c r="CE45">
        <v>-1.7656149060976449E-2</v>
      </c>
      <c r="CF45">
        <v>0.15417445799068799</v>
      </c>
      <c r="CG45">
        <v>-0.14838439417617269</v>
      </c>
      <c r="CH45">
        <v>-0.146264630868368</v>
      </c>
      <c r="CI45">
        <v>7.761732166637547E-3</v>
      </c>
      <c r="CJ45">
        <v>-0.17621248924254579</v>
      </c>
      <c r="CK45">
        <v>0.36197400898948762</v>
      </c>
      <c r="CL45">
        <v>0.22097803870026761</v>
      </c>
      <c r="CM45">
        <v>0.2030256615288058</v>
      </c>
      <c r="CN45">
        <v>0.24075659300643529</v>
      </c>
      <c r="CO45">
        <v>0.27328705045836038</v>
      </c>
    </row>
    <row r="46" spans="1:93" x14ac:dyDescent="0.35">
      <c r="A46" s="1" t="s">
        <v>44</v>
      </c>
      <c r="B46">
        <v>0.29671520930044248</v>
      </c>
      <c r="C46">
        <v>0.24785178212704201</v>
      </c>
      <c r="D46">
        <v>0.28354862075652038</v>
      </c>
      <c r="E46">
        <v>-1.31951966823425E-2</v>
      </c>
      <c r="F46">
        <v>-0.10740901836929929</v>
      </c>
      <c r="G46">
        <v>0.24309032037099401</v>
      </c>
      <c r="H46">
        <v>-2.8077351967315509E-2</v>
      </c>
      <c r="I46">
        <v>-0.14172191929659331</v>
      </c>
      <c r="J46">
        <v>-5.4865317025165151E-2</v>
      </c>
      <c r="K46">
        <v>0.1111395340048961</v>
      </c>
      <c r="L46">
        <v>0.1147697631130475</v>
      </c>
      <c r="M46">
        <v>0.26645348017466758</v>
      </c>
      <c r="N46">
        <v>0.11917264025718891</v>
      </c>
      <c r="O46">
        <v>-7.8099298480370088E-2</v>
      </c>
      <c r="P46">
        <v>-6.3057705697401503E-2</v>
      </c>
      <c r="Q46">
        <v>-6.974552633226469E-2</v>
      </c>
      <c r="R46">
        <v>-0.1412616952211655</v>
      </c>
      <c r="S46">
        <v>4.4448705152394484E-3</v>
      </c>
      <c r="T46">
        <v>0.19601199170523931</v>
      </c>
      <c r="U46">
        <v>0.16901080888137601</v>
      </c>
      <c r="V46">
        <v>9.2726251069913543E-2</v>
      </c>
      <c r="W46">
        <v>0.28908694804639501</v>
      </c>
      <c r="X46">
        <v>6.4665192240378769E-2</v>
      </c>
      <c r="Y46">
        <v>0.17504505387084129</v>
      </c>
      <c r="Z46">
        <v>-7.004914544115734E-2</v>
      </c>
      <c r="AA46">
        <v>-0.113143588950207</v>
      </c>
      <c r="AB46">
        <v>-0.17762633814536519</v>
      </c>
      <c r="AC46">
        <v>4.1240831052814203E-2</v>
      </c>
      <c r="AD46">
        <v>0.20402239292762309</v>
      </c>
      <c r="AE46">
        <v>-0.1039451939460955</v>
      </c>
      <c r="AF46">
        <v>0.1038577875766136</v>
      </c>
      <c r="AG46">
        <v>0.17339231929123511</v>
      </c>
      <c r="AH46">
        <v>0.18081475940440311</v>
      </c>
      <c r="AI46">
        <v>-5.7619275400197241E-2</v>
      </c>
      <c r="AJ46">
        <v>-0.13975689884208789</v>
      </c>
      <c r="AK46">
        <v>-0.1135827879781003</v>
      </c>
      <c r="AL46">
        <v>0.27387927241095161</v>
      </c>
      <c r="AM46">
        <v>0.13407380189943749</v>
      </c>
      <c r="AN46">
        <v>0.36240204729113418</v>
      </c>
      <c r="AO46">
        <v>0.35564079108309071</v>
      </c>
      <c r="AP46">
        <v>0.26863029022238238</v>
      </c>
      <c r="AQ46">
        <v>3.1585177618375038E-2</v>
      </c>
      <c r="AR46">
        <v>0.25289294596325851</v>
      </c>
      <c r="AS46">
        <v>0.52062708594247065</v>
      </c>
      <c r="AT46">
        <v>1</v>
      </c>
      <c r="AU46">
        <v>0.41841138350849272</v>
      </c>
      <c r="AV46">
        <v>-6.4922938277760939E-2</v>
      </c>
      <c r="AW46">
        <v>0.1466681047734251</v>
      </c>
      <c r="AX46">
        <v>5.1170181335407482E-2</v>
      </c>
      <c r="AY46">
        <v>1.110721812979398E-2</v>
      </c>
      <c r="AZ46">
        <v>-5.1030371091499632E-2</v>
      </c>
      <c r="BA46">
        <v>0.14974439422778341</v>
      </c>
      <c r="BB46">
        <v>0.2253100623784165</v>
      </c>
      <c r="BC46">
        <v>0.28423227318674299</v>
      </c>
      <c r="BD46">
        <v>0.16492149640813419</v>
      </c>
      <c r="BE46">
        <v>0.13781609315105781</v>
      </c>
      <c r="BF46">
        <v>0.19294985082067551</v>
      </c>
      <c r="BG46">
        <v>4.3025618938704421E-2</v>
      </c>
      <c r="BH46">
        <v>0.14219915584629611</v>
      </c>
      <c r="BI46">
        <v>6.7639115376236292E-2</v>
      </c>
      <c r="BJ46">
        <v>0.2199598376077706</v>
      </c>
      <c r="BK46">
        <v>0.37408490939741279</v>
      </c>
      <c r="BL46">
        <v>3.429821087944903E-2</v>
      </c>
      <c r="BM46">
        <v>2.2547098351237971E-2</v>
      </c>
      <c r="BN46">
        <v>4.499807455490247E-2</v>
      </c>
      <c r="BO46">
        <v>-8.3982882880951917E-2</v>
      </c>
      <c r="BP46">
        <v>-8.9130532570535201E-2</v>
      </c>
      <c r="BQ46">
        <v>0.143935241096143</v>
      </c>
      <c r="BR46">
        <v>-8.6267650829625429E-3</v>
      </c>
      <c r="BS46">
        <v>8.2981414091923583E-2</v>
      </c>
      <c r="BT46">
        <v>-5.4543383571023431E-2</v>
      </c>
      <c r="BU46">
        <v>-3.7803163934564843E-2</v>
      </c>
      <c r="BV46">
        <v>0.26167923099144452</v>
      </c>
      <c r="BW46">
        <v>3.2715070583394477E-2</v>
      </c>
      <c r="BX46">
        <v>0.27839952341598317</v>
      </c>
      <c r="BY46">
        <v>4.8806626285534532E-2</v>
      </c>
      <c r="BZ46">
        <v>-5.4094710312790208E-2</v>
      </c>
      <c r="CA46">
        <v>0.26386078260388668</v>
      </c>
      <c r="CB46">
        <v>-2.9653708785362609E-2</v>
      </c>
      <c r="CC46">
        <v>0.16166923193179941</v>
      </c>
      <c r="CD46">
        <v>-3.847310765533829E-2</v>
      </c>
      <c r="CE46">
        <v>-0.1197307630611212</v>
      </c>
      <c r="CF46">
        <v>0.18564021992761259</v>
      </c>
      <c r="CG46">
        <v>2.3423079536362482E-2</v>
      </c>
      <c r="CH46">
        <v>6.167241911467946E-2</v>
      </c>
      <c r="CI46">
        <v>2.6356760409486289E-2</v>
      </c>
      <c r="CJ46">
        <v>7.6540863526251474E-2</v>
      </c>
      <c r="CK46">
        <v>0.30288284604140009</v>
      </c>
      <c r="CL46">
        <v>7.768894303769952E-2</v>
      </c>
      <c r="CM46">
        <v>-2.834549601418164E-2</v>
      </c>
      <c r="CN46">
        <v>2.8664952738167649E-2</v>
      </c>
      <c r="CO46">
        <v>0.19712463185972301</v>
      </c>
    </row>
    <row r="47" spans="1:93" x14ac:dyDescent="0.35">
      <c r="A47" s="1" t="s">
        <v>45</v>
      </c>
      <c r="B47">
        <v>0.17732351810650571</v>
      </c>
      <c r="C47">
        <v>0.1351428268176115</v>
      </c>
      <c r="D47">
        <v>0.19661017272430609</v>
      </c>
      <c r="E47">
        <v>3.4905029700715573E-2</v>
      </c>
      <c r="F47">
        <v>4.9826537195385129E-2</v>
      </c>
      <c r="G47">
        <v>0.1669381372258508</v>
      </c>
      <c r="H47">
        <v>-3.2713817962090101E-2</v>
      </c>
      <c r="I47">
        <v>-0.15611164170273839</v>
      </c>
      <c r="J47">
        <v>0.23165000382085679</v>
      </c>
      <c r="K47">
        <v>0.2077384874260543</v>
      </c>
      <c r="L47">
        <v>7.7683722366858346E-2</v>
      </c>
      <c r="M47">
        <v>1.7623847854265469E-2</v>
      </c>
      <c r="N47">
        <v>-0.19210922326256349</v>
      </c>
      <c r="O47">
        <v>0.1144896470525384</v>
      </c>
      <c r="P47">
        <v>-0.1604630839920593</v>
      </c>
      <c r="Q47">
        <v>-7.6017322921361513E-2</v>
      </c>
      <c r="R47">
        <v>-0.2421138134065548</v>
      </c>
      <c r="S47">
        <v>0.22882875707987901</v>
      </c>
      <c r="T47">
        <v>0.18839174985905169</v>
      </c>
      <c r="U47">
        <v>0.27376489791068809</v>
      </c>
      <c r="V47">
        <v>-0.1024513012255395</v>
      </c>
      <c r="W47">
        <v>-6.0266808653077743E-2</v>
      </c>
      <c r="X47">
        <v>0.22085564953810469</v>
      </c>
      <c r="Y47">
        <v>0.1944274135124428</v>
      </c>
      <c r="Z47">
        <v>-1.6707483222889272E-2</v>
      </c>
      <c r="AA47">
        <v>6.854752889423836E-2</v>
      </c>
      <c r="AB47">
        <v>-0.1523066061046324</v>
      </c>
      <c r="AC47">
        <v>-9.0996017661738121E-2</v>
      </c>
      <c r="AD47">
        <v>0.1192215094500009</v>
      </c>
      <c r="AE47">
        <v>-0.1092648843922393</v>
      </c>
      <c r="AF47">
        <v>0.17461193232479699</v>
      </c>
      <c r="AG47">
        <v>0.25952214815956998</v>
      </c>
      <c r="AH47">
        <v>0.1594500282745715</v>
      </c>
      <c r="AI47">
        <v>0.2056186704743499</v>
      </c>
      <c r="AJ47">
        <v>0.36450976627552412</v>
      </c>
      <c r="AK47">
        <v>6.3528323674365145E-2</v>
      </c>
      <c r="AL47">
        <v>-9.0827861295812509E-2</v>
      </c>
      <c r="AM47">
        <v>-0.12413488479819949</v>
      </c>
      <c r="AN47">
        <v>-3.5460543302016111E-2</v>
      </c>
      <c r="AO47">
        <v>-4.5186029518111813E-2</v>
      </c>
      <c r="AP47">
        <v>-4.0595305385787102E-2</v>
      </c>
      <c r="AQ47">
        <v>-0.144616053728751</v>
      </c>
      <c r="AR47">
        <v>0.2739377186502101</v>
      </c>
      <c r="AS47">
        <v>0.40863980925652099</v>
      </c>
      <c r="AT47">
        <v>0.41841138350849272</v>
      </c>
      <c r="AU47">
        <v>1</v>
      </c>
      <c r="AV47">
        <v>-0.21772464293990559</v>
      </c>
      <c r="AW47">
        <v>-6.409035424983428E-2</v>
      </c>
      <c r="AX47">
        <v>-1.9411248796295921E-2</v>
      </c>
      <c r="AY47">
        <v>0.18415847452138009</v>
      </c>
      <c r="AZ47">
        <v>8.4585212861524511E-2</v>
      </c>
      <c r="BA47">
        <v>-0.12954287081171811</v>
      </c>
      <c r="BB47">
        <v>0.12567525609436439</v>
      </c>
      <c r="BC47">
        <v>0.19080747414732241</v>
      </c>
      <c r="BD47">
        <v>0.18194826984978441</v>
      </c>
      <c r="BE47">
        <v>0.15404703485473861</v>
      </c>
      <c r="BF47">
        <v>7.42603079856822E-2</v>
      </c>
      <c r="BG47">
        <v>3.094238769890954E-2</v>
      </c>
      <c r="BH47">
        <v>0.19063306384457221</v>
      </c>
      <c r="BI47">
        <v>0.11228727321817671</v>
      </c>
      <c r="BJ47">
        <v>0.1208193698154201</v>
      </c>
      <c r="BK47">
        <v>0.20566552617617029</v>
      </c>
      <c r="BL47">
        <v>0.1066751035074659</v>
      </c>
      <c r="BM47">
        <v>5.4719959933355392E-2</v>
      </c>
      <c r="BN47">
        <v>0.24411245778279381</v>
      </c>
      <c r="BO47">
        <v>0.1929612124901264</v>
      </c>
      <c r="BP47">
        <v>2.7267000875140949E-2</v>
      </c>
      <c r="BQ47">
        <v>5.4365169876121291E-2</v>
      </c>
      <c r="BR47">
        <v>0.11034873630147481</v>
      </c>
      <c r="BS47">
        <v>0.2376112786379965</v>
      </c>
      <c r="BT47">
        <v>9.1198986693695833E-2</v>
      </c>
      <c r="BU47">
        <v>-0.1848600032482943</v>
      </c>
      <c r="BV47">
        <v>0.2090910864186277</v>
      </c>
      <c r="BW47">
        <v>3.2593176169980927E-2</v>
      </c>
      <c r="BX47">
        <v>0.30096843159994091</v>
      </c>
      <c r="BY47">
        <v>0.31573129129420741</v>
      </c>
      <c r="BZ47">
        <v>-3.2494692971678063E-2</v>
      </c>
      <c r="CA47">
        <v>0.23447597150710139</v>
      </c>
      <c r="CB47">
        <v>-8.8232252652625021E-2</v>
      </c>
      <c r="CC47">
        <v>8.2319970954473687E-2</v>
      </c>
      <c r="CD47">
        <v>-6.7226429285503209E-2</v>
      </c>
      <c r="CE47">
        <v>8.9741148571446452E-2</v>
      </c>
      <c r="CF47">
        <v>0.32224984567576292</v>
      </c>
      <c r="CG47">
        <v>8.6045287281975205E-2</v>
      </c>
      <c r="CH47">
        <v>-1.9460704674196881E-2</v>
      </c>
      <c r="CI47">
        <v>3.7501507536835399E-2</v>
      </c>
      <c r="CJ47">
        <v>0.1072106245629123</v>
      </c>
      <c r="CK47">
        <v>0.24556023617491299</v>
      </c>
      <c r="CL47">
        <v>5.7428664039550929E-2</v>
      </c>
      <c r="CM47">
        <v>0.14432062300347609</v>
      </c>
      <c r="CN47">
        <v>0.2343704820098404</v>
      </c>
      <c r="CO47">
        <v>6.8600569909592433E-3</v>
      </c>
    </row>
    <row r="48" spans="1:93" x14ac:dyDescent="0.35">
      <c r="A48" s="1" t="s">
        <v>46</v>
      </c>
      <c r="B48">
        <v>-6.0724791314236443E-2</v>
      </c>
      <c r="C48">
        <v>-2.4241223286763501E-2</v>
      </c>
      <c r="D48">
        <v>-0.1722457109521518</v>
      </c>
      <c r="E48">
        <v>-0.1674225152056196</v>
      </c>
      <c r="F48">
        <v>-0.26659647795992342</v>
      </c>
      <c r="G48">
        <v>-0.18069042517022749</v>
      </c>
      <c r="H48">
        <v>-0.1395930528848521</v>
      </c>
      <c r="I48">
        <v>-0.11644245453745759</v>
      </c>
      <c r="J48">
        <v>-0.21409415426786349</v>
      </c>
      <c r="K48">
        <v>-0.1224109012316142</v>
      </c>
      <c r="L48">
        <v>8.4374496683422381E-2</v>
      </c>
      <c r="M48">
        <v>2.409388614490229E-2</v>
      </c>
      <c r="N48">
        <v>-0.19485672766894291</v>
      </c>
      <c r="O48">
        <v>2.362001121647048E-2</v>
      </c>
      <c r="P48">
        <v>-0.16190881017547359</v>
      </c>
      <c r="Q48">
        <v>-5.6312398244120578E-2</v>
      </c>
      <c r="R48">
        <v>-3.0314467248230881E-2</v>
      </c>
      <c r="S48">
        <v>-0.13863549617585019</v>
      </c>
      <c r="T48">
        <v>-2.1377940769519689E-2</v>
      </c>
      <c r="U48">
        <v>2.3506280717523659E-2</v>
      </c>
      <c r="V48">
        <v>-0.145666277040186</v>
      </c>
      <c r="W48">
        <v>6.4022539096414796E-2</v>
      </c>
      <c r="X48">
        <v>-6.8703523816300072E-2</v>
      </c>
      <c r="Y48">
        <v>0.112670421238126</v>
      </c>
      <c r="Z48">
        <v>0.1240553233801721</v>
      </c>
      <c r="AA48">
        <v>-0.18316560136310209</v>
      </c>
      <c r="AB48">
        <v>0.19401554808960469</v>
      </c>
      <c r="AC48">
        <v>-9.8058285026234773E-2</v>
      </c>
      <c r="AD48">
        <v>-0.14985231806776941</v>
      </c>
      <c r="AE48">
        <v>-6.9442515401738278E-2</v>
      </c>
      <c r="AF48">
        <v>-2.933424010258227E-2</v>
      </c>
      <c r="AG48">
        <v>9.7420484138234217E-2</v>
      </c>
      <c r="AH48">
        <v>0.1058248591306995</v>
      </c>
      <c r="AI48">
        <v>-0.12815128048546279</v>
      </c>
      <c r="AJ48">
        <v>-8.0418190592767655E-2</v>
      </c>
      <c r="AK48">
        <v>-7.0981851949703037E-2</v>
      </c>
      <c r="AL48">
        <v>4.1918135715124698E-2</v>
      </c>
      <c r="AM48">
        <v>8.2085521852898642E-3</v>
      </c>
      <c r="AN48">
        <v>-2.0392402923896151E-2</v>
      </c>
      <c r="AO48">
        <v>5.3216935350192049E-3</v>
      </c>
      <c r="AP48">
        <v>-1.3943533246254709E-3</v>
      </c>
      <c r="AQ48">
        <v>0.21241278913152831</v>
      </c>
      <c r="AR48">
        <v>4.9480014049842112E-2</v>
      </c>
      <c r="AS48">
        <v>2.0138490591257378E-2</v>
      </c>
      <c r="AT48">
        <v>-6.4922938277760939E-2</v>
      </c>
      <c r="AU48">
        <v>-0.21772464293990559</v>
      </c>
      <c r="AV48">
        <v>1</v>
      </c>
      <c r="AW48">
        <v>0.5022011416604979</v>
      </c>
      <c r="AX48">
        <v>0.48740255498866419</v>
      </c>
      <c r="AY48">
        <v>0.32936226554511661</v>
      </c>
      <c r="AZ48">
        <v>0.49415401717943469</v>
      </c>
      <c r="BA48">
        <v>1.5598319030578119E-2</v>
      </c>
      <c r="BB48">
        <v>0.1394573709874895</v>
      </c>
      <c r="BC48">
        <v>-8.7420912046189542E-3</v>
      </c>
      <c r="BD48">
        <v>4.8003625467571337E-2</v>
      </c>
      <c r="BE48">
        <v>0.15431782040149941</v>
      </c>
      <c r="BF48">
        <v>0.1455449538904475</v>
      </c>
      <c r="BG48">
        <v>0.20011952655942419</v>
      </c>
      <c r="BH48">
        <v>3.2490777164227193E-2</v>
      </c>
      <c r="BI48">
        <v>8.6639623722562537E-2</v>
      </c>
      <c r="BJ48">
        <v>0.1123106772002706</v>
      </c>
      <c r="BK48">
        <v>-0.28691266036101382</v>
      </c>
      <c r="BL48">
        <v>7.1345195532320299E-2</v>
      </c>
      <c r="BM48">
        <v>1.260752635903273E-2</v>
      </c>
      <c r="BN48">
        <v>-8.5605344203121006E-2</v>
      </c>
      <c r="BO48">
        <v>-0.27442890951730109</v>
      </c>
      <c r="BP48">
        <v>-0.1532102617223291</v>
      </c>
      <c r="BQ48">
        <v>2.6643462629324152E-2</v>
      </c>
      <c r="BR48">
        <v>-0.16156275090293329</v>
      </c>
      <c r="BS48">
        <v>-0.1905548022605163</v>
      </c>
      <c r="BT48">
        <v>-0.32213590462565372</v>
      </c>
      <c r="BU48">
        <v>0.1143615156143412</v>
      </c>
      <c r="BV48">
        <v>7.9096315277935619E-2</v>
      </c>
      <c r="BW48">
        <v>-5.060023166328074E-3</v>
      </c>
      <c r="BX48">
        <v>-0.10917362789364141</v>
      </c>
      <c r="BY48">
        <v>-0.26446346186681341</v>
      </c>
      <c r="BZ48">
        <v>-0.1279192601132926</v>
      </c>
      <c r="CA48">
        <v>-2.832694239487369E-2</v>
      </c>
      <c r="CB48">
        <v>-7.8860792571417426E-2</v>
      </c>
      <c r="CC48">
        <v>-7.4127574513171174E-2</v>
      </c>
      <c r="CD48">
        <v>-1.427767548186935E-2</v>
      </c>
      <c r="CE48">
        <v>-0.26739500425292972</v>
      </c>
      <c r="CF48">
        <v>-0.15039771206678351</v>
      </c>
      <c r="CG48">
        <v>-0.27028167329594438</v>
      </c>
      <c r="CH48">
        <v>-4.1015360100423962E-2</v>
      </c>
      <c r="CI48">
        <v>0.21105407956957889</v>
      </c>
      <c r="CJ48">
        <v>0.27875278446265123</v>
      </c>
      <c r="CK48">
        <v>-9.9298917640835538E-2</v>
      </c>
      <c r="CL48">
        <v>-0.24242848471193421</v>
      </c>
      <c r="CM48">
        <v>-0.25230947168051743</v>
      </c>
      <c r="CN48">
        <v>-0.20679534590102189</v>
      </c>
      <c r="CO48">
        <v>1.0004364704771441E-2</v>
      </c>
    </row>
    <row r="49" spans="1:93" x14ac:dyDescent="0.35">
      <c r="A49" s="1" t="s">
        <v>47</v>
      </c>
      <c r="B49">
        <v>-7.4033457118948737E-2</v>
      </c>
      <c r="C49">
        <v>-5.6345476029710503E-2</v>
      </c>
      <c r="D49">
        <v>-3.2015412412258672E-2</v>
      </c>
      <c r="E49">
        <v>-0.36334662825651409</v>
      </c>
      <c r="F49">
        <v>-0.35155837182031491</v>
      </c>
      <c r="G49">
        <v>2.1748954546974682E-2</v>
      </c>
      <c r="H49">
        <v>-0.20454732509196269</v>
      </c>
      <c r="I49">
        <v>-0.20435926552655809</v>
      </c>
      <c r="J49">
        <v>-2.4550472325699381E-2</v>
      </c>
      <c r="K49">
        <v>-1.467633979614005E-2</v>
      </c>
      <c r="L49">
        <v>8.9515062929104647E-2</v>
      </c>
      <c r="M49">
        <v>0.17671945378319881</v>
      </c>
      <c r="N49">
        <v>-0.1255200367176843</v>
      </c>
      <c r="O49">
        <v>-0.25949108625129652</v>
      </c>
      <c r="P49">
        <v>-8.8315517967922641E-2</v>
      </c>
      <c r="Q49">
        <v>0.13736148387823749</v>
      </c>
      <c r="R49">
        <v>0.1049433767401329</v>
      </c>
      <c r="S49">
        <v>-9.4097245677697852E-2</v>
      </c>
      <c r="T49">
        <v>-9.1861290827456588E-2</v>
      </c>
      <c r="U49">
        <v>0.1017416257369573</v>
      </c>
      <c r="V49">
        <v>-0.28780065406250499</v>
      </c>
      <c r="W49">
        <v>2.5281208112771882E-2</v>
      </c>
      <c r="X49">
        <v>7.3201927203303624E-2</v>
      </c>
      <c r="Y49">
        <v>-1.690217645245401E-2</v>
      </c>
      <c r="Z49">
        <v>0.1314515481448767</v>
      </c>
      <c r="AA49">
        <v>-0.19783420604995039</v>
      </c>
      <c r="AB49">
        <v>-9.7292020053577344E-2</v>
      </c>
      <c r="AC49">
        <v>-0.27227796362587342</v>
      </c>
      <c r="AD49">
        <v>-7.6376134423908532E-2</v>
      </c>
      <c r="AE49">
        <v>1.285367461953095E-2</v>
      </c>
      <c r="AF49">
        <v>0.12090402135520351</v>
      </c>
      <c r="AG49">
        <v>-3.9729461145546069E-2</v>
      </c>
      <c r="AH49">
        <v>3.2449174787405458E-2</v>
      </c>
      <c r="AI49">
        <v>-0.2132820718220447</v>
      </c>
      <c r="AJ49">
        <v>-9.7535085155407625E-2</v>
      </c>
      <c r="AK49">
        <v>-1.312978656280314E-2</v>
      </c>
      <c r="AL49">
        <v>9.1799192864464058E-2</v>
      </c>
      <c r="AM49">
        <v>-2.4027338983548689E-2</v>
      </c>
      <c r="AN49">
        <v>-6.3768843130480979E-2</v>
      </c>
      <c r="AO49">
        <v>-9.3792518326749869E-2</v>
      </c>
      <c r="AP49">
        <v>-0.16762491588623549</v>
      </c>
      <c r="AQ49">
        <v>-7.0648959169814715E-2</v>
      </c>
      <c r="AR49">
        <v>3.9530075924160732E-2</v>
      </c>
      <c r="AS49">
        <v>5.445136612584147E-2</v>
      </c>
      <c r="AT49">
        <v>0.1466681047734251</v>
      </c>
      <c r="AU49">
        <v>-6.409035424983428E-2</v>
      </c>
      <c r="AV49">
        <v>0.5022011416604979</v>
      </c>
      <c r="AW49">
        <v>1</v>
      </c>
      <c r="AX49">
        <v>0.72330187809705915</v>
      </c>
      <c r="AY49">
        <v>0.42314401205277941</v>
      </c>
      <c r="AZ49">
        <v>0.48150258412134361</v>
      </c>
      <c r="BA49">
        <v>-0.16315050214525501</v>
      </c>
      <c r="BB49">
        <v>6.6591904677669414E-2</v>
      </c>
      <c r="BC49">
        <v>0.13118308848430621</v>
      </c>
      <c r="BD49">
        <v>0.2259470533318268</v>
      </c>
      <c r="BE49">
        <v>0.1373284910219611</v>
      </c>
      <c r="BF49">
        <v>6.2011696307363526E-4</v>
      </c>
      <c r="BG49">
        <v>0.23170208991212851</v>
      </c>
      <c r="BH49">
        <v>9.8795749704132907E-2</v>
      </c>
      <c r="BI49">
        <v>0.19151356150177981</v>
      </c>
      <c r="BJ49">
        <v>0.32676060784798738</v>
      </c>
      <c r="BK49">
        <v>-9.0105972323311953E-2</v>
      </c>
      <c r="BL49">
        <v>0.23552612400965811</v>
      </c>
      <c r="BM49">
        <v>3.5464250787089938E-2</v>
      </c>
      <c r="BN49">
        <v>-0.2291338112553114</v>
      </c>
      <c r="BO49">
        <v>-0.2361954928554052</v>
      </c>
      <c r="BP49">
        <v>-0.2037370160697306</v>
      </c>
      <c r="BQ49">
        <v>7.3063182583244679E-2</v>
      </c>
      <c r="BR49">
        <v>-4.5323006668523867E-2</v>
      </c>
      <c r="BS49">
        <v>-0.20757457685052561</v>
      </c>
      <c r="BT49">
        <v>-0.17767751411342581</v>
      </c>
      <c r="BU49">
        <v>0.14714139505758131</v>
      </c>
      <c r="BV49">
        <v>0.158836198963592</v>
      </c>
      <c r="BW49">
        <v>8.7924474786559501E-2</v>
      </c>
      <c r="BX49">
        <v>7.6849402036627185E-2</v>
      </c>
      <c r="BY49">
        <v>-0.1056436440037718</v>
      </c>
      <c r="BZ49">
        <v>-7.5555668510524143E-2</v>
      </c>
      <c r="CA49">
        <v>8.3447970156813683E-2</v>
      </c>
      <c r="CB49">
        <v>-0.15757650072058069</v>
      </c>
      <c r="CC49">
        <v>-2.2739361028654131E-2</v>
      </c>
      <c r="CD49">
        <v>0.12309259449357569</v>
      </c>
      <c r="CE49">
        <v>-0.1232841328919046</v>
      </c>
      <c r="CF49">
        <v>-4.0020493342300574E-3</v>
      </c>
      <c r="CG49">
        <v>-0.35311025274025942</v>
      </c>
      <c r="CH49">
        <v>6.0856878247289727E-2</v>
      </c>
      <c r="CI49">
        <v>-6.5474935312669E-2</v>
      </c>
      <c r="CJ49">
        <v>0.19911328637032499</v>
      </c>
      <c r="CK49">
        <v>-4.8897779983670793E-2</v>
      </c>
      <c r="CL49">
        <v>-8.0676782492308197E-2</v>
      </c>
      <c r="CM49">
        <v>-2.823531292013981E-2</v>
      </c>
      <c r="CN49">
        <v>-4.9059192615900499E-2</v>
      </c>
      <c r="CO49">
        <v>0.18197922922459581</v>
      </c>
    </row>
    <row r="50" spans="1:93" x14ac:dyDescent="0.35">
      <c r="A50" s="1" t="s">
        <v>48</v>
      </c>
      <c r="B50">
        <v>6.9424231900721986E-2</v>
      </c>
      <c r="C50">
        <v>2.4175168533444681E-2</v>
      </c>
      <c r="D50">
        <v>-8.5938075700666736E-2</v>
      </c>
      <c r="E50">
        <v>-0.13647651578720729</v>
      </c>
      <c r="F50">
        <v>-0.1576487698464652</v>
      </c>
      <c r="G50">
        <v>0.1363035627200698</v>
      </c>
      <c r="H50">
        <v>-0.10302334458310509</v>
      </c>
      <c r="I50">
        <v>-0.1983316671112956</v>
      </c>
      <c r="J50">
        <v>-0.12181915863831699</v>
      </c>
      <c r="K50">
        <v>-2.9683058414281649E-2</v>
      </c>
      <c r="L50">
        <v>0.13846183182652511</v>
      </c>
      <c r="M50">
        <v>0.12601225818559539</v>
      </c>
      <c r="N50">
        <v>-2.0592598004027581E-2</v>
      </c>
      <c r="O50">
        <v>9.4249118414999004E-3</v>
      </c>
      <c r="P50">
        <v>-6.9416143764348251E-2</v>
      </c>
      <c r="Q50">
        <v>9.0896696265582236E-2</v>
      </c>
      <c r="R50">
        <v>6.7689963355507532E-2</v>
      </c>
      <c r="S50">
        <v>-0.19892665922908981</v>
      </c>
      <c r="T50">
        <v>-6.4076482916836319E-2</v>
      </c>
      <c r="U50">
        <v>8.9836827161028615E-2</v>
      </c>
      <c r="V50">
        <v>-8.4986097891378481E-2</v>
      </c>
      <c r="W50">
        <v>0.1620904358786624</v>
      </c>
      <c r="X50">
        <v>0.16885892538941311</v>
      </c>
      <c r="Y50">
        <v>0.11985217969589081</v>
      </c>
      <c r="Z50">
        <v>8.313476154721668E-3</v>
      </c>
      <c r="AA50">
        <v>-0.122523860494907</v>
      </c>
      <c r="AB50">
        <v>-1.8198393146329671E-2</v>
      </c>
      <c r="AC50">
        <v>-0.26576550332856008</v>
      </c>
      <c r="AD50">
        <v>-1.117651794263568E-3</v>
      </c>
      <c r="AE50">
        <v>-0.15108028436724791</v>
      </c>
      <c r="AF50">
        <v>-0.11572305927471289</v>
      </c>
      <c r="AG50">
        <v>-9.2110438010787526E-2</v>
      </c>
      <c r="AH50">
        <v>6.4986630028693801E-2</v>
      </c>
      <c r="AI50">
        <v>-0.12554276584019169</v>
      </c>
      <c r="AJ50">
        <v>-4.8539143711487411E-2</v>
      </c>
      <c r="AK50">
        <v>0.1407648354558528</v>
      </c>
      <c r="AL50">
        <v>1.802855626688105E-2</v>
      </c>
      <c r="AM50">
        <v>-3.2703938054138973E-2</v>
      </c>
      <c r="AN50">
        <v>-0.1125398834509523</v>
      </c>
      <c r="AO50">
        <v>-5.9103082021496472E-2</v>
      </c>
      <c r="AP50">
        <v>-0.12503119596799439</v>
      </c>
      <c r="AQ50">
        <v>-5.3824624337658132E-2</v>
      </c>
      <c r="AR50">
        <v>9.6108722639730373E-2</v>
      </c>
      <c r="AS50">
        <v>0.22513504855217159</v>
      </c>
      <c r="AT50">
        <v>5.1170181335407482E-2</v>
      </c>
      <c r="AU50">
        <v>-1.9411248796295921E-2</v>
      </c>
      <c r="AV50">
        <v>0.48740255498866419</v>
      </c>
      <c r="AW50">
        <v>0.72330187809705915</v>
      </c>
      <c r="AX50">
        <v>1</v>
      </c>
      <c r="AY50">
        <v>0.62366003117865476</v>
      </c>
      <c r="AZ50">
        <v>0.49641349516326139</v>
      </c>
      <c r="BA50">
        <v>-0.1063431982343961</v>
      </c>
      <c r="BB50">
        <v>0.16857465052741341</v>
      </c>
      <c r="BC50">
        <v>0.1151577232633321</v>
      </c>
      <c r="BD50">
        <v>0.34086817185108098</v>
      </c>
      <c r="BE50">
        <v>0.27889997204437822</v>
      </c>
      <c r="BF50">
        <v>6.5023301314802551E-2</v>
      </c>
      <c r="BG50">
        <v>0.22413348121707291</v>
      </c>
      <c r="BH50">
        <v>8.4974293976816218E-2</v>
      </c>
      <c r="BI50">
        <v>0.13648192778734081</v>
      </c>
      <c r="BJ50">
        <v>0.17026164574676261</v>
      </c>
      <c r="BK50">
        <v>4.30685223030682E-2</v>
      </c>
      <c r="BL50">
        <v>0.22171789430527139</v>
      </c>
      <c r="BM50">
        <v>-5.119708759690611E-2</v>
      </c>
      <c r="BN50">
        <v>-0.11417416517189299</v>
      </c>
      <c r="BO50">
        <v>-0.12884670491928429</v>
      </c>
      <c r="BP50">
        <v>-5.494011782233113E-2</v>
      </c>
      <c r="BQ50">
        <v>6.1244272987967738E-2</v>
      </c>
      <c r="BR50">
        <v>2.931460186776691E-2</v>
      </c>
      <c r="BS50">
        <v>-0.15067459498484601</v>
      </c>
      <c r="BT50">
        <v>-0.1611360809025332</v>
      </c>
      <c r="BU50">
        <v>6.0931918857593227E-2</v>
      </c>
      <c r="BV50">
        <v>0.20804248299647549</v>
      </c>
      <c r="BW50">
        <v>6.8238967926970096E-2</v>
      </c>
      <c r="BX50">
        <v>3.3319683336131112E-2</v>
      </c>
      <c r="BY50">
        <v>-2.32157782981312E-2</v>
      </c>
      <c r="BZ50">
        <v>-0.11032712619869001</v>
      </c>
      <c r="CA50">
        <v>0.1985288843336124</v>
      </c>
      <c r="CB50">
        <v>-0.19767584300253421</v>
      </c>
      <c r="CC50">
        <v>-0.1066286507618958</v>
      </c>
      <c r="CD50">
        <v>-5.4132123793559153E-2</v>
      </c>
      <c r="CE50">
        <v>-0.22875189135268881</v>
      </c>
      <c r="CF50">
        <v>2.783402494974415E-2</v>
      </c>
      <c r="CG50">
        <v>-0.20800516714599629</v>
      </c>
      <c r="CH50">
        <v>-8.2266542517532112E-2</v>
      </c>
      <c r="CI50">
        <v>-0.11038947502573079</v>
      </c>
      <c r="CJ50">
        <v>0.1152519084502432</v>
      </c>
      <c r="CK50">
        <v>2.2904677363639159E-2</v>
      </c>
      <c r="CL50">
        <v>3.1218486120031239E-2</v>
      </c>
      <c r="CM50">
        <v>3.1621375308390681E-2</v>
      </c>
      <c r="CN50">
        <v>9.279715159675242E-2</v>
      </c>
      <c r="CO50">
        <v>0.24566591735767909</v>
      </c>
    </row>
    <row r="51" spans="1:93" x14ac:dyDescent="0.35">
      <c r="A51" s="1" t="s">
        <v>49</v>
      </c>
      <c r="B51">
        <v>8.1110143252270755E-2</v>
      </c>
      <c r="C51">
        <v>5.8153879636182119E-2</v>
      </c>
      <c r="D51">
        <v>3.4529005067057063E-2</v>
      </c>
      <c r="E51">
        <v>6.1644700282995207E-2</v>
      </c>
      <c r="F51">
        <v>5.3725464484068168E-2</v>
      </c>
      <c r="G51">
        <v>0.17358061585498699</v>
      </c>
      <c r="H51">
        <v>0.1537248397977867</v>
      </c>
      <c r="I51">
        <v>-4.6886228096134297E-2</v>
      </c>
      <c r="J51">
        <v>0.13383219259810411</v>
      </c>
      <c r="K51">
        <v>0.19403119300111329</v>
      </c>
      <c r="L51">
        <v>0.1087617652475457</v>
      </c>
      <c r="M51">
        <v>-5.2392560832172912E-2</v>
      </c>
      <c r="N51">
        <v>-0.22557607405932509</v>
      </c>
      <c r="O51">
        <v>8.1156985465618406E-2</v>
      </c>
      <c r="P51">
        <v>-0.31787291480772067</v>
      </c>
      <c r="Q51">
        <v>-7.9221340969212545E-2</v>
      </c>
      <c r="R51">
        <v>-0.12343991594064729</v>
      </c>
      <c r="S51">
        <v>-0.1902108401724705</v>
      </c>
      <c r="T51">
        <v>3.7435553361568508E-2</v>
      </c>
      <c r="U51">
        <v>0.1893290380185515</v>
      </c>
      <c r="V51">
        <v>6.4885775571238181E-3</v>
      </c>
      <c r="W51">
        <v>0.17482131281192051</v>
      </c>
      <c r="X51">
        <v>0.13285274007459111</v>
      </c>
      <c r="Y51">
        <v>9.4722103356914056E-2</v>
      </c>
      <c r="Z51">
        <v>1.7251656191677799E-2</v>
      </c>
      <c r="AA51">
        <v>-0.12620685403321749</v>
      </c>
      <c r="AB51">
        <v>5.8792484750984961E-2</v>
      </c>
      <c r="AC51">
        <v>-0.2073419411583447</v>
      </c>
      <c r="AD51">
        <v>-2.0173554435092601E-2</v>
      </c>
      <c r="AE51">
        <v>-8.2949274563488537E-2</v>
      </c>
      <c r="AF51">
        <v>-6.7854844354555577E-2</v>
      </c>
      <c r="AG51">
        <v>0.12304643589271171</v>
      </c>
      <c r="AH51">
        <v>0.15800486693493451</v>
      </c>
      <c r="AI51">
        <v>6.0118175073200997E-2</v>
      </c>
      <c r="AJ51">
        <v>0.1878318937191292</v>
      </c>
      <c r="AK51">
        <v>0.1496680815925194</v>
      </c>
      <c r="AL51">
        <v>-0.26049234654870712</v>
      </c>
      <c r="AM51">
        <v>-0.24448185969990949</v>
      </c>
      <c r="AN51">
        <v>-0.32776524998922829</v>
      </c>
      <c r="AO51">
        <v>-0.2778061398925657</v>
      </c>
      <c r="AP51">
        <v>-0.2765382487785199</v>
      </c>
      <c r="AQ51">
        <v>-3.1402875937768963E-2</v>
      </c>
      <c r="AR51">
        <v>0.2051576557843329</v>
      </c>
      <c r="AS51">
        <v>0.23125709347127479</v>
      </c>
      <c r="AT51">
        <v>1.110721812979398E-2</v>
      </c>
      <c r="AU51">
        <v>0.18415847452138009</v>
      </c>
      <c r="AV51">
        <v>0.32936226554511661</v>
      </c>
      <c r="AW51">
        <v>0.42314401205277941</v>
      </c>
      <c r="AX51">
        <v>0.62366003117865476</v>
      </c>
      <c r="AY51">
        <v>1</v>
      </c>
      <c r="AZ51">
        <v>0.76186181676083575</v>
      </c>
      <c r="BA51">
        <v>-0.17858858961913809</v>
      </c>
      <c r="BB51">
        <v>0.33078220011775811</v>
      </c>
      <c r="BC51">
        <v>0.14700711299277899</v>
      </c>
      <c r="BD51">
        <v>0.13878187734810871</v>
      </c>
      <c r="BE51">
        <v>0.32885427268533202</v>
      </c>
      <c r="BF51">
        <v>0.1568504674758181</v>
      </c>
      <c r="BG51">
        <v>0.1924957878916278</v>
      </c>
      <c r="BH51">
        <v>0.155150403470981</v>
      </c>
      <c r="BI51">
        <v>0.1381647187095052</v>
      </c>
      <c r="BJ51">
        <v>0.13892798224343181</v>
      </c>
      <c r="BK51">
        <v>0.1204082287380874</v>
      </c>
      <c r="BL51">
        <v>0.2157618060270067</v>
      </c>
      <c r="BM51">
        <v>0.19527006954760759</v>
      </c>
      <c r="BN51">
        <v>0.25527832280305551</v>
      </c>
      <c r="BO51">
        <v>0.28857243976649638</v>
      </c>
      <c r="BP51">
        <v>0.2874504398116442</v>
      </c>
      <c r="BQ51">
        <v>1.025820974473181E-2</v>
      </c>
      <c r="BR51">
        <v>0.1657030262363467</v>
      </c>
      <c r="BS51">
        <v>6.4791762144735129E-2</v>
      </c>
      <c r="BT51">
        <v>-0.11948653911908121</v>
      </c>
      <c r="BU51">
        <v>6.8255441538848632E-2</v>
      </c>
      <c r="BV51">
        <v>0.31288414978921109</v>
      </c>
      <c r="BW51">
        <v>1.3570433985571321E-2</v>
      </c>
      <c r="BX51">
        <v>-9.9229133861841456E-2</v>
      </c>
      <c r="BY51">
        <v>-2.3581104951733569E-2</v>
      </c>
      <c r="BZ51">
        <v>-9.2218680045079479E-2</v>
      </c>
      <c r="CA51">
        <v>0.31183825942766319</v>
      </c>
      <c r="CB51">
        <v>-0.1198381485485456</v>
      </c>
      <c r="CC51">
        <v>-7.3053277818048323E-2</v>
      </c>
      <c r="CD51">
        <v>-6.4446873902394855E-2</v>
      </c>
      <c r="CE51">
        <v>-0.19744967950643791</v>
      </c>
      <c r="CF51">
        <v>0.43321107866932568</v>
      </c>
      <c r="CG51">
        <v>1.6871966122887279E-2</v>
      </c>
      <c r="CH51">
        <v>-0.23944023701263401</v>
      </c>
      <c r="CI51">
        <v>-0.19486206934112271</v>
      </c>
      <c r="CJ51">
        <v>1.080997850694477E-2</v>
      </c>
      <c r="CK51">
        <v>0.31420784854365852</v>
      </c>
      <c r="CL51">
        <v>0.25255717673403</v>
      </c>
      <c r="CM51">
        <v>0.21945852382721079</v>
      </c>
      <c r="CN51">
        <v>0.33557349448352009</v>
      </c>
      <c r="CO51">
        <v>6.3274192238757868E-2</v>
      </c>
    </row>
    <row r="52" spans="1:93" x14ac:dyDescent="0.35">
      <c r="A52" s="1" t="s">
        <v>50</v>
      </c>
      <c r="B52">
        <v>-0.11275192042263429</v>
      </c>
      <c r="C52">
        <v>-0.124369908414833</v>
      </c>
      <c r="D52">
        <v>2.124998378077354E-2</v>
      </c>
      <c r="E52">
        <v>-2.1511614732483909E-2</v>
      </c>
      <c r="F52">
        <v>-4.5588334729980487E-2</v>
      </c>
      <c r="G52">
        <v>1.9883629258954039E-2</v>
      </c>
      <c r="H52">
        <v>0.1078523816135421</v>
      </c>
      <c r="I52">
        <v>-1.335666898417621E-2</v>
      </c>
      <c r="J52">
        <v>5.5783093940970203E-2</v>
      </c>
      <c r="K52">
        <v>3.5285653122536967E-2</v>
      </c>
      <c r="L52">
        <v>0.16134251807345301</v>
      </c>
      <c r="M52">
        <v>0.1134669260629616</v>
      </c>
      <c r="N52">
        <v>-0.16148819295465219</v>
      </c>
      <c r="O52">
        <v>-0.1212386452415453</v>
      </c>
      <c r="P52">
        <v>-0.20046140776308011</v>
      </c>
      <c r="Q52">
        <v>-5.1494085065477688E-2</v>
      </c>
      <c r="R52">
        <v>-9.1183706365729131E-2</v>
      </c>
      <c r="S52">
        <v>-0.1645558947116858</v>
      </c>
      <c r="T52">
        <v>9.5414480135179877E-2</v>
      </c>
      <c r="U52">
        <v>7.5490704895950431E-2</v>
      </c>
      <c r="V52">
        <v>-8.1501302659785196E-2</v>
      </c>
      <c r="W52">
        <v>9.3892638483626056E-2</v>
      </c>
      <c r="X52">
        <v>2.3439712363961709E-2</v>
      </c>
      <c r="Y52">
        <v>0.24102217579886909</v>
      </c>
      <c r="Z52">
        <v>0.1691197759632507</v>
      </c>
      <c r="AA52">
        <v>-6.2687224174995688E-3</v>
      </c>
      <c r="AB52">
        <v>0.1100956378620456</v>
      </c>
      <c r="AC52">
        <v>-0.1865848989294504</v>
      </c>
      <c r="AD52">
        <v>-7.289471057531044E-2</v>
      </c>
      <c r="AE52">
        <v>-0.13580524101737679</v>
      </c>
      <c r="AF52">
        <v>-7.0672197905843323E-2</v>
      </c>
      <c r="AG52">
        <v>1.710013707165366E-2</v>
      </c>
      <c r="AH52">
        <v>0.18772582980683239</v>
      </c>
      <c r="AI52">
        <v>-0.12838741047144339</v>
      </c>
      <c r="AJ52">
        <v>1.6230650181748421E-2</v>
      </c>
      <c r="AK52">
        <v>-5.1814837135124768E-2</v>
      </c>
      <c r="AL52">
        <v>-0.15461141024762029</v>
      </c>
      <c r="AM52">
        <v>-0.12635996162843161</v>
      </c>
      <c r="AN52">
        <v>-0.23024284739039749</v>
      </c>
      <c r="AO52">
        <v>-0.17008763654325179</v>
      </c>
      <c r="AP52">
        <v>-0.2077793192396919</v>
      </c>
      <c r="AQ52">
        <v>6.3814437189369466E-2</v>
      </c>
      <c r="AR52">
        <v>0.17515387526081169</v>
      </c>
      <c r="AS52">
        <v>0.13263797819726419</v>
      </c>
      <c r="AT52">
        <v>-5.1030371091499632E-2</v>
      </c>
      <c r="AU52">
        <v>8.4585212861524511E-2</v>
      </c>
      <c r="AV52">
        <v>0.49415401717943469</v>
      </c>
      <c r="AW52">
        <v>0.48150258412134361</v>
      </c>
      <c r="AX52">
        <v>0.49641349516326139</v>
      </c>
      <c r="AY52">
        <v>0.76186181676083575</v>
      </c>
      <c r="AZ52">
        <v>1</v>
      </c>
      <c r="BA52">
        <v>-1.4442749512662381E-2</v>
      </c>
      <c r="BB52">
        <v>0.33375533508391569</v>
      </c>
      <c r="BC52">
        <v>7.4296572708236239E-2</v>
      </c>
      <c r="BD52">
        <v>-6.2289686158320749E-2</v>
      </c>
      <c r="BE52">
        <v>7.2801984644645143E-2</v>
      </c>
      <c r="BF52">
        <v>0.1652108178189404</v>
      </c>
      <c r="BG52">
        <v>0.23976308528371371</v>
      </c>
      <c r="BH52">
        <v>0.15210407357400579</v>
      </c>
      <c r="BI52">
        <v>6.56533350971895E-2</v>
      </c>
      <c r="BJ52">
        <v>9.8440976335198091E-2</v>
      </c>
      <c r="BK52">
        <v>-4.8654506672810523E-2</v>
      </c>
      <c r="BL52">
        <v>0.22546263966308761</v>
      </c>
      <c r="BM52">
        <v>0.28340709467559738</v>
      </c>
      <c r="BN52">
        <v>0.26531458392486013</v>
      </c>
      <c r="BO52">
        <v>0.28149766733744808</v>
      </c>
      <c r="BP52">
        <v>0.32334681114349367</v>
      </c>
      <c r="BQ52">
        <v>1.386676131966811E-2</v>
      </c>
      <c r="BR52">
        <v>0.10426093812151679</v>
      </c>
      <c r="BS52">
        <v>-7.7329771222896013E-2</v>
      </c>
      <c r="BT52">
        <v>-0.21473954070530371</v>
      </c>
      <c r="BU52">
        <v>-2.458559251471021E-3</v>
      </c>
      <c r="BV52">
        <v>0.20371380208444351</v>
      </c>
      <c r="BW52">
        <v>0.1099606789503067</v>
      </c>
      <c r="BX52">
        <v>-3.611549259458554E-2</v>
      </c>
      <c r="BY52">
        <v>-6.1153913094916933E-2</v>
      </c>
      <c r="BZ52">
        <v>-0.18750664655673771</v>
      </c>
      <c r="CA52">
        <v>0.1971988555295231</v>
      </c>
      <c r="CB52">
        <v>-0.1606646542673292</v>
      </c>
      <c r="CC52">
        <v>-0.18124421918899031</v>
      </c>
      <c r="CD52">
        <v>-7.3494066632644281E-2</v>
      </c>
      <c r="CE52">
        <v>-0.27669565986163452</v>
      </c>
      <c r="CF52">
        <v>0.22733320426960971</v>
      </c>
      <c r="CG52">
        <v>-4.2244327125863478E-2</v>
      </c>
      <c r="CH52">
        <v>-0.23706051510417581</v>
      </c>
      <c r="CI52">
        <v>1.9900703603554459E-2</v>
      </c>
      <c r="CJ52">
        <v>7.9975585831239898E-2</v>
      </c>
      <c r="CK52">
        <v>0.1528303896588343</v>
      </c>
      <c r="CL52">
        <v>0.16622019639184191</v>
      </c>
      <c r="CM52">
        <v>6.583150274557617E-2</v>
      </c>
      <c r="CN52">
        <v>0.200646176846032</v>
      </c>
      <c r="CO52">
        <v>-1.3196706539533009E-2</v>
      </c>
    </row>
    <row r="53" spans="1:93" x14ac:dyDescent="0.35">
      <c r="A53" s="1" t="s">
        <v>51</v>
      </c>
      <c r="B53">
        <v>2.5188995679019169E-2</v>
      </c>
      <c r="C53">
        <v>-2.678276489357349E-2</v>
      </c>
      <c r="D53">
        <v>0.15477046031007671</v>
      </c>
      <c r="E53">
        <v>0.12711556424824319</v>
      </c>
      <c r="F53">
        <v>0.12550579395094119</v>
      </c>
      <c r="G53">
        <v>0.16964794828259219</v>
      </c>
      <c r="H53">
        <v>0.2057959282850213</v>
      </c>
      <c r="I53">
        <v>0.29170706073697372</v>
      </c>
      <c r="J53">
        <v>-0.26611424998027089</v>
      </c>
      <c r="K53">
        <v>-4.9222152212626422E-2</v>
      </c>
      <c r="L53">
        <v>-5.8366729372196476E-3</v>
      </c>
      <c r="M53">
        <v>2.0252420124718298E-2</v>
      </c>
      <c r="N53">
        <v>0.29300117232769551</v>
      </c>
      <c r="O53">
        <v>0.1047769795316844</v>
      </c>
      <c r="P53">
        <v>0.22856338272036919</v>
      </c>
      <c r="Q53">
        <v>-4.6322949058098757E-2</v>
      </c>
      <c r="R53">
        <v>6.4198455799364812E-2</v>
      </c>
      <c r="S53">
        <v>-0.1649596929581815</v>
      </c>
      <c r="T53">
        <v>0.1852856878488254</v>
      </c>
      <c r="U53">
        <v>-0.20201841652972119</v>
      </c>
      <c r="V53">
        <v>0.30585102954145998</v>
      </c>
      <c r="W53">
        <v>0.52550315577584783</v>
      </c>
      <c r="X53">
        <v>5.1032437140513302E-2</v>
      </c>
      <c r="Y53">
        <v>-3.0669241854338569E-2</v>
      </c>
      <c r="Z53">
        <v>6.6604118414740718E-2</v>
      </c>
      <c r="AA53">
        <v>0.1817881631202721</v>
      </c>
      <c r="AB53">
        <v>0.20820565410849309</v>
      </c>
      <c r="AC53">
        <v>0.18619855499351631</v>
      </c>
      <c r="AD53">
        <v>0.1162028829436858</v>
      </c>
      <c r="AE53">
        <v>-9.1632970800689731E-2</v>
      </c>
      <c r="AF53">
        <v>-0.19408012778697059</v>
      </c>
      <c r="AG53">
        <v>8.0167611312341347E-2</v>
      </c>
      <c r="AH53">
        <v>0.28389737501997842</v>
      </c>
      <c r="AI53">
        <v>-0.31471507632372681</v>
      </c>
      <c r="AJ53">
        <v>-0.2513997289019384</v>
      </c>
      <c r="AK53">
        <v>-0.2302494567897001</v>
      </c>
      <c r="AL53">
        <v>0.26568861630179991</v>
      </c>
      <c r="AM53">
        <v>0.45706780398760832</v>
      </c>
      <c r="AN53">
        <v>0.4649650277584918</v>
      </c>
      <c r="AO53">
        <v>0.48661282372504461</v>
      </c>
      <c r="AP53">
        <v>0.4992825866343521</v>
      </c>
      <c r="AQ53">
        <v>0.40999093671111891</v>
      </c>
      <c r="AR53">
        <v>0.16693035731859029</v>
      </c>
      <c r="AS53">
        <v>-1.3327913869022131E-2</v>
      </c>
      <c r="AT53">
        <v>0.14974439422778341</v>
      </c>
      <c r="AU53">
        <v>-0.12954287081171811</v>
      </c>
      <c r="AV53">
        <v>1.5598319030578119E-2</v>
      </c>
      <c r="AW53">
        <v>-0.16315050214525501</v>
      </c>
      <c r="AX53">
        <v>-0.1063431982343961</v>
      </c>
      <c r="AY53">
        <v>-0.17858858961913809</v>
      </c>
      <c r="AZ53">
        <v>-1.4442749512662381E-2</v>
      </c>
      <c r="BA53">
        <v>1</v>
      </c>
      <c r="BB53">
        <v>0.30183754714270811</v>
      </c>
      <c r="BC53">
        <v>-2.7984732620210239E-3</v>
      </c>
      <c r="BD53">
        <v>-8.3251693920778858E-2</v>
      </c>
      <c r="BE53">
        <v>1.4083188529584021E-2</v>
      </c>
      <c r="BF53">
        <v>9.7692027964808872E-2</v>
      </c>
      <c r="BG53">
        <v>-0.12145232321439831</v>
      </c>
      <c r="BH53">
        <v>-3.8701606328941943E-2</v>
      </c>
      <c r="BI53">
        <v>-0.18970199016069619</v>
      </c>
      <c r="BJ53">
        <v>-0.1710637706278387</v>
      </c>
      <c r="BK53">
        <v>0.21509531451789579</v>
      </c>
      <c r="BL53">
        <v>0.21496762330379049</v>
      </c>
      <c r="BM53">
        <v>0.1090129137767484</v>
      </c>
      <c r="BN53">
        <v>6.4002593098764785E-2</v>
      </c>
      <c r="BO53">
        <v>1.4862615471940991E-2</v>
      </c>
      <c r="BP53">
        <v>0.13576764390698171</v>
      </c>
      <c r="BQ53">
        <v>0.1048300459255647</v>
      </c>
      <c r="BR53">
        <v>-7.0934674825339106E-2</v>
      </c>
      <c r="BS53">
        <v>-0.27992113157619969</v>
      </c>
      <c r="BT53">
        <v>-0.1217967889125412</v>
      </c>
      <c r="BU53">
        <v>-0.22766937459035899</v>
      </c>
      <c r="BV53">
        <v>-0.14532061572658511</v>
      </c>
      <c r="BW53">
        <v>-9.3161640577108504E-2</v>
      </c>
      <c r="BX53">
        <v>-6.2298628299169462E-2</v>
      </c>
      <c r="BY53">
        <v>-8.8899617731140662E-2</v>
      </c>
      <c r="BZ53">
        <v>-9.5360548019364031E-3</v>
      </c>
      <c r="CA53">
        <v>-0.138308311087915</v>
      </c>
      <c r="CB53">
        <v>-0.219201625739853</v>
      </c>
      <c r="CC53">
        <v>-0.26464945860067152</v>
      </c>
      <c r="CD53">
        <v>-0.15283352101131081</v>
      </c>
      <c r="CE53">
        <v>-0.2220486263511072</v>
      </c>
      <c r="CF53">
        <v>-9.8521427673393683E-2</v>
      </c>
      <c r="CG53">
        <v>0.1304685462305622</v>
      </c>
      <c r="CH53">
        <v>0.1241515541793738</v>
      </c>
      <c r="CI53">
        <v>0.14179075512950251</v>
      </c>
      <c r="CJ53">
        <v>-8.3394747191805618E-3</v>
      </c>
      <c r="CK53">
        <v>-4.3060749331142126E-3</v>
      </c>
      <c r="CL53">
        <v>-0.1118321061728897</v>
      </c>
      <c r="CM53">
        <v>-0.21218034426233839</v>
      </c>
      <c r="CN53">
        <v>-6.7156004140523917E-2</v>
      </c>
      <c r="CO53">
        <v>0.16446579860479571</v>
      </c>
    </row>
    <row r="54" spans="1:93" x14ac:dyDescent="0.35">
      <c r="A54" s="1" t="s">
        <v>52</v>
      </c>
      <c r="B54">
        <v>0.1062677901987347</v>
      </c>
      <c r="C54">
        <v>0.21486172555449451</v>
      </c>
      <c r="D54">
        <v>0.21772818260396901</v>
      </c>
      <c r="E54">
        <v>0.13529030610051551</v>
      </c>
      <c r="F54">
        <v>0.14240283543122201</v>
      </c>
      <c r="G54">
        <v>0.22851452252959351</v>
      </c>
      <c r="H54">
        <v>0.35938995490996151</v>
      </c>
      <c r="I54">
        <v>0.36089689181118018</v>
      </c>
      <c r="J54">
        <v>-2.0308093221759041E-2</v>
      </c>
      <c r="K54">
        <v>0.1248685215005088</v>
      </c>
      <c r="L54">
        <v>0.20246648200385881</v>
      </c>
      <c r="M54">
        <v>1.025236119777103E-2</v>
      </c>
      <c r="N54">
        <v>-6.5516317740283742E-2</v>
      </c>
      <c r="O54">
        <v>-3.1430356557696097E-2</v>
      </c>
      <c r="P54">
        <v>3.0120314636680988E-3</v>
      </c>
      <c r="Q54">
        <v>-0.22639070570499589</v>
      </c>
      <c r="R54">
        <v>-0.20263085318344459</v>
      </c>
      <c r="S54">
        <v>-8.3445171210970934E-2</v>
      </c>
      <c r="T54">
        <v>0.2204514507826586</v>
      </c>
      <c r="U54">
        <v>5.1574169247141442E-2</v>
      </c>
      <c r="V54">
        <v>0.24498282688430481</v>
      </c>
      <c r="W54">
        <v>0.31172664741356698</v>
      </c>
      <c r="X54">
        <v>0.15687288675889671</v>
      </c>
      <c r="Y54">
        <v>0.25460554755948278</v>
      </c>
      <c r="Z54">
        <v>1.9524563847654709E-2</v>
      </c>
      <c r="AA54">
        <v>7.2331951862107155E-2</v>
      </c>
      <c r="AB54">
        <v>2.3451540372151081E-2</v>
      </c>
      <c r="AC54">
        <v>0.18574516953044709</v>
      </c>
      <c r="AD54">
        <v>0.14039947350073759</v>
      </c>
      <c r="AE54">
        <v>-0.1275395010665808</v>
      </c>
      <c r="AF54">
        <v>-8.9946273131747231E-2</v>
      </c>
      <c r="AG54">
        <v>4.6329311061821171E-2</v>
      </c>
      <c r="AH54">
        <v>0.49157561877652989</v>
      </c>
      <c r="AI54">
        <v>-0.16487923145110159</v>
      </c>
      <c r="AJ54">
        <v>-8.2811505769290014E-2</v>
      </c>
      <c r="AK54">
        <v>-4.9994800357662628E-2</v>
      </c>
      <c r="AL54">
        <v>3.484780562793794E-2</v>
      </c>
      <c r="AM54">
        <v>9.4132467406944129E-2</v>
      </c>
      <c r="AN54">
        <v>4.384461097147474E-2</v>
      </c>
      <c r="AO54">
        <v>0.22798718072221991</v>
      </c>
      <c r="AP54">
        <v>0.15137986641831599</v>
      </c>
      <c r="AQ54">
        <v>0.30000949505929658</v>
      </c>
      <c r="AR54">
        <v>0.39441943838584131</v>
      </c>
      <c r="AS54">
        <v>0.32575520132795338</v>
      </c>
      <c r="AT54">
        <v>0.2253100623784165</v>
      </c>
      <c r="AU54">
        <v>0.12567525609436439</v>
      </c>
      <c r="AV54">
        <v>0.1394573709874895</v>
      </c>
      <c r="AW54">
        <v>6.6591904677669414E-2</v>
      </c>
      <c r="AX54">
        <v>0.16857465052741341</v>
      </c>
      <c r="AY54">
        <v>0.33078220011775811</v>
      </c>
      <c r="AZ54">
        <v>0.33375533508391569</v>
      </c>
      <c r="BA54">
        <v>0.30183754714270811</v>
      </c>
      <c r="BB54">
        <v>1</v>
      </c>
      <c r="BC54">
        <v>0.15309323491890409</v>
      </c>
      <c r="BD54">
        <v>5.0213879063093061E-2</v>
      </c>
      <c r="BE54">
        <v>0.14240637992905891</v>
      </c>
      <c r="BF54">
        <v>0.18459917976884169</v>
      </c>
      <c r="BG54">
        <v>0.23080052197166229</v>
      </c>
      <c r="BH54">
        <v>0.186643038366062</v>
      </c>
      <c r="BI54">
        <v>0.17352625473152419</v>
      </c>
      <c r="BJ54">
        <v>8.7553704654659961E-2</v>
      </c>
      <c r="BK54">
        <v>-1.1602693665730759E-2</v>
      </c>
      <c r="BL54">
        <v>0.56053876383954848</v>
      </c>
      <c r="BM54">
        <v>0.25627952153756972</v>
      </c>
      <c r="BN54">
        <v>0.24558231578647269</v>
      </c>
      <c r="BO54">
        <v>0.27527237608556032</v>
      </c>
      <c r="BP54">
        <v>0.31025567956191252</v>
      </c>
      <c r="BQ54">
        <v>0.36940666714737769</v>
      </c>
      <c r="BR54">
        <v>1.6093639164483E-2</v>
      </c>
      <c r="BS54">
        <v>-0.1056697830831325</v>
      </c>
      <c r="BT54">
        <v>0.2451595007482712</v>
      </c>
      <c r="BU54">
        <v>-5.8280574782583278E-2</v>
      </c>
      <c r="BV54">
        <v>0.25744607996646252</v>
      </c>
      <c r="BW54">
        <v>6.5088201711071117E-2</v>
      </c>
      <c r="BX54">
        <v>-2.5067538053630552E-2</v>
      </c>
      <c r="BY54">
        <v>3.008276628712923E-2</v>
      </c>
      <c r="BZ54">
        <v>-0.10378729448055229</v>
      </c>
      <c r="CA54">
        <v>0.18996972559400249</v>
      </c>
      <c r="CB54">
        <v>-0.19316588412682781</v>
      </c>
      <c r="CC54">
        <v>-0.35034997565963921</v>
      </c>
      <c r="CD54">
        <v>-0.29325571499578912</v>
      </c>
      <c r="CE54">
        <v>-0.33317448402546118</v>
      </c>
      <c r="CF54">
        <v>0.32431046091664312</v>
      </c>
      <c r="CG54">
        <v>-7.2973819017942726E-2</v>
      </c>
      <c r="CH54">
        <v>-0.30529581440301029</v>
      </c>
      <c r="CI54">
        <v>6.0500650039287722E-2</v>
      </c>
      <c r="CJ54">
        <v>0.13243369397546589</v>
      </c>
      <c r="CK54">
        <v>0.43363489233353603</v>
      </c>
      <c r="CL54">
        <v>0.2850462244415804</v>
      </c>
      <c r="CM54">
        <v>0.1168447083334665</v>
      </c>
      <c r="CN54">
        <v>0.279207281363622</v>
      </c>
      <c r="CO54">
        <v>0.10388808382512001</v>
      </c>
    </row>
    <row r="55" spans="1:93" x14ac:dyDescent="0.35">
      <c r="A55" s="1" t="s">
        <v>53</v>
      </c>
      <c r="B55">
        <v>-0.14487143813771949</v>
      </c>
      <c r="C55">
        <v>8.9598728897864986E-3</v>
      </c>
      <c r="D55">
        <v>-0.1120462516141378</v>
      </c>
      <c r="E55">
        <v>-0.17603056789205671</v>
      </c>
      <c r="F55">
        <v>-0.23419610439373309</v>
      </c>
      <c r="G55">
        <v>0.18120487306921459</v>
      </c>
      <c r="H55">
        <v>0.18974054628342521</v>
      </c>
      <c r="I55">
        <v>6.7009728472019886E-2</v>
      </c>
      <c r="J55">
        <v>0.112792562107957</v>
      </c>
      <c r="K55">
        <v>0.28819145235882709</v>
      </c>
      <c r="L55">
        <v>1.6792618868085231E-2</v>
      </c>
      <c r="M55">
        <v>0.2260834723006534</v>
      </c>
      <c r="N55">
        <v>0.1749489849991917</v>
      </c>
      <c r="O55">
        <v>-0.24351595711002899</v>
      </c>
      <c r="P55">
        <v>3.7423063954031999E-2</v>
      </c>
      <c r="Q55">
        <v>9.1398189101104324E-2</v>
      </c>
      <c r="R55">
        <v>9.4621465856318435E-2</v>
      </c>
      <c r="S55">
        <v>-8.8973082150954341E-2</v>
      </c>
      <c r="T55">
        <v>2.7677784822186309E-2</v>
      </c>
      <c r="U55">
        <v>0.12836565648239329</v>
      </c>
      <c r="V55">
        <v>3.8003607578080932E-2</v>
      </c>
      <c r="W55">
        <v>0.23545943452911841</v>
      </c>
      <c r="X55">
        <v>-8.2369931613581429E-2</v>
      </c>
      <c r="Y55">
        <v>-2.8909183347981211E-2</v>
      </c>
      <c r="Z55">
        <v>0.2128736861727196</v>
      </c>
      <c r="AA55">
        <v>0.1136546495884216</v>
      </c>
      <c r="AB55">
        <v>2.34881181715474E-2</v>
      </c>
      <c r="AC55">
        <v>0.1010376264227472</v>
      </c>
      <c r="AD55">
        <v>0.33591376033023512</v>
      </c>
      <c r="AE55">
        <v>-0.1040209846141688</v>
      </c>
      <c r="AF55">
        <v>6.5443367925080723E-2</v>
      </c>
      <c r="AG55">
        <v>0.27252272263756477</v>
      </c>
      <c r="AH55">
        <v>0.26932544914974249</v>
      </c>
      <c r="AI55">
        <v>-3.8192722858882949E-2</v>
      </c>
      <c r="AJ55">
        <v>5.9940420853175053E-2</v>
      </c>
      <c r="AK55">
        <v>9.0960757680138601E-2</v>
      </c>
      <c r="AL55">
        <v>0.21587932698576229</v>
      </c>
      <c r="AM55">
        <v>7.6901416771050835E-2</v>
      </c>
      <c r="AN55">
        <v>0.2658910733760862</v>
      </c>
      <c r="AO55">
        <v>0.18366119247262791</v>
      </c>
      <c r="AP55">
        <v>5.7751608809855803E-2</v>
      </c>
      <c r="AQ55">
        <v>0.1450251651612835</v>
      </c>
      <c r="AR55">
        <v>0.2218558830052263</v>
      </c>
      <c r="AS55">
        <v>0.26241084375766288</v>
      </c>
      <c r="AT55">
        <v>0.28423227318674299</v>
      </c>
      <c r="AU55">
        <v>0.19080747414732241</v>
      </c>
      <c r="AV55">
        <v>-8.7420912046189542E-3</v>
      </c>
      <c r="AW55">
        <v>0.13118308848430621</v>
      </c>
      <c r="AX55">
        <v>0.1151577232633321</v>
      </c>
      <c r="AY55">
        <v>0.14700711299277899</v>
      </c>
      <c r="AZ55">
        <v>7.4296572708236239E-2</v>
      </c>
      <c r="BA55">
        <v>-2.7984732620210239E-3</v>
      </c>
      <c r="BB55">
        <v>0.15309323491890409</v>
      </c>
      <c r="BC55">
        <v>1</v>
      </c>
      <c r="BD55">
        <v>0.59585986182817241</v>
      </c>
      <c r="BE55">
        <v>0.42467050251086752</v>
      </c>
      <c r="BF55">
        <v>3.6595030530825808E-2</v>
      </c>
      <c r="BG55">
        <v>-6.6131370774197284E-2</v>
      </c>
      <c r="BH55">
        <v>-3.1189631843499231E-2</v>
      </c>
      <c r="BI55">
        <v>-0.1213178228209647</v>
      </c>
      <c r="BJ55">
        <v>-8.7990063625438319E-2</v>
      </c>
      <c r="BK55">
        <v>5.7517407948893623E-2</v>
      </c>
      <c r="BL55">
        <v>1.9243247611666792E-2</v>
      </c>
      <c r="BM55">
        <v>-8.1947005051626956E-2</v>
      </c>
      <c r="BN55">
        <v>0.15402465083592529</v>
      </c>
      <c r="BO55">
        <v>-1.384913539783195E-2</v>
      </c>
      <c r="BP55">
        <v>-6.0336341084573267E-2</v>
      </c>
      <c r="BQ55">
        <v>-1.835579525548146E-2</v>
      </c>
      <c r="BR55">
        <v>0.188496176642656</v>
      </c>
      <c r="BS55">
        <v>0.1546272792952802</v>
      </c>
      <c r="BT55">
        <v>-2.5466223100383569E-2</v>
      </c>
      <c r="BU55">
        <v>-0.23590360713388639</v>
      </c>
      <c r="BV55">
        <v>0.1446560353407792</v>
      </c>
      <c r="BW55">
        <v>6.9823945928091186E-2</v>
      </c>
      <c r="BX55">
        <v>0.18350071102475221</v>
      </c>
      <c r="BY55">
        <v>8.0021449917508328E-2</v>
      </c>
      <c r="BZ55">
        <v>0.30036828236498708</v>
      </c>
      <c r="CA55">
        <v>7.2052565487205941E-2</v>
      </c>
      <c r="CB55">
        <v>-1.176270514308181E-2</v>
      </c>
      <c r="CC55">
        <v>-0.24688440325130481</v>
      </c>
      <c r="CD55">
        <v>-0.1947144633350737</v>
      </c>
      <c r="CE55">
        <v>-4.9687927909382902E-2</v>
      </c>
      <c r="CF55">
        <v>9.5981512331359348E-2</v>
      </c>
      <c r="CG55">
        <v>-0.18570909099538219</v>
      </c>
      <c r="CH55">
        <v>-1.107264866431693E-2</v>
      </c>
      <c r="CI55">
        <v>-6.7715358556532226E-2</v>
      </c>
      <c r="CJ55">
        <v>1.1441256124950059E-2</v>
      </c>
      <c r="CK55">
        <v>-0.1052852905636673</v>
      </c>
      <c r="CL55">
        <v>0.10218270621618911</v>
      </c>
      <c r="CM55">
        <v>8.3298672407856059E-2</v>
      </c>
      <c r="CN55">
        <v>6.7327175703051551E-2</v>
      </c>
      <c r="CO55">
        <v>0.31191693931000231</v>
      </c>
    </row>
    <row r="56" spans="1:93" x14ac:dyDescent="0.35">
      <c r="A56" s="1" t="s">
        <v>54</v>
      </c>
      <c r="B56">
        <v>-8.0873086632936533E-2</v>
      </c>
      <c r="C56">
        <v>0.1013138763458758</v>
      </c>
      <c r="D56">
        <v>-9.032989045599879E-2</v>
      </c>
      <c r="E56">
        <v>-0.24249473449176001</v>
      </c>
      <c r="F56">
        <v>-0.24664344226149429</v>
      </c>
      <c r="G56">
        <v>0.1029959553841331</v>
      </c>
      <c r="H56">
        <v>-9.492696045091566E-3</v>
      </c>
      <c r="I56">
        <v>-0.15723089676962079</v>
      </c>
      <c r="J56">
        <v>-2.3771946014555859E-2</v>
      </c>
      <c r="K56">
        <v>0.14864244206963981</v>
      </c>
      <c r="L56">
        <v>-0.2306720428311575</v>
      </c>
      <c r="M56">
        <v>-6.2038284406827779E-2</v>
      </c>
      <c r="N56">
        <v>-6.7872430295668612E-2</v>
      </c>
      <c r="O56">
        <v>3.652584829461198E-3</v>
      </c>
      <c r="P56">
        <v>-4.9385299002586147E-2</v>
      </c>
      <c r="Q56">
        <v>-1.039008231913667E-2</v>
      </c>
      <c r="R56">
        <v>-2.3221433983800409E-2</v>
      </c>
      <c r="S56">
        <v>7.3798400192524011E-2</v>
      </c>
      <c r="T56">
        <v>7.5521629179328156E-2</v>
      </c>
      <c r="U56">
        <v>0.1480371833319476</v>
      </c>
      <c r="V56">
        <v>2.1462200878964909E-2</v>
      </c>
      <c r="W56">
        <v>0.1172104754073834</v>
      </c>
      <c r="X56">
        <v>9.0164017335702687E-2</v>
      </c>
      <c r="Y56">
        <v>5.8071215725310262E-3</v>
      </c>
      <c r="Z56">
        <v>0.20313215217375291</v>
      </c>
      <c r="AA56">
        <v>0.18281169407248171</v>
      </c>
      <c r="AB56">
        <v>-0.18452843543603739</v>
      </c>
      <c r="AC56">
        <v>-0.1118296804401907</v>
      </c>
      <c r="AD56">
        <v>5.5129137554938062E-2</v>
      </c>
      <c r="AE56">
        <v>-0.138932025009673</v>
      </c>
      <c r="AF56">
        <v>-4.3051015032263613E-2</v>
      </c>
      <c r="AG56">
        <v>0.10059422743367211</v>
      </c>
      <c r="AH56">
        <v>0.15499924515958641</v>
      </c>
      <c r="AI56">
        <v>-0.10878304441789489</v>
      </c>
      <c r="AJ56">
        <v>6.311610694962444E-2</v>
      </c>
      <c r="AK56">
        <v>5.5353741743571321E-2</v>
      </c>
      <c r="AL56">
        <v>0.12046238974779951</v>
      </c>
      <c r="AM56">
        <v>0.14700294302740671</v>
      </c>
      <c r="AN56">
        <v>0.16967848512004091</v>
      </c>
      <c r="AO56">
        <v>5.3341335272687418E-2</v>
      </c>
      <c r="AP56">
        <v>-9.9461942760324537E-2</v>
      </c>
      <c r="AQ56">
        <v>7.4840958866961335E-2</v>
      </c>
      <c r="AR56">
        <v>9.3455699202554185E-2</v>
      </c>
      <c r="AS56">
        <v>0.160489123686574</v>
      </c>
      <c r="AT56">
        <v>0.16492149640813419</v>
      </c>
      <c r="AU56">
        <v>0.18194826984978441</v>
      </c>
      <c r="AV56">
        <v>4.8003625467571337E-2</v>
      </c>
      <c r="AW56">
        <v>0.2259470533318268</v>
      </c>
      <c r="AX56">
        <v>0.34086817185108098</v>
      </c>
      <c r="AY56">
        <v>0.13878187734810871</v>
      </c>
      <c r="AZ56">
        <v>-6.2289686158320749E-2</v>
      </c>
      <c r="BA56">
        <v>-8.3251693920778858E-2</v>
      </c>
      <c r="BB56">
        <v>5.0213879063093061E-2</v>
      </c>
      <c r="BC56">
        <v>0.59585986182817241</v>
      </c>
      <c r="BD56">
        <v>1</v>
      </c>
      <c r="BE56">
        <v>0.70722260194460396</v>
      </c>
      <c r="BF56">
        <v>-1.4349626949245081E-2</v>
      </c>
      <c r="BG56">
        <v>2.6603176442739442E-2</v>
      </c>
      <c r="BH56">
        <v>4.417416714921811E-2</v>
      </c>
      <c r="BI56">
        <v>5.9924748273632138E-2</v>
      </c>
      <c r="BJ56">
        <v>6.1114291706936087E-2</v>
      </c>
      <c r="BK56">
        <v>-9.3238815022026619E-2</v>
      </c>
      <c r="BL56">
        <v>0.1548168927289017</v>
      </c>
      <c r="BM56">
        <v>-0.24977040240477921</v>
      </c>
      <c r="BN56">
        <v>-0.1979583828166783</v>
      </c>
      <c r="BO56">
        <v>-0.35973296330965931</v>
      </c>
      <c r="BP56">
        <v>-0.33890795995584261</v>
      </c>
      <c r="BQ56">
        <v>0.20723432611309761</v>
      </c>
      <c r="BR56">
        <v>5.9935159610088558E-2</v>
      </c>
      <c r="BS56">
        <v>-3.3024761712083087E-2</v>
      </c>
      <c r="BT56">
        <v>-0.1839184153169196</v>
      </c>
      <c r="BU56">
        <v>-0.17414031161339169</v>
      </c>
      <c r="BV56">
        <v>0.29509588842604029</v>
      </c>
      <c r="BW56">
        <v>4.0119185247530331E-2</v>
      </c>
      <c r="BX56">
        <v>0.118306857133992</v>
      </c>
      <c r="BY56">
        <v>2.4128215816885429E-4</v>
      </c>
      <c r="BZ56">
        <v>8.3263522734604703E-2</v>
      </c>
      <c r="CA56">
        <v>0.10481131930885</v>
      </c>
      <c r="CB56">
        <v>-7.6447148184945315E-2</v>
      </c>
      <c r="CC56">
        <v>-9.5521681536741079E-2</v>
      </c>
      <c r="CD56">
        <v>-0.23929621443417651</v>
      </c>
      <c r="CE56">
        <v>-9.7788558692550633E-3</v>
      </c>
      <c r="CF56">
        <v>3.7763433184210417E-2</v>
      </c>
      <c r="CG56">
        <v>-9.6150990083457843E-2</v>
      </c>
      <c r="CH56">
        <v>-1.334523049056838E-3</v>
      </c>
      <c r="CI56">
        <v>-2.9410991219413891E-2</v>
      </c>
      <c r="CJ56">
        <v>6.7579818691216487E-2</v>
      </c>
      <c r="CK56">
        <v>-7.4518402354124116E-2</v>
      </c>
      <c r="CL56">
        <v>-9.9916704492431604E-2</v>
      </c>
      <c r="CM56">
        <v>2.3242399966510442E-2</v>
      </c>
      <c r="CN56">
        <v>4.3146895814050214E-3</v>
      </c>
      <c r="CO56">
        <v>0.37675993117094347</v>
      </c>
    </row>
    <row r="57" spans="1:93" x14ac:dyDescent="0.35">
      <c r="A57" s="1" t="s">
        <v>55</v>
      </c>
      <c r="B57">
        <v>-8.4931131975533314E-2</v>
      </c>
      <c r="C57">
        <v>0.1770767648985698</v>
      </c>
      <c r="D57">
        <v>-5.3058417155122967E-2</v>
      </c>
      <c r="E57">
        <v>-3.271029544717096E-2</v>
      </c>
      <c r="F57">
        <v>2.6763463756222679E-2</v>
      </c>
      <c r="G57">
        <v>0.18540205709235669</v>
      </c>
      <c r="H57">
        <v>0.1302553278782978</v>
      </c>
      <c r="I57">
        <v>-9.1112652491790902E-2</v>
      </c>
      <c r="J57">
        <v>-0.13025900883673849</v>
      </c>
      <c r="K57">
        <v>9.4905975460321229E-2</v>
      </c>
      <c r="L57">
        <v>-0.18732321264545601</v>
      </c>
      <c r="M57">
        <v>-9.8123052410380815E-2</v>
      </c>
      <c r="N57">
        <v>-0.1035713006736988</v>
      </c>
      <c r="O57">
        <v>4.8839122115201403E-2</v>
      </c>
      <c r="P57">
        <v>-0.19017824338909731</v>
      </c>
      <c r="Q57">
        <v>-0.2383292022798669</v>
      </c>
      <c r="R57">
        <v>-0.18451384202211951</v>
      </c>
      <c r="S57">
        <v>0.18403758781099991</v>
      </c>
      <c r="T57">
        <v>0.2311419545630797</v>
      </c>
      <c r="U57">
        <v>0.35974622935722111</v>
      </c>
      <c r="V57">
        <v>-9.3048077210361319E-3</v>
      </c>
      <c r="W57">
        <v>0.13689662100123301</v>
      </c>
      <c r="X57">
        <v>-7.0005123930623886E-3</v>
      </c>
      <c r="Y57">
        <v>6.6935582562619209E-2</v>
      </c>
      <c r="Z57">
        <v>0.22307058036830249</v>
      </c>
      <c r="AA57">
        <v>0.25994964658433561</v>
      </c>
      <c r="AB57">
        <v>1.2995444871871041E-2</v>
      </c>
      <c r="AC57">
        <v>-0.127963509720806</v>
      </c>
      <c r="AD57">
        <v>2.2469432872011051E-2</v>
      </c>
      <c r="AE57">
        <v>-0.1671310195228573</v>
      </c>
      <c r="AF57">
        <v>-0.15281552446030289</v>
      </c>
      <c r="AG57">
        <v>0.11860940251578669</v>
      </c>
      <c r="AH57">
        <v>0.22640761886689789</v>
      </c>
      <c r="AI57">
        <v>-8.0664331076244086E-2</v>
      </c>
      <c r="AJ57">
        <v>5.3171722864980828E-2</v>
      </c>
      <c r="AK57">
        <v>5.0485143971834401E-2</v>
      </c>
      <c r="AL57">
        <v>-3.9282396695025971E-2</v>
      </c>
      <c r="AM57">
        <v>5.509273317391282E-2</v>
      </c>
      <c r="AN57">
        <v>3.4496470307832913E-2</v>
      </c>
      <c r="AO57">
        <v>8.4423934894388875E-2</v>
      </c>
      <c r="AP57">
        <v>7.8520928463547204E-3</v>
      </c>
      <c r="AQ57">
        <v>0.18152888554599531</v>
      </c>
      <c r="AR57">
        <v>0.2785608954008732</v>
      </c>
      <c r="AS57">
        <v>0.2209056398023842</v>
      </c>
      <c r="AT57">
        <v>0.13781609315105781</v>
      </c>
      <c r="AU57">
        <v>0.15404703485473861</v>
      </c>
      <c r="AV57">
        <v>0.15431782040149941</v>
      </c>
      <c r="AW57">
        <v>0.1373284910219611</v>
      </c>
      <c r="AX57">
        <v>0.27889997204437822</v>
      </c>
      <c r="AY57">
        <v>0.32885427268533202</v>
      </c>
      <c r="AZ57">
        <v>7.2801984644645143E-2</v>
      </c>
      <c r="BA57">
        <v>1.4083188529584021E-2</v>
      </c>
      <c r="BB57">
        <v>0.14240637992905891</v>
      </c>
      <c r="BC57">
        <v>0.42467050251086752</v>
      </c>
      <c r="BD57">
        <v>0.70722260194460396</v>
      </c>
      <c r="BE57">
        <v>1</v>
      </c>
      <c r="BF57">
        <v>0.1087811224164708</v>
      </c>
      <c r="BG57">
        <v>5.2831880686600878E-2</v>
      </c>
      <c r="BH57">
        <v>0.12658859136603531</v>
      </c>
      <c r="BI57">
        <v>0.20353342367531591</v>
      </c>
      <c r="BJ57">
        <v>9.0110883711583531E-2</v>
      </c>
      <c r="BK57">
        <v>5.3724680685468602E-2</v>
      </c>
      <c r="BL57">
        <v>5.8769737858871962E-2</v>
      </c>
      <c r="BM57">
        <v>-0.18269029500620709</v>
      </c>
      <c r="BN57">
        <v>-8.5532412605247313E-2</v>
      </c>
      <c r="BO57">
        <v>-0.20208194136192231</v>
      </c>
      <c r="BP57">
        <v>-7.1378531519071794E-2</v>
      </c>
      <c r="BQ57">
        <v>0.23621055982441841</v>
      </c>
      <c r="BR57">
        <v>0.1807857044428596</v>
      </c>
      <c r="BS57">
        <v>5.0973786359745692E-2</v>
      </c>
      <c r="BT57">
        <v>-0.22451381622798999</v>
      </c>
      <c r="BU57">
        <v>-3.8929562184256269E-3</v>
      </c>
      <c r="BV57">
        <v>0.37533420160229092</v>
      </c>
      <c r="BW57">
        <v>2.0697248362927731E-2</v>
      </c>
      <c r="BX57">
        <v>5.4167803988316943E-2</v>
      </c>
      <c r="BY57">
        <v>-0.1096295844954014</v>
      </c>
      <c r="BZ57">
        <v>-5.9823373327872201E-2</v>
      </c>
      <c r="CA57">
        <v>0.25954809866140671</v>
      </c>
      <c r="CB57">
        <v>-1.4570727826262189E-2</v>
      </c>
      <c r="CC57">
        <v>1.996967924375247E-2</v>
      </c>
      <c r="CD57">
        <v>-0.106752985098117</v>
      </c>
      <c r="CE57">
        <v>0.1178545301845861</v>
      </c>
      <c r="CF57">
        <v>0.1851455020392743</v>
      </c>
      <c r="CG57">
        <v>7.5696014059386148E-3</v>
      </c>
      <c r="CH57">
        <v>-7.5388650745765229E-2</v>
      </c>
      <c r="CI57">
        <v>-2.2447354172895902E-2</v>
      </c>
      <c r="CJ57">
        <v>5.2409641039843489E-2</v>
      </c>
      <c r="CK57">
        <v>0.18428008693402539</v>
      </c>
      <c r="CL57">
        <v>6.8265587442683628E-2</v>
      </c>
      <c r="CM57">
        <v>5.6787933660548157E-2</v>
      </c>
      <c r="CN57">
        <v>9.4237725326370245E-2</v>
      </c>
      <c r="CO57">
        <v>0.41099364571486802</v>
      </c>
    </row>
    <row r="58" spans="1:93" x14ac:dyDescent="0.35">
      <c r="A58" s="1" t="s">
        <v>56</v>
      </c>
      <c r="B58">
        <v>6.5852863110740012E-2</v>
      </c>
      <c r="C58">
        <v>3.2934382066794173E-2</v>
      </c>
      <c r="D58">
        <v>-0.1355666650321789</v>
      </c>
      <c r="E58">
        <v>-9.3450033258943438E-2</v>
      </c>
      <c r="F58">
        <v>-0.118738597983692</v>
      </c>
      <c r="G58">
        <v>-0.101547588965425</v>
      </c>
      <c r="H58">
        <v>0.20988351703909769</v>
      </c>
      <c r="I58">
        <v>4.0934140656810119E-3</v>
      </c>
      <c r="J58">
        <v>-6.1837237169688267E-2</v>
      </c>
      <c r="K58">
        <v>2.1606968543282319E-2</v>
      </c>
      <c r="L58">
        <v>0.49523868537904298</v>
      </c>
      <c r="M58">
        <v>0.28047456358553408</v>
      </c>
      <c r="N58">
        <v>0.12677581875011051</v>
      </c>
      <c r="O58">
        <v>5.237964771778421E-3</v>
      </c>
      <c r="P58">
        <v>1.8599154423098421E-2</v>
      </c>
      <c r="Q58">
        <v>8.8386610002268759E-2</v>
      </c>
      <c r="R58">
        <v>-3.2482961902132283E-2</v>
      </c>
      <c r="S58">
        <v>-3.2980217660331837E-2</v>
      </c>
      <c r="T58">
        <v>0.19831823148649211</v>
      </c>
      <c r="U58">
        <v>9.0926670895744063E-2</v>
      </c>
      <c r="V58">
        <v>9.4434699744962255E-2</v>
      </c>
      <c r="W58">
        <v>0.12801605545896669</v>
      </c>
      <c r="X58">
        <v>1.6855757874260462E-2</v>
      </c>
      <c r="Y58">
        <v>0.15934696061328221</v>
      </c>
      <c r="Z58">
        <v>1.258995374643203E-2</v>
      </c>
      <c r="AA58">
        <v>0.14945677166913679</v>
      </c>
      <c r="AB58">
        <v>8.0657345359027091E-2</v>
      </c>
      <c r="AC58">
        <v>0.221521879800403</v>
      </c>
      <c r="AD58">
        <v>0.18431301173604861</v>
      </c>
      <c r="AE58">
        <v>-2.5859265773059859E-2</v>
      </c>
      <c r="AF58">
        <v>-0.17780749783658939</v>
      </c>
      <c r="AG58">
        <v>0.163401088868495</v>
      </c>
      <c r="AH58">
        <v>0.1633756126723529</v>
      </c>
      <c r="AI58">
        <v>3.5910185530626408E-2</v>
      </c>
      <c r="AJ58">
        <v>0.30751610531100582</v>
      </c>
      <c r="AK58">
        <v>0.21772558588814439</v>
      </c>
      <c r="AL58">
        <v>0.29619503714499168</v>
      </c>
      <c r="AM58">
        <v>7.6581899225051722E-2</v>
      </c>
      <c r="AN58">
        <v>0.10651951518468961</v>
      </c>
      <c r="AO58">
        <v>0.13276136376612191</v>
      </c>
      <c r="AP58">
        <v>0.10242263905915409</v>
      </c>
      <c r="AQ58">
        <v>6.6525842216093964E-2</v>
      </c>
      <c r="AR58">
        <v>0.34767290654442162</v>
      </c>
      <c r="AS58">
        <v>0.42111126222072459</v>
      </c>
      <c r="AT58">
        <v>0.19294985082067551</v>
      </c>
      <c r="AU58">
        <v>7.42603079856822E-2</v>
      </c>
      <c r="AV58">
        <v>0.1455449538904475</v>
      </c>
      <c r="AW58">
        <v>6.2011696307363526E-4</v>
      </c>
      <c r="AX58">
        <v>6.5023301314802551E-2</v>
      </c>
      <c r="AY58">
        <v>0.1568504674758181</v>
      </c>
      <c r="AZ58">
        <v>0.1652108178189404</v>
      </c>
      <c r="BA58">
        <v>9.7692027964808872E-2</v>
      </c>
      <c r="BB58">
        <v>0.18459917976884169</v>
      </c>
      <c r="BC58">
        <v>3.6595030530825808E-2</v>
      </c>
      <c r="BD58">
        <v>-1.4349626949245081E-2</v>
      </c>
      <c r="BE58">
        <v>0.1087811224164708</v>
      </c>
      <c r="BF58">
        <v>1</v>
      </c>
      <c r="BG58">
        <v>0.64590206954803264</v>
      </c>
      <c r="BH58">
        <v>0.43373985316188829</v>
      </c>
      <c r="BI58">
        <v>0.42636194581096221</v>
      </c>
      <c r="BJ58">
        <v>0.35736678349225209</v>
      </c>
      <c r="BK58">
        <v>0.1616080900758611</v>
      </c>
      <c r="BL58">
        <v>0.1679040085190574</v>
      </c>
      <c r="BM58">
        <v>0.27099084071435747</v>
      </c>
      <c r="BN58">
        <v>0.1755235540901624</v>
      </c>
      <c r="BO58">
        <v>1.60509186359887E-2</v>
      </c>
      <c r="BP58">
        <v>-8.1148324116222789E-2</v>
      </c>
      <c r="BQ58">
        <v>7.2165505426216595E-2</v>
      </c>
      <c r="BR58">
        <v>4.4299867597730358E-2</v>
      </c>
      <c r="BS58">
        <v>-0.16185774998414659</v>
      </c>
      <c r="BT58">
        <v>4.4756664602420809E-2</v>
      </c>
      <c r="BU58">
        <v>9.6714317519988754E-2</v>
      </c>
      <c r="BV58">
        <v>6.9631474033183469E-2</v>
      </c>
      <c r="BW58">
        <v>0.23961647355931789</v>
      </c>
      <c r="BX58">
        <v>1.287837892685743E-2</v>
      </c>
      <c r="BY58">
        <v>6.0454219108586428E-2</v>
      </c>
      <c r="BZ58">
        <v>1.6172808693032972E-2</v>
      </c>
      <c r="CA58">
        <v>2.556897594222806E-2</v>
      </c>
      <c r="CB58">
        <v>-0.17135569894908009</v>
      </c>
      <c r="CC58">
        <v>1.204202668107302E-2</v>
      </c>
      <c r="CD58">
        <v>7.996662352718735E-2</v>
      </c>
      <c r="CE58">
        <v>6.8693547478809278E-2</v>
      </c>
      <c r="CF58">
        <v>0.1858981341941239</v>
      </c>
      <c r="CG58">
        <v>4.4760456848002159E-2</v>
      </c>
      <c r="CH58">
        <v>-0.30894286539631172</v>
      </c>
      <c r="CI58">
        <v>0.15555466321027159</v>
      </c>
      <c r="CJ58">
        <v>4.3232812874354848E-2</v>
      </c>
      <c r="CK58">
        <v>0.2852627980475958</v>
      </c>
      <c r="CL58">
        <v>-1.6948216676850519E-2</v>
      </c>
      <c r="CM58">
        <v>0.1098735981063661</v>
      </c>
      <c r="CN58">
        <v>3.6931760144649647E-2</v>
      </c>
      <c r="CO58">
        <v>0.1211844025391786</v>
      </c>
    </row>
    <row r="59" spans="1:93" x14ac:dyDescent="0.35">
      <c r="A59" s="1" t="s">
        <v>57</v>
      </c>
      <c r="B59">
        <v>2.8462734184030499E-2</v>
      </c>
      <c r="C59">
        <v>-1.6573107959756599E-3</v>
      </c>
      <c r="D59">
        <v>-0.20961466685775479</v>
      </c>
      <c r="E59">
        <v>-0.18592696502521969</v>
      </c>
      <c r="F59">
        <v>-0.2397487389891747</v>
      </c>
      <c r="G59">
        <v>-0.10445640389807</v>
      </c>
      <c r="H59">
        <v>4.9167479805250033E-2</v>
      </c>
      <c r="I59">
        <v>-3.3119604225850779E-2</v>
      </c>
      <c r="J59">
        <v>-0.12875530626654719</v>
      </c>
      <c r="K59">
        <v>-0.24069659316153991</v>
      </c>
      <c r="L59">
        <v>0.50198977919329346</v>
      </c>
      <c r="M59">
        <v>0.18956261645988159</v>
      </c>
      <c r="N59">
        <v>0.1024015603806266</v>
      </c>
      <c r="O59">
        <v>-3.3607737798512657E-2</v>
      </c>
      <c r="P59">
        <v>-5.6722119234272249E-2</v>
      </c>
      <c r="Q59">
        <v>-4.3776073348031908E-2</v>
      </c>
      <c r="R59">
        <v>-2.057344124315642E-2</v>
      </c>
      <c r="S59">
        <v>0.17609005622737861</v>
      </c>
      <c r="T59">
        <v>0.27059931383678187</v>
      </c>
      <c r="U59">
        <v>0.17701520685430019</v>
      </c>
      <c r="V59">
        <v>8.2315133771704213E-2</v>
      </c>
      <c r="W59">
        <v>2.8281399466818052E-2</v>
      </c>
      <c r="X59">
        <v>-6.5745384084524017E-2</v>
      </c>
      <c r="Y59">
        <v>0.19128216303633491</v>
      </c>
      <c r="Z59">
        <v>0.13209803853142671</v>
      </c>
      <c r="AA59">
        <v>8.021451220579047E-3</v>
      </c>
      <c r="AB59">
        <v>-7.3452215051797623E-2</v>
      </c>
      <c r="AC59">
        <v>6.4999286073906828E-2</v>
      </c>
      <c r="AD59">
        <v>-2.6523230257551669E-2</v>
      </c>
      <c r="AE59">
        <v>0.18141451966715</v>
      </c>
      <c r="AF59">
        <v>-6.1172389199363138E-2</v>
      </c>
      <c r="AG59">
        <v>-3.979609984804585E-2</v>
      </c>
      <c r="AH59">
        <v>0.124971997135415</v>
      </c>
      <c r="AI59">
        <v>-4.9934626985029068E-2</v>
      </c>
      <c r="AJ59">
        <v>0.26209386124769418</v>
      </c>
      <c r="AK59">
        <v>0.19242641556854931</v>
      </c>
      <c r="AL59">
        <v>0.1455487772635003</v>
      </c>
      <c r="AM59">
        <v>-3.3564701980396398E-2</v>
      </c>
      <c r="AN59">
        <v>-8.7070476315723497E-2</v>
      </c>
      <c r="AO59">
        <v>-4.541222754601836E-3</v>
      </c>
      <c r="AP59">
        <v>8.5716184314727235E-3</v>
      </c>
      <c r="AQ59">
        <v>4.6516623555841637E-2</v>
      </c>
      <c r="AR59">
        <v>0.22927463828771449</v>
      </c>
      <c r="AS59">
        <v>0.26720387085902081</v>
      </c>
      <c r="AT59">
        <v>4.3025618938704421E-2</v>
      </c>
      <c r="AU59">
        <v>3.094238769890954E-2</v>
      </c>
      <c r="AV59">
        <v>0.20011952655942419</v>
      </c>
      <c r="AW59">
        <v>0.23170208991212851</v>
      </c>
      <c r="AX59">
        <v>0.22413348121707291</v>
      </c>
      <c r="AY59">
        <v>0.1924957878916278</v>
      </c>
      <c r="AZ59">
        <v>0.23976308528371371</v>
      </c>
      <c r="BA59">
        <v>-0.12145232321439831</v>
      </c>
      <c r="BB59">
        <v>0.23080052197166229</v>
      </c>
      <c r="BC59">
        <v>-6.6131370774197284E-2</v>
      </c>
      <c r="BD59">
        <v>2.6603176442739442E-2</v>
      </c>
      <c r="BE59">
        <v>5.2831880686600878E-2</v>
      </c>
      <c r="BF59">
        <v>0.64590206954803264</v>
      </c>
      <c r="BG59">
        <v>1</v>
      </c>
      <c r="BH59">
        <v>0.70422215363896368</v>
      </c>
      <c r="BI59">
        <v>0.68248083185665631</v>
      </c>
      <c r="BJ59">
        <v>0.62539832310909549</v>
      </c>
      <c r="BK59">
        <v>-7.9422859010838023E-2</v>
      </c>
      <c r="BL59">
        <v>0.2059277679908561</v>
      </c>
      <c r="BM59">
        <v>0.3075562905351103</v>
      </c>
      <c r="BN59">
        <v>7.0628526908012149E-2</v>
      </c>
      <c r="BO59">
        <v>8.1619120027293324E-2</v>
      </c>
      <c r="BP59">
        <v>0.14519186168985129</v>
      </c>
      <c r="BQ59">
        <v>0.34508245319100073</v>
      </c>
      <c r="BR59">
        <v>0.1086929328178237</v>
      </c>
      <c r="BS59">
        <v>-0.17785758818468789</v>
      </c>
      <c r="BT59">
        <v>-7.8404158868342233E-2</v>
      </c>
      <c r="BU59">
        <v>6.4079130760900604E-2</v>
      </c>
      <c r="BV59">
        <v>0.30724909939028172</v>
      </c>
      <c r="BW59">
        <v>0.2040135803331862</v>
      </c>
      <c r="BX59">
        <v>-5.7712750373490267E-2</v>
      </c>
      <c r="BY59">
        <v>8.7214963066887641E-2</v>
      </c>
      <c r="BZ59">
        <v>2.8423709883298259E-2</v>
      </c>
      <c r="CA59">
        <v>0.18612905431433019</v>
      </c>
      <c r="CB59">
        <v>-0.19285026276095871</v>
      </c>
      <c r="CC59">
        <v>-4.541944222622149E-2</v>
      </c>
      <c r="CD59">
        <v>4.6276051769076128E-2</v>
      </c>
      <c r="CE59">
        <v>-4.0092460770755789E-2</v>
      </c>
      <c r="CF59">
        <v>0.3222603010049816</v>
      </c>
      <c r="CG59">
        <v>0.17257932585426061</v>
      </c>
      <c r="CH59">
        <v>-0.13067957120043769</v>
      </c>
      <c r="CI59">
        <v>0.1122737083633228</v>
      </c>
      <c r="CJ59">
        <v>4.2364943772220326E-3</v>
      </c>
      <c r="CK59">
        <v>0.37766058404447828</v>
      </c>
      <c r="CL59">
        <v>6.8981376726377497E-2</v>
      </c>
      <c r="CM59">
        <v>0.17728730358651509</v>
      </c>
      <c r="CN59">
        <v>3.1583121134649263E-2</v>
      </c>
      <c r="CO59">
        <v>5.7403759398389292E-2</v>
      </c>
    </row>
    <row r="60" spans="1:93" x14ac:dyDescent="0.35">
      <c r="A60" s="1" t="s">
        <v>58</v>
      </c>
      <c r="B60">
        <v>3.7180799098194169E-2</v>
      </c>
      <c r="C60">
        <v>1.3141821493978179E-2</v>
      </c>
      <c r="D60">
        <v>-0.17077704965404519</v>
      </c>
      <c r="E60">
        <v>9.7156942081656865E-3</v>
      </c>
      <c r="F60">
        <v>-0.1107230337345179</v>
      </c>
      <c r="G60">
        <v>0.13530128976872721</v>
      </c>
      <c r="H60">
        <v>0.24486567816778809</v>
      </c>
      <c r="I60">
        <v>9.9165857658660594E-2</v>
      </c>
      <c r="J60">
        <v>2.1349263475050471E-2</v>
      </c>
      <c r="K60">
        <v>-0.30987228697522129</v>
      </c>
      <c r="L60">
        <v>0.42821074008662607</v>
      </c>
      <c r="M60">
        <v>0.26120585582351108</v>
      </c>
      <c r="N60">
        <v>0.20531439793908479</v>
      </c>
      <c r="O60">
        <v>9.3247316474640018E-2</v>
      </c>
      <c r="P60">
        <v>6.1851618845186147E-2</v>
      </c>
      <c r="Q60">
        <v>5.0780834432850239E-2</v>
      </c>
      <c r="R60">
        <v>6.1037844219468243E-2</v>
      </c>
      <c r="S60">
        <v>6.3777674384684735E-2</v>
      </c>
      <c r="T60">
        <v>0.27734514873178828</v>
      </c>
      <c r="U60">
        <v>0.18825217662823621</v>
      </c>
      <c r="V60">
        <v>0.33028406709957431</v>
      </c>
      <c r="W60">
        <v>0.19333291164979341</v>
      </c>
      <c r="X60">
        <v>0.11072797670464871</v>
      </c>
      <c r="Y60">
        <v>0.24880044216086861</v>
      </c>
      <c r="Z60">
        <v>2.2765873068287579E-2</v>
      </c>
      <c r="AA60">
        <v>0.1004081078781673</v>
      </c>
      <c r="AB60">
        <v>-5.8510383222773438E-2</v>
      </c>
      <c r="AC60">
        <v>0.1624146607469574</v>
      </c>
      <c r="AD60">
        <v>1.6989697347948699E-2</v>
      </c>
      <c r="AE60">
        <v>0.23909666545149361</v>
      </c>
      <c r="AF60">
        <v>6.6700829635432737E-2</v>
      </c>
      <c r="AG60">
        <v>0.24329223293112809</v>
      </c>
      <c r="AH60">
        <v>0.144349513021823</v>
      </c>
      <c r="AI60">
        <v>0.11026185438739269</v>
      </c>
      <c r="AJ60">
        <v>0.29878593985632113</v>
      </c>
      <c r="AK60">
        <v>0.1099277116529369</v>
      </c>
      <c r="AL60">
        <v>0.2430285103943382</v>
      </c>
      <c r="AM60">
        <v>0.15251654883326871</v>
      </c>
      <c r="AN60">
        <v>1.582686320549671E-2</v>
      </c>
      <c r="AO60">
        <v>0.1247393185466046</v>
      </c>
      <c r="AP60">
        <v>0.2302737435461539</v>
      </c>
      <c r="AQ60">
        <v>-2.643478461934267E-2</v>
      </c>
      <c r="AR60">
        <v>0.2488403780680451</v>
      </c>
      <c r="AS60">
        <v>0.32867833445984052</v>
      </c>
      <c r="AT60">
        <v>0.14219915584629611</v>
      </c>
      <c r="AU60">
        <v>0.19063306384457221</v>
      </c>
      <c r="AV60">
        <v>3.2490777164227193E-2</v>
      </c>
      <c r="AW60">
        <v>9.8795749704132907E-2</v>
      </c>
      <c r="AX60">
        <v>8.4974293976816218E-2</v>
      </c>
      <c r="AY60">
        <v>0.155150403470981</v>
      </c>
      <c r="AZ60">
        <v>0.15210407357400579</v>
      </c>
      <c r="BA60">
        <v>-3.8701606328941943E-2</v>
      </c>
      <c r="BB60">
        <v>0.186643038366062</v>
      </c>
      <c r="BC60">
        <v>-3.1189631843499231E-2</v>
      </c>
      <c r="BD60">
        <v>4.417416714921811E-2</v>
      </c>
      <c r="BE60">
        <v>0.12658859136603531</v>
      </c>
      <c r="BF60">
        <v>0.43373985316188829</v>
      </c>
      <c r="BG60">
        <v>0.70422215363896368</v>
      </c>
      <c r="BH60">
        <v>1</v>
      </c>
      <c r="BI60">
        <v>0.79083339044787948</v>
      </c>
      <c r="BJ60">
        <v>0.75876986891019205</v>
      </c>
      <c r="BK60">
        <v>-2.3776891355422131E-2</v>
      </c>
      <c r="BL60">
        <v>0.26757344281460782</v>
      </c>
      <c r="BM60">
        <v>0.2241733162040426</v>
      </c>
      <c r="BN60">
        <v>0.12657597459512179</v>
      </c>
      <c r="BO60">
        <v>0.1142167115526846</v>
      </c>
      <c r="BP60">
        <v>0.15293008050157009</v>
      </c>
      <c r="BQ60">
        <v>0.21164828236282651</v>
      </c>
      <c r="BR60">
        <v>0.1316947377989745</v>
      </c>
      <c r="BS60">
        <v>-5.7491514412911802E-2</v>
      </c>
      <c r="BT60">
        <v>-0.15965401978428059</v>
      </c>
      <c r="BU60">
        <v>6.8008901492889587E-2</v>
      </c>
      <c r="BV60">
        <v>0.3390397827426892</v>
      </c>
      <c r="BW60">
        <v>0.21993516624573201</v>
      </c>
      <c r="BX60">
        <v>0.22116803493267001</v>
      </c>
      <c r="BY60">
        <v>0.20779782250694981</v>
      </c>
      <c r="BZ60">
        <v>0.19132709350686519</v>
      </c>
      <c r="CA60">
        <v>0.1516087936435952</v>
      </c>
      <c r="CB60">
        <v>-0.14022293476863609</v>
      </c>
      <c r="CC60">
        <v>0.1824807462914575</v>
      </c>
      <c r="CD60">
        <v>3.9399554106490021E-2</v>
      </c>
      <c r="CE60">
        <v>8.3694713638936061E-3</v>
      </c>
      <c r="CF60">
        <v>0.38466728605130529</v>
      </c>
      <c r="CG60">
        <v>0.1533707044569034</v>
      </c>
      <c r="CH60">
        <v>-0.13755916638662441</v>
      </c>
      <c r="CI60">
        <v>0.1016828706997789</v>
      </c>
      <c r="CJ60">
        <v>-0.17917149629780171</v>
      </c>
      <c r="CK60">
        <v>0.42996330224444168</v>
      </c>
      <c r="CL60">
        <v>0.2448394544132402</v>
      </c>
      <c r="CM60">
        <v>0.30396560921635651</v>
      </c>
      <c r="CN60">
        <v>0.2192995817554772</v>
      </c>
      <c r="CO60">
        <v>1.4445338653370969E-3</v>
      </c>
    </row>
    <row r="61" spans="1:93" x14ac:dyDescent="0.35">
      <c r="A61" s="1" t="s">
        <v>59</v>
      </c>
      <c r="B61">
        <v>0.12631806152251801</v>
      </c>
      <c r="C61">
        <v>0.21110501423199851</v>
      </c>
      <c r="D61">
        <v>-0.14554108590489459</v>
      </c>
      <c r="E61">
        <v>-3.8409664147384483E-2</v>
      </c>
      <c r="F61">
        <v>-0.15319220377211709</v>
      </c>
      <c r="G61">
        <v>2.5349956911516511E-2</v>
      </c>
      <c r="H61">
        <v>5.3817517929257958E-2</v>
      </c>
      <c r="I61">
        <v>-2.7822990641331188E-2</v>
      </c>
      <c r="J61">
        <v>-2.6077115066251291E-2</v>
      </c>
      <c r="K61">
        <v>-0.30410429282421242</v>
      </c>
      <c r="L61">
        <v>0.30372144243113491</v>
      </c>
      <c r="M61">
        <v>4.0730833505887541E-2</v>
      </c>
      <c r="N61">
        <v>1.501595183217405E-2</v>
      </c>
      <c r="O61">
        <v>6.6177847264103903E-2</v>
      </c>
      <c r="P61">
        <v>-1.6000600985325068E-2</v>
      </c>
      <c r="Q61">
        <v>-1.0444565343476269E-2</v>
      </c>
      <c r="R61">
        <v>-7.6654808193232754E-2</v>
      </c>
      <c r="S61">
        <v>0.24024561411446141</v>
      </c>
      <c r="T61">
        <v>0.28411473968105161</v>
      </c>
      <c r="U61">
        <v>0.25032977092881009</v>
      </c>
      <c r="V61">
        <v>5.9041185935326888E-2</v>
      </c>
      <c r="W61">
        <v>1.2991640216033979E-2</v>
      </c>
      <c r="X61">
        <v>0.1243179100374224</v>
      </c>
      <c r="Y61">
        <v>0.1769434481376089</v>
      </c>
      <c r="Z61">
        <v>7.7987961610077303E-2</v>
      </c>
      <c r="AA61">
        <v>0.16879277796490369</v>
      </c>
      <c r="AB61">
        <v>7.3344863727429696E-3</v>
      </c>
      <c r="AC61">
        <v>6.4702370995522077E-2</v>
      </c>
      <c r="AD61">
        <v>0.1119548865866523</v>
      </c>
      <c r="AE61">
        <v>0.14388896536531831</v>
      </c>
      <c r="AF61">
        <v>0.16465458567404909</v>
      </c>
      <c r="AG61">
        <v>0.16637448937018859</v>
      </c>
      <c r="AH61">
        <v>0.1051091910218999</v>
      </c>
      <c r="AI61">
        <v>5.1342827226845246E-3</v>
      </c>
      <c r="AJ61">
        <v>0.16023245241112749</v>
      </c>
      <c r="AK61">
        <v>8.8541091160428548E-2</v>
      </c>
      <c r="AL61">
        <v>0.1490519783075071</v>
      </c>
      <c r="AM61">
        <v>4.9438123683316633E-2</v>
      </c>
      <c r="AN61">
        <v>-0.1109472755511464</v>
      </c>
      <c r="AO61">
        <v>4.2487792336410771E-2</v>
      </c>
      <c r="AP61">
        <v>0.1244530437090469</v>
      </c>
      <c r="AQ61">
        <v>7.4831862061987678E-2</v>
      </c>
      <c r="AR61">
        <v>0.189565616823615</v>
      </c>
      <c r="AS61">
        <v>0.34124524461564931</v>
      </c>
      <c r="AT61">
        <v>6.7639115376236292E-2</v>
      </c>
      <c r="AU61">
        <v>0.11228727321817671</v>
      </c>
      <c r="AV61">
        <v>8.6639623722562537E-2</v>
      </c>
      <c r="AW61">
        <v>0.19151356150177981</v>
      </c>
      <c r="AX61">
        <v>0.13648192778734081</v>
      </c>
      <c r="AY61">
        <v>0.1381647187095052</v>
      </c>
      <c r="AZ61">
        <v>6.56533350971895E-2</v>
      </c>
      <c r="BA61">
        <v>-0.18970199016069619</v>
      </c>
      <c r="BB61">
        <v>0.17352625473152419</v>
      </c>
      <c r="BC61">
        <v>-0.1213178228209647</v>
      </c>
      <c r="BD61">
        <v>5.9924748273632138E-2</v>
      </c>
      <c r="BE61">
        <v>0.20353342367531591</v>
      </c>
      <c r="BF61">
        <v>0.42636194581096221</v>
      </c>
      <c r="BG61">
        <v>0.68248083185665631</v>
      </c>
      <c r="BH61">
        <v>0.79083339044787948</v>
      </c>
      <c r="BI61">
        <v>1</v>
      </c>
      <c r="BJ61">
        <v>0.81681640423428792</v>
      </c>
      <c r="BK61">
        <v>-4.7939589195854712E-2</v>
      </c>
      <c r="BL61">
        <v>0.27620431959278052</v>
      </c>
      <c r="BM61">
        <v>6.971270883699544E-3</v>
      </c>
      <c r="BN61">
        <v>-0.1099208047673748</v>
      </c>
      <c r="BO61">
        <v>4.5649671191149793E-2</v>
      </c>
      <c r="BP61">
        <v>0.11966328103646549</v>
      </c>
      <c r="BQ61">
        <v>0.33771900467275351</v>
      </c>
      <c r="BR61">
        <v>0.1143966397271737</v>
      </c>
      <c r="BS61">
        <v>5.1404683892694827E-2</v>
      </c>
      <c r="BT61">
        <v>-8.1301707392778824E-2</v>
      </c>
      <c r="BU61">
        <v>5.7721442999346458E-2</v>
      </c>
      <c r="BV61">
        <v>0.37277720267443532</v>
      </c>
      <c r="BW61">
        <v>0.29917127249078529</v>
      </c>
      <c r="BX61">
        <v>0.244613428247761</v>
      </c>
      <c r="BY61">
        <v>9.3430094021865473E-2</v>
      </c>
      <c r="BZ61">
        <v>0.12954328305610219</v>
      </c>
      <c r="CA61">
        <v>0.17994499344248729</v>
      </c>
      <c r="CB61">
        <v>-0.10225744602624511</v>
      </c>
      <c r="CC61">
        <v>0.19540360663652009</v>
      </c>
      <c r="CD61">
        <v>0.2049607579775623</v>
      </c>
      <c r="CE61">
        <v>0.1341081277543196</v>
      </c>
      <c r="CF61">
        <v>0.296210899670588</v>
      </c>
      <c r="CG61">
        <v>4.2515556566784692E-2</v>
      </c>
      <c r="CH61">
        <v>-0.1856065082281681</v>
      </c>
      <c r="CI61">
        <v>-5.0307455518897627E-2</v>
      </c>
      <c r="CJ61">
        <v>-0.25815030014158802</v>
      </c>
      <c r="CK61">
        <v>0.41787634432254622</v>
      </c>
      <c r="CL61">
        <v>0.16982659373503439</v>
      </c>
      <c r="CM61">
        <v>0.32526680267067393</v>
      </c>
      <c r="CN61">
        <v>0.24648755521640969</v>
      </c>
      <c r="CO61">
        <v>0.1197220912840806</v>
      </c>
    </row>
    <row r="62" spans="1:93" x14ac:dyDescent="0.35">
      <c r="A62" s="1" t="s">
        <v>60</v>
      </c>
      <c r="B62">
        <v>0.13818712680882719</v>
      </c>
      <c r="C62">
        <v>0.11662680988971991</v>
      </c>
      <c r="D62">
        <v>-0.19728959547094041</v>
      </c>
      <c r="E62">
        <v>-8.4926948330505375E-2</v>
      </c>
      <c r="F62">
        <v>-0.23438643907304779</v>
      </c>
      <c r="G62">
        <v>9.905895049001591E-2</v>
      </c>
      <c r="H62">
        <v>-1.8952637882771042E-2</v>
      </c>
      <c r="I62">
        <v>-8.555440750571365E-2</v>
      </c>
      <c r="J62">
        <v>4.926999481259675E-3</v>
      </c>
      <c r="K62">
        <v>-0.2979161662521736</v>
      </c>
      <c r="L62">
        <v>0.3543587810819358</v>
      </c>
      <c r="M62">
        <v>0.26972219668086028</v>
      </c>
      <c r="N62">
        <v>0.14524155549552889</v>
      </c>
      <c r="O62">
        <v>7.4595937491468159E-2</v>
      </c>
      <c r="P62">
        <v>-5.2964634404156698E-2</v>
      </c>
      <c r="Q62">
        <v>0.1007403098361868</v>
      </c>
      <c r="R62">
        <v>8.5363532023597463E-2</v>
      </c>
      <c r="S62">
        <v>0.1763766628082277</v>
      </c>
      <c r="T62">
        <v>0.2878241590323129</v>
      </c>
      <c r="U62">
        <v>0.2451755813380854</v>
      </c>
      <c r="V62">
        <v>6.6775357513283923E-2</v>
      </c>
      <c r="W62">
        <v>-1.771091938593226E-2</v>
      </c>
      <c r="X62">
        <v>0.21224504831096999</v>
      </c>
      <c r="Y62">
        <v>0.19982870033853661</v>
      </c>
      <c r="Z62">
        <v>2.9614409623162589E-2</v>
      </c>
      <c r="AA62">
        <v>-6.158687977658038E-2</v>
      </c>
      <c r="AB62">
        <v>-0.11562240897125339</v>
      </c>
      <c r="AC62">
        <v>3.0837543682704902E-2</v>
      </c>
      <c r="AD62">
        <v>9.9293933314141287E-3</v>
      </c>
      <c r="AE62">
        <v>0.15674677551958729</v>
      </c>
      <c r="AF62">
        <v>0.1053449262858526</v>
      </c>
      <c r="AG62">
        <v>0.16984315469820041</v>
      </c>
      <c r="AH62">
        <v>-6.2770377054684093E-2</v>
      </c>
      <c r="AI62">
        <v>-9.7589196998541482E-3</v>
      </c>
      <c r="AJ62">
        <v>8.1251941965668512E-2</v>
      </c>
      <c r="AK62">
        <v>5.7807515391152392E-2</v>
      </c>
      <c r="AL62">
        <v>0.1344363724159926</v>
      </c>
      <c r="AM62">
        <v>3.6284595096326838E-2</v>
      </c>
      <c r="AN62">
        <v>-0.1087121168298702</v>
      </c>
      <c r="AO62">
        <v>3.388677431971434E-2</v>
      </c>
      <c r="AP62">
        <v>4.336443610903977E-2</v>
      </c>
      <c r="AQ62">
        <v>-2.7839064241001049E-2</v>
      </c>
      <c r="AR62">
        <v>0.15347414135232521</v>
      </c>
      <c r="AS62">
        <v>0.28182454981240868</v>
      </c>
      <c r="AT62">
        <v>0.2199598376077706</v>
      </c>
      <c r="AU62">
        <v>0.1208193698154201</v>
      </c>
      <c r="AV62">
        <v>0.1123106772002706</v>
      </c>
      <c r="AW62">
        <v>0.32676060784798738</v>
      </c>
      <c r="AX62">
        <v>0.17026164574676261</v>
      </c>
      <c r="AY62">
        <v>0.13892798224343181</v>
      </c>
      <c r="AZ62">
        <v>9.8440976335198091E-2</v>
      </c>
      <c r="BA62">
        <v>-0.1710637706278387</v>
      </c>
      <c r="BB62">
        <v>8.7553704654659961E-2</v>
      </c>
      <c r="BC62">
        <v>-8.7990063625438319E-2</v>
      </c>
      <c r="BD62">
        <v>6.1114291706936087E-2</v>
      </c>
      <c r="BE62">
        <v>9.0110883711583531E-2</v>
      </c>
      <c r="BF62">
        <v>0.35736678349225209</v>
      </c>
      <c r="BG62">
        <v>0.62539832310909549</v>
      </c>
      <c r="BH62">
        <v>0.75876986891019205</v>
      </c>
      <c r="BI62">
        <v>0.81681640423428792</v>
      </c>
      <c r="BJ62">
        <v>1</v>
      </c>
      <c r="BK62">
        <v>-0.10987488189310191</v>
      </c>
      <c r="BL62">
        <v>0.25041244959343079</v>
      </c>
      <c r="BM62">
        <v>8.79664280780319E-2</v>
      </c>
      <c r="BN62">
        <v>-4.3271361472658289E-2</v>
      </c>
      <c r="BO62">
        <v>2.0430433661990481E-2</v>
      </c>
      <c r="BP62">
        <v>8.5807048319052101E-2</v>
      </c>
      <c r="BQ62">
        <v>0.36495802831087643</v>
      </c>
      <c r="BR62">
        <v>0.15357387006201639</v>
      </c>
      <c r="BS62">
        <v>-9.4890626995364755E-2</v>
      </c>
      <c r="BT62">
        <v>-0.24929059362819089</v>
      </c>
      <c r="BU62">
        <v>3.1061722685496139E-2</v>
      </c>
      <c r="BV62">
        <v>0.37973819068696912</v>
      </c>
      <c r="BW62">
        <v>0.15104936986773301</v>
      </c>
      <c r="BX62">
        <v>0.12157664963020801</v>
      </c>
      <c r="BY62">
        <v>9.4644123555834403E-2</v>
      </c>
      <c r="BZ62">
        <v>0.12217691946288491</v>
      </c>
      <c r="CA62">
        <v>0.13712782730158021</v>
      </c>
      <c r="CB62">
        <v>-0.219593864255548</v>
      </c>
      <c r="CC62">
        <v>0.26935818426507468</v>
      </c>
      <c r="CD62">
        <v>0.106244549300845</v>
      </c>
      <c r="CE62">
        <v>-0.1077049903751558</v>
      </c>
      <c r="CF62">
        <v>0.36465054556336901</v>
      </c>
      <c r="CG62">
        <v>5.9337489220278851E-2</v>
      </c>
      <c r="CH62">
        <v>-6.0526910688833917E-2</v>
      </c>
      <c r="CI62">
        <v>-9.1877134562354912E-2</v>
      </c>
      <c r="CJ62">
        <v>-0.1390823998743301</v>
      </c>
      <c r="CK62">
        <v>0.42723546636227561</v>
      </c>
      <c r="CL62">
        <v>0.19960321715115609</v>
      </c>
      <c r="CM62">
        <v>0.30822290081857362</v>
      </c>
      <c r="CN62">
        <v>0.1803699521319887</v>
      </c>
      <c r="CO62">
        <v>-1.3832460381472509E-2</v>
      </c>
    </row>
    <row r="63" spans="1:93" x14ac:dyDescent="0.35">
      <c r="A63" s="1" t="s">
        <v>61</v>
      </c>
      <c r="B63">
        <v>0.17347707302508089</v>
      </c>
      <c r="C63">
        <v>6.9381251590071302E-2</v>
      </c>
      <c r="D63">
        <v>0.1539469493000325</v>
      </c>
      <c r="E63">
        <v>6.2325433411863917E-3</v>
      </c>
      <c r="F63">
        <v>8.0831076030699237E-2</v>
      </c>
      <c r="G63">
        <v>0.144123150318028</v>
      </c>
      <c r="H63">
        <v>7.5420653928896242E-3</v>
      </c>
      <c r="I63">
        <v>-3.6591199740869711E-2</v>
      </c>
      <c r="J63">
        <v>-2.0294914637752851E-3</v>
      </c>
      <c r="K63">
        <v>0.10492600766499501</v>
      </c>
      <c r="L63">
        <v>-4.2848100519491818E-2</v>
      </c>
      <c r="M63">
        <v>7.3913973999861396E-2</v>
      </c>
      <c r="N63">
        <v>0.31892802498312772</v>
      </c>
      <c r="O63">
        <v>0.1614777790907036</v>
      </c>
      <c r="P63">
        <v>0.15230362635633179</v>
      </c>
      <c r="Q63">
        <v>9.2071911432533737E-2</v>
      </c>
      <c r="R63">
        <v>-5.8404323806125417E-2</v>
      </c>
      <c r="S63">
        <v>-0.16880686705975401</v>
      </c>
      <c r="T63">
        <v>-9.4056352528005521E-3</v>
      </c>
      <c r="U63">
        <v>-9.2047475136852658E-2</v>
      </c>
      <c r="V63">
        <v>7.5058536707290721E-2</v>
      </c>
      <c r="W63">
        <v>0.35275049083623011</v>
      </c>
      <c r="X63">
        <v>2.6064137987444901E-2</v>
      </c>
      <c r="Y63">
        <v>-1.9622659078307191E-2</v>
      </c>
      <c r="Z63">
        <v>-8.6309990573324627E-2</v>
      </c>
      <c r="AA63">
        <v>-2.7899063678123559E-2</v>
      </c>
      <c r="AB63">
        <v>-0.1062792402869803</v>
      </c>
      <c r="AC63">
        <v>-5.0199198391898438E-2</v>
      </c>
      <c r="AD63">
        <v>0.23407814282147299</v>
      </c>
      <c r="AE63">
        <v>-0.17544200327953879</v>
      </c>
      <c r="AF63">
        <v>-2.952023075700649E-2</v>
      </c>
      <c r="AG63">
        <v>0.1720561408784255</v>
      </c>
      <c r="AH63">
        <v>0.14976115453268241</v>
      </c>
      <c r="AI63">
        <v>6.2295415738077169E-2</v>
      </c>
      <c r="AJ63">
        <v>1.366650059671538E-2</v>
      </c>
      <c r="AK63">
        <v>5.2449505485341337E-2</v>
      </c>
      <c r="AL63">
        <v>0.1422508569212213</v>
      </c>
      <c r="AM63">
        <v>3.0848530128307551E-2</v>
      </c>
      <c r="AN63">
        <v>0.24017596256812729</v>
      </c>
      <c r="AO63">
        <v>0.19895943820574061</v>
      </c>
      <c r="AP63">
        <v>0.20417114988082419</v>
      </c>
      <c r="AQ63">
        <v>8.5079763289252139E-2</v>
      </c>
      <c r="AR63">
        <v>0.2970625497450412</v>
      </c>
      <c r="AS63">
        <v>0.27617672330227389</v>
      </c>
      <c r="AT63">
        <v>0.37408490939741279</v>
      </c>
      <c r="AU63">
        <v>0.20566552617617029</v>
      </c>
      <c r="AV63">
        <v>-0.28691266036101382</v>
      </c>
      <c r="AW63">
        <v>-9.0105972323311953E-2</v>
      </c>
      <c r="AX63">
        <v>4.30685223030682E-2</v>
      </c>
      <c r="AY63">
        <v>0.1204082287380874</v>
      </c>
      <c r="AZ63">
        <v>-4.8654506672810523E-2</v>
      </c>
      <c r="BA63">
        <v>0.21509531451789579</v>
      </c>
      <c r="BB63">
        <v>-1.1602693665730759E-2</v>
      </c>
      <c r="BC63">
        <v>5.7517407948893623E-2</v>
      </c>
      <c r="BD63">
        <v>-9.3238815022026619E-2</v>
      </c>
      <c r="BE63">
        <v>5.3724680685468602E-2</v>
      </c>
      <c r="BF63">
        <v>0.1616080900758611</v>
      </c>
      <c r="BG63">
        <v>-7.9422859010838023E-2</v>
      </c>
      <c r="BH63">
        <v>-2.3776891355422131E-2</v>
      </c>
      <c r="BI63">
        <v>-4.7939589195854712E-2</v>
      </c>
      <c r="BJ63">
        <v>-0.10987488189310191</v>
      </c>
      <c r="BK63">
        <v>1</v>
      </c>
      <c r="BL63">
        <v>6.5751963290069146E-2</v>
      </c>
      <c r="BM63">
        <v>-5.2380953888858647E-2</v>
      </c>
      <c r="BN63">
        <v>0.18960496202007851</v>
      </c>
      <c r="BO63">
        <v>8.8881104203934205E-2</v>
      </c>
      <c r="BP63">
        <v>5.0553165133879932E-2</v>
      </c>
      <c r="BQ63">
        <v>-0.1067055341576774</v>
      </c>
      <c r="BR63">
        <v>1.291659098511653E-2</v>
      </c>
      <c r="BS63">
        <v>0.14282992457100149</v>
      </c>
      <c r="BT63">
        <v>-3.5399510723364051E-2</v>
      </c>
      <c r="BU63">
        <v>-0.21032760388256569</v>
      </c>
      <c r="BV63">
        <v>0.1090686404502038</v>
      </c>
      <c r="BW63">
        <v>0.13937186735973819</v>
      </c>
      <c r="BX63">
        <v>0.12886484808737089</v>
      </c>
      <c r="BY63">
        <v>8.5545663850146433E-2</v>
      </c>
      <c r="BZ63">
        <v>-0.18027743390765791</v>
      </c>
      <c r="CA63">
        <v>0.31398924252971799</v>
      </c>
      <c r="CB63">
        <v>4.206179412001557E-3</v>
      </c>
      <c r="CC63">
        <v>5.0650003537079859E-2</v>
      </c>
      <c r="CD63">
        <v>-1.3215711616437271E-2</v>
      </c>
      <c r="CE63">
        <v>7.2237121657506134E-2</v>
      </c>
      <c r="CF63">
        <v>0.16187433247914021</v>
      </c>
      <c r="CG63">
        <v>6.13632599573852E-3</v>
      </c>
      <c r="CH63">
        <v>0.15557495910299909</v>
      </c>
      <c r="CI63">
        <v>-0.18576842923654799</v>
      </c>
      <c r="CJ63">
        <v>-0.15246612580788879</v>
      </c>
      <c r="CK63">
        <v>0.21853917575339199</v>
      </c>
      <c r="CL63">
        <v>4.8860364107099347E-2</v>
      </c>
      <c r="CM63">
        <v>0.10650325867149291</v>
      </c>
      <c r="CN63">
        <v>6.464293082778666E-2</v>
      </c>
      <c r="CO63">
        <v>0.26288173190077219</v>
      </c>
    </row>
    <row r="64" spans="1:93" x14ac:dyDescent="0.35">
      <c r="A64" s="1" t="s">
        <v>62</v>
      </c>
      <c r="B64">
        <v>6.1150519907193363E-2</v>
      </c>
      <c r="C64">
        <v>0.14000845767426229</v>
      </c>
      <c r="D64">
        <v>7.015746067523343E-2</v>
      </c>
      <c r="E64">
        <v>4.8848509010064801E-2</v>
      </c>
      <c r="F64">
        <v>3.9166971528923969E-3</v>
      </c>
      <c r="G64">
        <v>0.24124348806165441</v>
      </c>
      <c r="H64">
        <v>0.33014072330039917</v>
      </c>
      <c r="I64">
        <v>0.37714080132736472</v>
      </c>
      <c r="J64">
        <v>2.759168560635033E-3</v>
      </c>
      <c r="K64">
        <v>0.15523620971367241</v>
      </c>
      <c r="L64">
        <v>5.369707670418309E-2</v>
      </c>
      <c r="M64">
        <v>-2.5516794220494379E-2</v>
      </c>
      <c r="N64">
        <v>0.1367841662708188</v>
      </c>
      <c r="O64">
        <v>6.8828228268710046E-2</v>
      </c>
      <c r="P64">
        <v>0.26230237049220939</v>
      </c>
      <c r="Q64">
        <v>0.1310557192657196</v>
      </c>
      <c r="R64">
        <v>7.4049928839338225E-2</v>
      </c>
      <c r="S64">
        <v>-0.1065502263293831</v>
      </c>
      <c r="T64">
        <v>0.11605522091669281</v>
      </c>
      <c r="U64">
        <v>4.6521573887896878E-2</v>
      </c>
      <c r="V64">
        <v>0.12897224906302479</v>
      </c>
      <c r="W64">
        <v>0.26779559914756751</v>
      </c>
      <c r="X64">
        <v>0.40650600788087438</v>
      </c>
      <c r="Y64">
        <v>0.33325120638714922</v>
      </c>
      <c r="Z64">
        <v>0.14109688361533901</v>
      </c>
      <c r="AA64">
        <v>0.1041652293303115</v>
      </c>
      <c r="AB64">
        <v>-8.3746899312509684E-2</v>
      </c>
      <c r="AC64">
        <v>0.15453996901979961</v>
      </c>
      <c r="AD64">
        <v>0.1669288878081002</v>
      </c>
      <c r="AE64">
        <v>2.1922264143841439E-2</v>
      </c>
      <c r="AF64">
        <v>6.4660982505043346E-2</v>
      </c>
      <c r="AG64">
        <v>0.13985998210326589</v>
      </c>
      <c r="AH64">
        <v>0.5099292176811685</v>
      </c>
      <c r="AI64">
        <v>-0.1594493721229826</v>
      </c>
      <c r="AJ64">
        <v>7.9518153048224252E-2</v>
      </c>
      <c r="AK64">
        <v>-7.5426627738642366E-2</v>
      </c>
      <c r="AL64">
        <v>0.12390520216057439</v>
      </c>
      <c r="AM64">
        <v>6.1092121651079981E-2</v>
      </c>
      <c r="AN64">
        <v>4.4795710939282647E-2</v>
      </c>
      <c r="AO64">
        <v>9.4168260480278501E-2</v>
      </c>
      <c r="AP64">
        <v>3.1231557332914901E-2</v>
      </c>
      <c r="AQ64">
        <v>8.4149625168046527E-2</v>
      </c>
      <c r="AR64">
        <v>0.43473353014300481</v>
      </c>
      <c r="AS64">
        <v>0.18058636313221979</v>
      </c>
      <c r="AT64">
        <v>3.429821087944903E-2</v>
      </c>
      <c r="AU64">
        <v>0.1066751035074659</v>
      </c>
      <c r="AV64">
        <v>7.1345195532320299E-2</v>
      </c>
      <c r="AW64">
        <v>0.23552612400965811</v>
      </c>
      <c r="AX64">
        <v>0.22171789430527139</v>
      </c>
      <c r="AY64">
        <v>0.2157618060270067</v>
      </c>
      <c r="AZ64">
        <v>0.22546263966308761</v>
      </c>
      <c r="BA64">
        <v>0.21496762330379049</v>
      </c>
      <c r="BB64">
        <v>0.56053876383954848</v>
      </c>
      <c r="BC64">
        <v>1.9243247611666792E-2</v>
      </c>
      <c r="BD64">
        <v>0.1548168927289017</v>
      </c>
      <c r="BE64">
        <v>5.8769737858871962E-2</v>
      </c>
      <c r="BF64">
        <v>0.1679040085190574</v>
      </c>
      <c r="BG64">
        <v>0.2059277679908561</v>
      </c>
      <c r="BH64">
        <v>0.26757344281460782</v>
      </c>
      <c r="BI64">
        <v>0.27620431959278052</v>
      </c>
      <c r="BJ64">
        <v>0.25041244959343079</v>
      </c>
      <c r="BK64">
        <v>6.5751963290069146E-2</v>
      </c>
      <c r="BL64">
        <v>1</v>
      </c>
      <c r="BM64">
        <v>0.14162596927277621</v>
      </c>
      <c r="BN64">
        <v>0.1346998265382518</v>
      </c>
      <c r="BO64">
        <v>8.5891049069631242E-2</v>
      </c>
      <c r="BP64">
        <v>4.8753719291970213E-2</v>
      </c>
      <c r="BQ64">
        <v>0.31436846074154962</v>
      </c>
      <c r="BR64">
        <v>-0.10771087170335771</v>
      </c>
      <c r="BS64">
        <v>-0.232104268940582</v>
      </c>
      <c r="BT64">
        <v>5.8390047571667623E-2</v>
      </c>
      <c r="BU64">
        <v>-0.22297427028664149</v>
      </c>
      <c r="BV64">
        <v>0.19438842527397571</v>
      </c>
      <c r="BW64">
        <v>9.1736486816687057E-2</v>
      </c>
      <c r="BX64">
        <v>5.8569153215827709E-2</v>
      </c>
      <c r="BY64">
        <v>0.15757302653340849</v>
      </c>
      <c r="BZ64">
        <v>-0.13440390304013369</v>
      </c>
      <c r="CA64">
        <v>8.2546404217694547E-2</v>
      </c>
      <c r="CB64">
        <v>-0.16451189587888401</v>
      </c>
      <c r="CC64">
        <v>-0.1589478771933307</v>
      </c>
      <c r="CD64">
        <v>-0.22165575609948859</v>
      </c>
      <c r="CE64">
        <v>-0.34307811293542162</v>
      </c>
      <c r="CF64">
        <v>0.22752084324207919</v>
      </c>
      <c r="CG64">
        <v>-0.19892950681482341</v>
      </c>
      <c r="CH64">
        <v>-0.29205507730953312</v>
      </c>
      <c r="CI64">
        <v>-4.9468458261789798E-2</v>
      </c>
      <c r="CJ64">
        <v>0.1120600092102953</v>
      </c>
      <c r="CK64">
        <v>0.32431592973271922</v>
      </c>
      <c r="CL64">
        <v>0.11932929788757179</v>
      </c>
      <c r="CM64">
        <v>0.14801191363637259</v>
      </c>
      <c r="CN64">
        <v>0.1634205830280154</v>
      </c>
      <c r="CO64">
        <v>-4.5803568353592807E-3</v>
      </c>
    </row>
    <row r="65" spans="1:93" x14ac:dyDescent="0.35">
      <c r="A65" s="1" t="s">
        <v>63</v>
      </c>
      <c r="B65">
        <v>0.1586705532546791</v>
      </c>
      <c r="C65">
        <v>4.050046413434779E-2</v>
      </c>
      <c r="D65">
        <v>0.1667952162613428</v>
      </c>
      <c r="E65">
        <v>0.1589011484265391</v>
      </c>
      <c r="F65">
        <v>0.15964518291671989</v>
      </c>
      <c r="G65">
        <v>5.9714363143334032E-2</v>
      </c>
      <c r="H65">
        <v>0.25453803560351812</v>
      </c>
      <c r="I65">
        <v>0.2094481631353898</v>
      </c>
      <c r="J65">
        <v>8.4939750877111059E-2</v>
      </c>
      <c r="K65">
        <v>0.1194321138691239</v>
      </c>
      <c r="L65">
        <v>0.33826331543504601</v>
      </c>
      <c r="M65">
        <v>0.184713045716424</v>
      </c>
      <c r="N65">
        <v>3.4460768701397797E-2</v>
      </c>
      <c r="O65">
        <v>-0.14368772770471391</v>
      </c>
      <c r="P65">
        <v>7.4933279445911719E-3</v>
      </c>
      <c r="Q65">
        <v>5.520219959955748E-2</v>
      </c>
      <c r="R65">
        <v>6.1430589078465048E-2</v>
      </c>
      <c r="S65">
        <v>7.51989267579493E-2</v>
      </c>
      <c r="T65">
        <v>0.1405842872356784</v>
      </c>
      <c r="U65">
        <v>-3.6820181775741867E-2</v>
      </c>
      <c r="V65">
        <v>2.8529343686103721E-2</v>
      </c>
      <c r="W65">
        <v>0.10447149968522471</v>
      </c>
      <c r="X65">
        <v>9.6571805580755232E-2</v>
      </c>
      <c r="Y65">
        <v>-2.1325530332555218E-2</v>
      </c>
      <c r="Z65">
        <v>2.8931921818421441E-2</v>
      </c>
      <c r="AA65">
        <v>-6.6322993032802091E-2</v>
      </c>
      <c r="AB65">
        <v>0.21758048571159649</v>
      </c>
      <c r="AC65">
        <v>4.4585096330435503E-2</v>
      </c>
      <c r="AD65">
        <v>1.7037620540088502E-2</v>
      </c>
      <c r="AE65">
        <v>0.26453436193093838</v>
      </c>
      <c r="AF65">
        <v>0.2520550396133005</v>
      </c>
      <c r="AG65">
        <v>6.4904421209601076E-2</v>
      </c>
      <c r="AH65">
        <v>0.34234112995845828</v>
      </c>
      <c r="AI65">
        <v>5.4687825955573387E-2</v>
      </c>
      <c r="AJ65">
        <v>0.2907195847693797</v>
      </c>
      <c r="AK65">
        <v>0.23665483509507851</v>
      </c>
      <c r="AL65">
        <v>-0.25536572905062982</v>
      </c>
      <c r="AM65">
        <v>-0.26279763465937722</v>
      </c>
      <c r="AN65">
        <v>-0.30903971124994251</v>
      </c>
      <c r="AO65">
        <v>-0.1916279734325094</v>
      </c>
      <c r="AP65">
        <v>-0.25203346931280818</v>
      </c>
      <c r="AQ65">
        <v>-0.10342116504167451</v>
      </c>
      <c r="AR65">
        <v>0.18013456700477709</v>
      </c>
      <c r="AS65">
        <v>7.7659532607263895E-2</v>
      </c>
      <c r="AT65">
        <v>2.2547098351237971E-2</v>
      </c>
      <c r="AU65">
        <v>5.4719959933355392E-2</v>
      </c>
      <c r="AV65">
        <v>1.260752635903273E-2</v>
      </c>
      <c r="AW65">
        <v>3.5464250787089938E-2</v>
      </c>
      <c r="AX65">
        <v>-5.119708759690611E-2</v>
      </c>
      <c r="AY65">
        <v>0.19527006954760759</v>
      </c>
      <c r="AZ65">
        <v>0.28340709467559738</v>
      </c>
      <c r="BA65">
        <v>0.1090129137767484</v>
      </c>
      <c r="BB65">
        <v>0.25627952153756972</v>
      </c>
      <c r="BC65">
        <v>-8.1947005051626956E-2</v>
      </c>
      <c r="BD65">
        <v>-0.24977040240477921</v>
      </c>
      <c r="BE65">
        <v>-0.18269029500620709</v>
      </c>
      <c r="BF65">
        <v>0.27099084071435747</v>
      </c>
      <c r="BG65">
        <v>0.3075562905351103</v>
      </c>
      <c r="BH65">
        <v>0.2241733162040426</v>
      </c>
      <c r="BI65">
        <v>6.971270883699544E-3</v>
      </c>
      <c r="BJ65">
        <v>8.79664280780319E-2</v>
      </c>
      <c r="BK65">
        <v>-5.2380953888858647E-2</v>
      </c>
      <c r="BL65">
        <v>0.14162596927277621</v>
      </c>
      <c r="BM65">
        <v>1</v>
      </c>
      <c r="BN65">
        <v>0.56078632090717551</v>
      </c>
      <c r="BO65">
        <v>0.37628082580662869</v>
      </c>
      <c r="BP65">
        <v>0.29907812274623541</v>
      </c>
      <c r="BQ65">
        <v>0.15926609274460721</v>
      </c>
      <c r="BR65">
        <v>2.6770579640185261E-3</v>
      </c>
      <c r="BS65">
        <v>-0.38041931009818353</v>
      </c>
      <c r="BT65">
        <v>2.2217043304341211E-2</v>
      </c>
      <c r="BU65">
        <v>0.14443312118137799</v>
      </c>
      <c r="BV65">
        <v>5.9016982061876527E-2</v>
      </c>
      <c r="BW65">
        <v>2.6412284256008878E-2</v>
      </c>
      <c r="BX65">
        <v>-6.0299718181816252E-2</v>
      </c>
      <c r="BY65">
        <v>-9.6183940311678984E-2</v>
      </c>
      <c r="BZ65">
        <v>2.1581859301561861E-2</v>
      </c>
      <c r="CA65">
        <v>4.8056773818517411E-2</v>
      </c>
      <c r="CB65">
        <v>-1.769062946738428E-3</v>
      </c>
      <c r="CC65">
        <v>-5.6928127227771297E-2</v>
      </c>
      <c r="CD65">
        <v>-7.2306172637554594E-2</v>
      </c>
      <c r="CE65">
        <v>-0.30311522078802811</v>
      </c>
      <c r="CF65">
        <v>0.40589871876668748</v>
      </c>
      <c r="CG65">
        <v>0.29246693311054811</v>
      </c>
      <c r="CH65">
        <v>-0.13949337909409881</v>
      </c>
      <c r="CI65">
        <v>0.15854439658752559</v>
      </c>
      <c r="CJ65">
        <v>3.59851343798357E-2</v>
      </c>
      <c r="CK65">
        <v>0.463543253994186</v>
      </c>
      <c r="CL65">
        <v>0.1844296664270737</v>
      </c>
      <c r="CM65">
        <v>3.8935024979536638E-2</v>
      </c>
      <c r="CN65">
        <v>1.304502334642667E-2</v>
      </c>
      <c r="CO65">
        <v>-0.16165038845200019</v>
      </c>
    </row>
    <row r="66" spans="1:93" x14ac:dyDescent="0.35">
      <c r="A66" s="1" t="s">
        <v>64</v>
      </c>
      <c r="B66">
        <v>8.3262251144748209E-2</v>
      </c>
      <c r="C66">
        <v>-1.6544768789985929E-2</v>
      </c>
      <c r="D66">
        <v>4.9719525958983983E-2</v>
      </c>
      <c r="E66">
        <v>0.194896427903646</v>
      </c>
      <c r="F66">
        <v>0.12510982445704111</v>
      </c>
      <c r="G66">
        <v>3.293466696074394E-3</v>
      </c>
      <c r="H66">
        <v>0.19501393414354631</v>
      </c>
      <c r="I66">
        <v>0.34872691061434291</v>
      </c>
      <c r="J66">
        <v>0.1397549035517533</v>
      </c>
      <c r="K66">
        <v>0.1619363056292582</v>
      </c>
      <c r="L66">
        <v>0.1332357602633133</v>
      </c>
      <c r="M66">
        <v>0.12882134934224129</v>
      </c>
      <c r="N66">
        <v>0.163940960707391</v>
      </c>
      <c r="O66">
        <v>3.3362727051175961E-2</v>
      </c>
      <c r="P66">
        <v>6.6345910532304569E-2</v>
      </c>
      <c r="Q66">
        <v>0.1080307720495796</v>
      </c>
      <c r="R66">
        <v>4.36525073623781E-2</v>
      </c>
      <c r="S66">
        <v>-0.14647621823864279</v>
      </c>
      <c r="T66">
        <v>0.15515987428964609</v>
      </c>
      <c r="U66">
        <v>7.7264420744317689E-3</v>
      </c>
      <c r="V66">
        <v>0.20550976272128729</v>
      </c>
      <c r="W66">
        <v>0.12862702787130931</v>
      </c>
      <c r="X66">
        <v>0.24503704168970891</v>
      </c>
      <c r="Y66">
        <v>0.10199588757175761</v>
      </c>
      <c r="Z66">
        <v>-4.3074184682686527E-2</v>
      </c>
      <c r="AA66">
        <v>-0.11969202380677289</v>
      </c>
      <c r="AB66">
        <v>3.461949534724499E-2</v>
      </c>
      <c r="AC66">
        <v>0.14446226742502519</v>
      </c>
      <c r="AD66">
        <v>1.8878158069888611E-3</v>
      </c>
      <c r="AE66">
        <v>0.1028236645113898</v>
      </c>
      <c r="AF66">
        <v>0.14280566871770239</v>
      </c>
      <c r="AG66">
        <v>6.4495172122603084E-2</v>
      </c>
      <c r="AH66">
        <v>0.28496899005574522</v>
      </c>
      <c r="AI66">
        <v>0.1148832743698467</v>
      </c>
      <c r="AJ66">
        <v>0.24671686666979481</v>
      </c>
      <c r="AK66">
        <v>0.10626769688614431</v>
      </c>
      <c r="AL66">
        <v>-0.19476087979628631</v>
      </c>
      <c r="AM66">
        <v>-0.2489726057166298</v>
      </c>
      <c r="AN66">
        <v>-0.21539375026296301</v>
      </c>
      <c r="AO66">
        <v>-8.6871684997608403E-2</v>
      </c>
      <c r="AP66">
        <v>-2.1637865372792948E-2</v>
      </c>
      <c r="AQ66">
        <v>-0.1400724473188758</v>
      </c>
      <c r="AR66">
        <v>0.24709116550373289</v>
      </c>
      <c r="AS66">
        <v>9.4030956418050274E-2</v>
      </c>
      <c r="AT66">
        <v>4.499807455490247E-2</v>
      </c>
      <c r="AU66">
        <v>0.24411245778279381</v>
      </c>
      <c r="AV66">
        <v>-8.5605344203121006E-2</v>
      </c>
      <c r="AW66">
        <v>-0.2291338112553114</v>
      </c>
      <c r="AX66">
        <v>-0.11417416517189299</v>
      </c>
      <c r="AY66">
        <v>0.25527832280305551</v>
      </c>
      <c r="AZ66">
        <v>0.26531458392486013</v>
      </c>
      <c r="BA66">
        <v>6.4002593098764785E-2</v>
      </c>
      <c r="BB66">
        <v>0.24558231578647269</v>
      </c>
      <c r="BC66">
        <v>0.15402465083592529</v>
      </c>
      <c r="BD66">
        <v>-0.1979583828166783</v>
      </c>
      <c r="BE66">
        <v>-8.5532412605247313E-2</v>
      </c>
      <c r="BF66">
        <v>0.1755235540901624</v>
      </c>
      <c r="BG66">
        <v>7.0628526908012149E-2</v>
      </c>
      <c r="BH66">
        <v>0.12657597459512179</v>
      </c>
      <c r="BI66">
        <v>-0.1099208047673748</v>
      </c>
      <c r="BJ66">
        <v>-4.3271361472658289E-2</v>
      </c>
      <c r="BK66">
        <v>0.18960496202007851</v>
      </c>
      <c r="BL66">
        <v>0.1346998265382518</v>
      </c>
      <c r="BM66">
        <v>0.56078632090717551</v>
      </c>
      <c r="BN66">
        <v>1</v>
      </c>
      <c r="BO66">
        <v>0.63535288970603898</v>
      </c>
      <c r="BP66">
        <v>0.47500249566478392</v>
      </c>
      <c r="BQ66">
        <v>-9.3732900009653744E-2</v>
      </c>
      <c r="BR66">
        <v>0.21404088828807219</v>
      </c>
      <c r="BS66">
        <v>1.922713920194501E-2</v>
      </c>
      <c r="BT66">
        <v>1.5666251411052091E-2</v>
      </c>
      <c r="BU66">
        <v>-0.1720675200159856</v>
      </c>
      <c r="BV66">
        <v>2.442280541965924E-2</v>
      </c>
      <c r="BW66">
        <v>0.14554303840386101</v>
      </c>
      <c r="BX66">
        <v>-1.930852687133857E-2</v>
      </c>
      <c r="BY66">
        <v>0.1609178863346398</v>
      </c>
      <c r="BZ66">
        <v>-7.2522016218915464E-2</v>
      </c>
      <c r="CA66">
        <v>5.2974678115494708E-2</v>
      </c>
      <c r="CB66">
        <v>-0.11020670279531759</v>
      </c>
      <c r="CC66">
        <v>-0.22076077150608159</v>
      </c>
      <c r="CD66">
        <v>-0.43007942614869121</v>
      </c>
      <c r="CE66">
        <v>-0.29102260987303807</v>
      </c>
      <c r="CF66">
        <v>0.56417916220361752</v>
      </c>
      <c r="CG66">
        <v>0.14606100696648069</v>
      </c>
      <c r="CH66">
        <v>-1.0342730937862881E-2</v>
      </c>
      <c r="CI66">
        <v>0.12073218536933519</v>
      </c>
      <c r="CJ66">
        <v>-2.715397977593895E-2</v>
      </c>
      <c r="CK66">
        <v>0.52639626487176394</v>
      </c>
      <c r="CL66">
        <v>0.37651719407122541</v>
      </c>
      <c r="CM66">
        <v>0.19878058793396361</v>
      </c>
      <c r="CN66">
        <v>0.1601604811347643</v>
      </c>
      <c r="CO66">
        <v>-0.1432035184779499</v>
      </c>
    </row>
    <row r="67" spans="1:93" x14ac:dyDescent="0.35">
      <c r="A67" s="1" t="s">
        <v>65</v>
      </c>
      <c r="B67">
        <v>0.18600250385478689</v>
      </c>
      <c r="C67">
        <v>7.4238141356279597E-2</v>
      </c>
      <c r="D67">
        <v>6.9162834386009162E-2</v>
      </c>
      <c r="E67">
        <v>0.37161283368513698</v>
      </c>
      <c r="F67">
        <v>0.35635503471989077</v>
      </c>
      <c r="G67">
        <v>9.5645480568751579E-2</v>
      </c>
      <c r="H67">
        <v>0.33511920577770238</v>
      </c>
      <c r="I67">
        <v>0.40351778062161608</v>
      </c>
      <c r="J67">
        <v>0.14123507891574591</v>
      </c>
      <c r="K67">
        <v>0.15566736721917629</v>
      </c>
      <c r="L67">
        <v>0.16489833398878151</v>
      </c>
      <c r="M67">
        <v>0.14669506343491631</v>
      </c>
      <c r="N67">
        <v>0.199771219751639</v>
      </c>
      <c r="O67">
        <v>0.17624250327965771</v>
      </c>
      <c r="P67">
        <v>8.7879526920097262E-2</v>
      </c>
      <c r="Q67">
        <v>0.1110477996189361</v>
      </c>
      <c r="R67">
        <v>9.3343916697676235E-2</v>
      </c>
      <c r="S67">
        <v>-9.9711720900388175E-4</v>
      </c>
      <c r="T67">
        <v>0.1976356409380661</v>
      </c>
      <c r="U67">
        <v>6.6822740913998119E-2</v>
      </c>
      <c r="V67">
        <v>0.29148654400878599</v>
      </c>
      <c r="W67">
        <v>3.0372017054494209E-2</v>
      </c>
      <c r="X67">
        <v>2.942769777004493E-2</v>
      </c>
      <c r="Y67">
        <v>0.1010422016286025</v>
      </c>
      <c r="Z67">
        <v>-4.5585371598209412E-2</v>
      </c>
      <c r="AA67">
        <v>-2.1724714808451048E-2</v>
      </c>
      <c r="AB67">
        <v>-3.7881951381451601E-3</v>
      </c>
      <c r="AC67">
        <v>0.32343092177707711</v>
      </c>
      <c r="AD67">
        <v>0.15260267838722641</v>
      </c>
      <c r="AE67">
        <v>-7.9315587000299663E-3</v>
      </c>
      <c r="AF67">
        <v>6.1550323410583023E-2</v>
      </c>
      <c r="AG67">
        <v>-5.6001948466706877E-2</v>
      </c>
      <c r="AH67">
        <v>0.24636166785704691</v>
      </c>
      <c r="AI67">
        <v>2.047142264075932E-2</v>
      </c>
      <c r="AJ67">
        <v>9.9649793852365401E-2</v>
      </c>
      <c r="AK67">
        <v>-9.594778532651746E-2</v>
      </c>
      <c r="AL67">
        <v>-0.2391220835733851</v>
      </c>
      <c r="AM67">
        <v>-9.5939176435410597E-2</v>
      </c>
      <c r="AN67">
        <v>-0.2179610694952844</v>
      </c>
      <c r="AO67">
        <v>2.9273994834196101E-3</v>
      </c>
      <c r="AP67">
        <v>0.11231185669353</v>
      </c>
      <c r="AQ67">
        <v>-6.998519120860687E-2</v>
      </c>
      <c r="AR67">
        <v>5.5319984439730678E-2</v>
      </c>
      <c r="AS67">
        <v>4.6524989900195032E-2</v>
      </c>
      <c r="AT67">
        <v>-8.3982882880951917E-2</v>
      </c>
      <c r="AU67">
        <v>0.1929612124901264</v>
      </c>
      <c r="AV67">
        <v>-0.27442890951730109</v>
      </c>
      <c r="AW67">
        <v>-0.2361954928554052</v>
      </c>
      <c r="AX67">
        <v>-0.12884670491928429</v>
      </c>
      <c r="AY67">
        <v>0.28857243976649638</v>
      </c>
      <c r="AZ67">
        <v>0.28149766733744808</v>
      </c>
      <c r="BA67">
        <v>1.4862615471940991E-2</v>
      </c>
      <c r="BB67">
        <v>0.27527237608556032</v>
      </c>
      <c r="BC67">
        <v>-1.384913539783195E-2</v>
      </c>
      <c r="BD67">
        <v>-0.35973296330965931</v>
      </c>
      <c r="BE67">
        <v>-0.20208194136192231</v>
      </c>
      <c r="BF67">
        <v>1.60509186359887E-2</v>
      </c>
      <c r="BG67">
        <v>8.1619120027293324E-2</v>
      </c>
      <c r="BH67">
        <v>0.1142167115526846</v>
      </c>
      <c r="BI67">
        <v>4.5649671191149793E-2</v>
      </c>
      <c r="BJ67">
        <v>2.0430433661990481E-2</v>
      </c>
      <c r="BK67">
        <v>8.8881104203934205E-2</v>
      </c>
      <c r="BL67">
        <v>8.5891049069631242E-2</v>
      </c>
      <c r="BM67">
        <v>0.37628082580662869</v>
      </c>
      <c r="BN67">
        <v>0.63535288970603898</v>
      </c>
      <c r="BO67">
        <v>1</v>
      </c>
      <c r="BP67">
        <v>0.7868133726690989</v>
      </c>
      <c r="BQ67">
        <v>-5.6501395739434572E-2</v>
      </c>
      <c r="BR67">
        <v>0.13611364302476639</v>
      </c>
      <c r="BS67">
        <v>-1.5532109619679031E-2</v>
      </c>
      <c r="BT67">
        <v>0.13376037291864229</v>
      </c>
      <c r="BU67">
        <v>-8.2045236906409885E-2</v>
      </c>
      <c r="BV67">
        <v>0.1158419727763549</v>
      </c>
      <c r="BW67">
        <v>0.1023307306713462</v>
      </c>
      <c r="BX67">
        <v>-7.3759205847894653E-3</v>
      </c>
      <c r="BY67">
        <v>0.2222287307876693</v>
      </c>
      <c r="BZ67">
        <v>5.9982832705249921E-2</v>
      </c>
      <c r="CA67">
        <v>0.120819850429641</v>
      </c>
      <c r="CB67">
        <v>-4.2343526847315967E-2</v>
      </c>
      <c r="CC67">
        <v>-0.16329909279432889</v>
      </c>
      <c r="CD67">
        <v>-0.11947161019553421</v>
      </c>
      <c r="CE67">
        <v>-0.25620579363329959</v>
      </c>
      <c r="CF67">
        <v>0.5080650803554444</v>
      </c>
      <c r="CG67">
        <v>0.30909057237998161</v>
      </c>
      <c r="CH67">
        <v>-0.1619726437032796</v>
      </c>
      <c r="CI67">
        <v>-1.4719298908829909E-2</v>
      </c>
      <c r="CJ67">
        <v>-0.22111317546756329</v>
      </c>
      <c r="CK67">
        <v>0.41327071113312341</v>
      </c>
      <c r="CL67">
        <v>0.41427956394251958</v>
      </c>
      <c r="CM67">
        <v>0.29686907905734328</v>
      </c>
      <c r="CN67">
        <v>0.25208106626803722</v>
      </c>
      <c r="CO67">
        <v>-0.25188611546836398</v>
      </c>
    </row>
    <row r="68" spans="1:93" x14ac:dyDescent="0.35">
      <c r="A68" s="1" t="s">
        <v>66</v>
      </c>
      <c r="B68">
        <v>0.2021707117802467</v>
      </c>
      <c r="C68">
        <v>8.3034131829162749E-2</v>
      </c>
      <c r="D68">
        <v>9.9846012945198584E-2</v>
      </c>
      <c r="E68">
        <v>0.30511397642188509</v>
      </c>
      <c r="F68">
        <v>0.25189130265937382</v>
      </c>
      <c r="G68">
        <v>0.1136837465043328</v>
      </c>
      <c r="H68">
        <v>0.25104857802700509</v>
      </c>
      <c r="I68">
        <v>0.39556331416490159</v>
      </c>
      <c r="J68">
        <v>-7.9129527295011798E-2</v>
      </c>
      <c r="K68">
        <v>-4.3728773280408743E-2</v>
      </c>
      <c r="L68">
        <v>0.16697202253691229</v>
      </c>
      <c r="M68">
        <v>6.8969291079762907E-2</v>
      </c>
      <c r="N68">
        <v>0.22521212173410221</v>
      </c>
      <c r="O68">
        <v>4.9244228996929811E-3</v>
      </c>
      <c r="P68">
        <v>-3.1641253789755817E-2</v>
      </c>
      <c r="Q68">
        <v>-2.6041792296735949E-2</v>
      </c>
      <c r="R68">
        <v>3.7303144686303823E-2</v>
      </c>
      <c r="S68">
        <v>0.123763206388687</v>
      </c>
      <c r="T68">
        <v>0.35861766291453129</v>
      </c>
      <c r="U68">
        <v>0.2485667725149312</v>
      </c>
      <c r="V68">
        <v>0.22159117936258521</v>
      </c>
      <c r="W68">
        <v>0.16459114022516219</v>
      </c>
      <c r="X68">
        <v>8.9517190718772871E-2</v>
      </c>
      <c r="Y68">
        <v>0.26436380956365402</v>
      </c>
      <c r="Z68">
        <v>0.17941531479435269</v>
      </c>
      <c r="AA68">
        <v>0.13142203021572851</v>
      </c>
      <c r="AB68">
        <v>0.18624940057076081</v>
      </c>
      <c r="AC68">
        <v>0.18533585825658411</v>
      </c>
      <c r="AD68">
        <v>7.2181413050475249E-2</v>
      </c>
      <c r="AE68">
        <v>-1.685773943945823E-2</v>
      </c>
      <c r="AF68">
        <v>-0.1587600530042019</v>
      </c>
      <c r="AG68">
        <v>-9.9804777387199575E-2</v>
      </c>
      <c r="AH68">
        <v>0.2184693452817596</v>
      </c>
      <c r="AI68">
        <v>-3.9605040808751067E-2</v>
      </c>
      <c r="AJ68">
        <v>-6.4829441454012884E-2</v>
      </c>
      <c r="AK68">
        <v>-1.6027259765752779E-2</v>
      </c>
      <c r="AL68">
        <v>-0.30757835629640728</v>
      </c>
      <c r="AM68">
        <v>-7.1417145714470193E-2</v>
      </c>
      <c r="AN68">
        <v>-0.23459580716510389</v>
      </c>
      <c r="AO68">
        <v>3.7068073475458513E-2</v>
      </c>
      <c r="AP68">
        <v>0.13244500113258939</v>
      </c>
      <c r="AQ68">
        <v>0.13103839317096769</v>
      </c>
      <c r="AR68">
        <v>0.15926310222177209</v>
      </c>
      <c r="AS68">
        <v>-0.1128384871063417</v>
      </c>
      <c r="AT68">
        <v>-8.9130532570535201E-2</v>
      </c>
      <c r="AU68">
        <v>2.7267000875140949E-2</v>
      </c>
      <c r="AV68">
        <v>-0.1532102617223291</v>
      </c>
      <c r="AW68">
        <v>-0.2037370160697306</v>
      </c>
      <c r="AX68">
        <v>-5.494011782233113E-2</v>
      </c>
      <c r="AY68">
        <v>0.2874504398116442</v>
      </c>
      <c r="AZ68">
        <v>0.32334681114349367</v>
      </c>
      <c r="BA68">
        <v>0.13576764390698171</v>
      </c>
      <c r="BB68">
        <v>0.31025567956191252</v>
      </c>
      <c r="BC68">
        <v>-6.0336341084573267E-2</v>
      </c>
      <c r="BD68">
        <v>-0.33890795995584261</v>
      </c>
      <c r="BE68">
        <v>-7.1378531519071794E-2</v>
      </c>
      <c r="BF68">
        <v>-8.1148324116222789E-2</v>
      </c>
      <c r="BG68">
        <v>0.14519186168985129</v>
      </c>
      <c r="BH68">
        <v>0.15293008050157009</v>
      </c>
      <c r="BI68">
        <v>0.11966328103646549</v>
      </c>
      <c r="BJ68">
        <v>8.5807048319052101E-2</v>
      </c>
      <c r="BK68">
        <v>5.0553165133879932E-2</v>
      </c>
      <c r="BL68">
        <v>4.8753719291970213E-2</v>
      </c>
      <c r="BM68">
        <v>0.29907812274623541</v>
      </c>
      <c r="BN68">
        <v>0.47500249566478392</v>
      </c>
      <c r="BO68">
        <v>0.7868133726690989</v>
      </c>
      <c r="BP68">
        <v>1</v>
      </c>
      <c r="BQ68">
        <v>8.8580772790880863E-2</v>
      </c>
      <c r="BR68">
        <v>0.21643205039891669</v>
      </c>
      <c r="BS68">
        <v>9.2020520073550896E-2</v>
      </c>
      <c r="BT68">
        <v>6.2356977700415588E-2</v>
      </c>
      <c r="BU68">
        <v>-7.1102394847124953E-2</v>
      </c>
      <c r="BV68">
        <v>0.19461538722535379</v>
      </c>
      <c r="BW68">
        <v>-4.2381857691813317E-2</v>
      </c>
      <c r="BX68">
        <v>-0.1420997318933766</v>
      </c>
      <c r="BY68">
        <v>-1.3095907305533439E-2</v>
      </c>
      <c r="BZ68">
        <v>9.9126302897975666E-2</v>
      </c>
      <c r="CA68">
        <v>0.24561929896881241</v>
      </c>
      <c r="CB68">
        <v>5.7615828121224261E-2</v>
      </c>
      <c r="CC68">
        <v>-0.18683478417648991</v>
      </c>
      <c r="CD68">
        <v>-7.7146027657020097E-2</v>
      </c>
      <c r="CE68">
        <v>-0.2548958793947762</v>
      </c>
      <c r="CF68">
        <v>0.53544818778443326</v>
      </c>
      <c r="CG68">
        <v>0.46079854242460949</v>
      </c>
      <c r="CH68">
        <v>-0.1224381418372011</v>
      </c>
      <c r="CI68">
        <v>-4.3645427595971377E-2</v>
      </c>
      <c r="CJ68">
        <v>-0.1436393951421385</v>
      </c>
      <c r="CK68">
        <v>0.45048949493235341</v>
      </c>
      <c r="CL68">
        <v>0.49865160993134339</v>
      </c>
      <c r="CM68">
        <v>0.30926571083570809</v>
      </c>
      <c r="CN68">
        <v>0.32596313761590667</v>
      </c>
      <c r="CO68">
        <v>-0.21060947941156849</v>
      </c>
    </row>
    <row r="69" spans="1:93" x14ac:dyDescent="0.35">
      <c r="A69" s="1" t="s">
        <v>67</v>
      </c>
      <c r="B69">
        <v>0.1239212755084146</v>
      </c>
      <c r="C69">
        <v>0.12375436811002941</v>
      </c>
      <c r="D69">
        <v>7.0059985581376619E-2</v>
      </c>
      <c r="E69">
        <v>-7.7644017128292248E-2</v>
      </c>
      <c r="F69">
        <v>-5.9036529415958723E-2</v>
      </c>
      <c r="G69">
        <v>6.6826995194601738E-2</v>
      </c>
      <c r="H69">
        <v>-6.9340800844723008E-2</v>
      </c>
      <c r="I69">
        <v>-0.20561772045209581</v>
      </c>
      <c r="J69">
        <v>-5.3710070505877297E-2</v>
      </c>
      <c r="K69">
        <v>-0.1068368784012473</v>
      </c>
      <c r="L69">
        <v>-0.1057158455703216</v>
      </c>
      <c r="M69">
        <v>-6.4302391616665441E-2</v>
      </c>
      <c r="N69">
        <v>-2.000889574436996E-2</v>
      </c>
      <c r="O69">
        <v>-0.11769375834058481</v>
      </c>
      <c r="P69">
        <v>-0.17617960269595251</v>
      </c>
      <c r="Q69">
        <v>-0.33590355271488093</v>
      </c>
      <c r="R69">
        <v>-0.21942371215693571</v>
      </c>
      <c r="S69">
        <v>0.2495098534182755</v>
      </c>
      <c r="T69">
        <v>0.13685614827124601</v>
      </c>
      <c r="U69">
        <v>-7.8058542870348885E-2</v>
      </c>
      <c r="V69">
        <v>-0.1037409062228945</v>
      </c>
      <c r="W69">
        <v>3.6182705618078598E-2</v>
      </c>
      <c r="X69">
        <v>0.13294566784158521</v>
      </c>
      <c r="Y69">
        <v>0.1475528676471505</v>
      </c>
      <c r="Z69">
        <v>0.1083705599273919</v>
      </c>
      <c r="AA69">
        <v>0.10324515185764679</v>
      </c>
      <c r="AB69">
        <v>7.7750528270705513E-2</v>
      </c>
      <c r="AC69">
        <v>-0.26452297388375418</v>
      </c>
      <c r="AD69">
        <v>6.098706711994098E-2</v>
      </c>
      <c r="AE69">
        <v>7.7547827044058215E-2</v>
      </c>
      <c r="AF69">
        <v>8.3640524922583531E-2</v>
      </c>
      <c r="AG69">
        <v>-5.6749654374494453E-2</v>
      </c>
      <c r="AH69">
        <v>0.199919122223435</v>
      </c>
      <c r="AI69">
        <v>-7.5182855960718373E-2</v>
      </c>
      <c r="AJ69">
        <v>5.1924176676935427E-2</v>
      </c>
      <c r="AK69">
        <v>8.4016019345022022E-2</v>
      </c>
      <c r="AL69">
        <v>-0.14244947171590749</v>
      </c>
      <c r="AM69">
        <v>-0.1088386036392683</v>
      </c>
      <c r="AN69">
        <v>-9.6035945056167388E-2</v>
      </c>
      <c r="AO69">
        <v>-2.3720739106314091E-2</v>
      </c>
      <c r="AP69">
        <v>-0.12940024718975851</v>
      </c>
      <c r="AQ69">
        <v>4.9293276974224039E-2</v>
      </c>
      <c r="AR69">
        <v>0.26241335051029868</v>
      </c>
      <c r="AS69">
        <v>0.2055847891734961</v>
      </c>
      <c r="AT69">
        <v>0.143935241096143</v>
      </c>
      <c r="AU69">
        <v>5.4365169876121291E-2</v>
      </c>
      <c r="AV69">
        <v>2.6643462629324152E-2</v>
      </c>
      <c r="AW69">
        <v>7.3063182583244679E-2</v>
      </c>
      <c r="AX69">
        <v>6.1244272987967738E-2</v>
      </c>
      <c r="AY69">
        <v>1.025820974473181E-2</v>
      </c>
      <c r="AZ69">
        <v>1.386676131966811E-2</v>
      </c>
      <c r="BA69">
        <v>0.1048300459255647</v>
      </c>
      <c r="BB69">
        <v>0.36940666714737769</v>
      </c>
      <c r="BC69">
        <v>-1.835579525548146E-2</v>
      </c>
      <c r="BD69">
        <v>0.20723432611309761</v>
      </c>
      <c r="BE69">
        <v>0.23621055982441841</v>
      </c>
      <c r="BF69">
        <v>7.2165505426216595E-2</v>
      </c>
      <c r="BG69">
        <v>0.34508245319100073</v>
      </c>
      <c r="BH69">
        <v>0.21164828236282651</v>
      </c>
      <c r="BI69">
        <v>0.33771900467275351</v>
      </c>
      <c r="BJ69">
        <v>0.36495802831087643</v>
      </c>
      <c r="BK69">
        <v>-0.1067055341576774</v>
      </c>
      <c r="BL69">
        <v>0.31436846074154962</v>
      </c>
      <c r="BM69">
        <v>0.15926609274460721</v>
      </c>
      <c r="BN69">
        <v>-9.3732900009653744E-2</v>
      </c>
      <c r="BO69">
        <v>-5.6501395739434572E-2</v>
      </c>
      <c r="BP69">
        <v>8.8580772790880863E-2</v>
      </c>
      <c r="BQ69">
        <v>1</v>
      </c>
      <c r="BR69">
        <v>3.120120390627278E-3</v>
      </c>
      <c r="BS69">
        <v>-0.1610221518930999</v>
      </c>
      <c r="BT69">
        <v>-0.18557679528022991</v>
      </c>
      <c r="BU69">
        <v>-0.20701639501432659</v>
      </c>
      <c r="BV69">
        <v>0.62090690479307264</v>
      </c>
      <c r="BW69">
        <v>-4.9024524632490213E-2</v>
      </c>
      <c r="BX69">
        <v>-7.5603146495235668E-2</v>
      </c>
      <c r="BY69">
        <v>5.651140088287801E-2</v>
      </c>
      <c r="BZ69">
        <v>-0.10307689480792551</v>
      </c>
      <c r="CA69">
        <v>0.50621600481155637</v>
      </c>
      <c r="CB69">
        <v>-0.14341710872397509</v>
      </c>
      <c r="CC69">
        <v>-1.156886865871576E-2</v>
      </c>
      <c r="CD69">
        <v>-0.1309342930053238</v>
      </c>
      <c r="CE69">
        <v>-0.2096204852340553</v>
      </c>
      <c r="CF69">
        <v>0.35295381258876701</v>
      </c>
      <c r="CG69">
        <v>0.25640775602588128</v>
      </c>
      <c r="CH69">
        <v>-7.597550725341902E-2</v>
      </c>
      <c r="CI69">
        <v>9.1467150100542544E-2</v>
      </c>
      <c r="CJ69">
        <v>2.017000980033418E-2</v>
      </c>
      <c r="CK69">
        <v>0.40131161083035299</v>
      </c>
      <c r="CL69">
        <v>0.22582776149728229</v>
      </c>
      <c r="CM69">
        <v>9.8007391445101788E-2</v>
      </c>
      <c r="CN69">
        <v>0.21302617605583671</v>
      </c>
      <c r="CO69">
        <v>0.16518959918815759</v>
      </c>
    </row>
    <row r="70" spans="1:93" x14ac:dyDescent="0.35">
      <c r="A70" s="1" t="s">
        <v>68</v>
      </c>
      <c r="B70">
        <v>-0.28841301619083271</v>
      </c>
      <c r="C70">
        <v>3.0365907336863378E-2</v>
      </c>
      <c r="D70">
        <v>-0.3051776573121654</v>
      </c>
      <c r="E70">
        <v>-2.4193532904686978E-2</v>
      </c>
      <c r="F70">
        <v>1.299148774822368E-2</v>
      </c>
      <c r="G70">
        <v>0.1235346402752239</v>
      </c>
      <c r="H70">
        <v>-9.2393800452224437E-2</v>
      </c>
      <c r="I70">
        <v>-0.1394528492958933</v>
      </c>
      <c r="J70">
        <v>-0.10583899354602019</v>
      </c>
      <c r="K70">
        <v>-2.5144159837953949E-2</v>
      </c>
      <c r="L70">
        <v>1.3705529442004941E-2</v>
      </c>
      <c r="M70">
        <v>-6.3553140277898726E-2</v>
      </c>
      <c r="N70">
        <v>0.1124279083818447</v>
      </c>
      <c r="O70">
        <v>-0.21817772362429419</v>
      </c>
      <c r="P70">
        <v>-0.16334918102804041</v>
      </c>
      <c r="Q70">
        <v>-0.23607044372083411</v>
      </c>
      <c r="R70">
        <v>-0.25130446467943468</v>
      </c>
      <c r="S70">
        <v>5.4429154045321407E-2</v>
      </c>
      <c r="T70">
        <v>0.23902255009245191</v>
      </c>
      <c r="U70">
        <v>0.25841442463130893</v>
      </c>
      <c r="V70">
        <v>0.11769951598380481</v>
      </c>
      <c r="W70">
        <v>-2.8417127933400709E-3</v>
      </c>
      <c r="X70">
        <v>-2.4970002362582101E-2</v>
      </c>
      <c r="Y70">
        <v>7.5498826996900264E-3</v>
      </c>
      <c r="Z70">
        <v>0.2110920700619667</v>
      </c>
      <c r="AA70">
        <v>0.1216385651691219</v>
      </c>
      <c r="AB70">
        <v>-0.1964544924671367</v>
      </c>
      <c r="AC70">
        <v>-0.13399646427335909</v>
      </c>
      <c r="AD70">
        <v>-5.3258862870224438E-2</v>
      </c>
      <c r="AE70">
        <v>-0.17477725074320671</v>
      </c>
      <c r="AF70">
        <v>-6.5430172009349002E-2</v>
      </c>
      <c r="AG70">
        <v>0.10016937256040701</v>
      </c>
      <c r="AH70">
        <v>-0.18506590947226509</v>
      </c>
      <c r="AI70">
        <v>-4.3192500276782848E-2</v>
      </c>
      <c r="AJ70">
        <v>-2.588860844160331E-2</v>
      </c>
      <c r="AK70">
        <v>0.18512748392807959</v>
      </c>
      <c r="AL70">
        <v>2.8890272733072101E-2</v>
      </c>
      <c r="AM70">
        <v>-0.1681375002997583</v>
      </c>
      <c r="AN70">
        <v>-0.19967762583999779</v>
      </c>
      <c r="AO70">
        <v>-9.1312465350965932E-2</v>
      </c>
      <c r="AP70">
        <v>-0.1649561014721681</v>
      </c>
      <c r="AQ70">
        <v>0.1097987869200074</v>
      </c>
      <c r="AR70">
        <v>5.4470485301273998E-2</v>
      </c>
      <c r="AS70">
        <v>0.13092757451488979</v>
      </c>
      <c r="AT70">
        <v>-8.6267650829625429E-3</v>
      </c>
      <c r="AU70">
        <v>0.11034873630147481</v>
      </c>
      <c r="AV70">
        <v>-0.16156275090293329</v>
      </c>
      <c r="AW70">
        <v>-4.5323006668523867E-2</v>
      </c>
      <c r="AX70">
        <v>2.931460186776691E-2</v>
      </c>
      <c r="AY70">
        <v>0.1657030262363467</v>
      </c>
      <c r="AZ70">
        <v>0.10426093812151679</v>
      </c>
      <c r="BA70">
        <v>-7.0934674825339106E-2</v>
      </c>
      <c r="BB70">
        <v>1.6093639164483E-2</v>
      </c>
      <c r="BC70">
        <v>0.188496176642656</v>
      </c>
      <c r="BD70">
        <v>5.9935159610088558E-2</v>
      </c>
      <c r="BE70">
        <v>0.1807857044428596</v>
      </c>
      <c r="BF70">
        <v>4.4299867597730358E-2</v>
      </c>
      <c r="BG70">
        <v>0.1086929328178237</v>
      </c>
      <c r="BH70">
        <v>0.1316947377989745</v>
      </c>
      <c r="BI70">
        <v>0.1143966397271737</v>
      </c>
      <c r="BJ70">
        <v>0.15357387006201639</v>
      </c>
      <c r="BK70">
        <v>1.291659098511653E-2</v>
      </c>
      <c r="BL70">
        <v>-0.10771087170335771</v>
      </c>
      <c r="BM70">
        <v>2.6770579640185261E-3</v>
      </c>
      <c r="BN70">
        <v>0.21404088828807219</v>
      </c>
      <c r="BO70">
        <v>0.13611364302476639</v>
      </c>
      <c r="BP70">
        <v>0.21643205039891669</v>
      </c>
      <c r="BQ70">
        <v>3.120120390627278E-3</v>
      </c>
      <c r="BR70">
        <v>1</v>
      </c>
      <c r="BS70">
        <v>0.36040550095464219</v>
      </c>
      <c r="BT70">
        <v>-0.1268898877901668</v>
      </c>
      <c r="BU70">
        <v>7.7871539441365517E-2</v>
      </c>
      <c r="BV70">
        <v>0.16964908455428049</v>
      </c>
      <c r="BW70">
        <v>0.13724687969895261</v>
      </c>
      <c r="BX70">
        <v>5.4106791728054243E-2</v>
      </c>
      <c r="BY70">
        <v>7.2951899471828049E-2</v>
      </c>
      <c r="BZ70">
        <v>-1.4295785775288859E-2</v>
      </c>
      <c r="CA70">
        <v>0.16150032987843149</v>
      </c>
      <c r="CB70">
        <v>-8.4167087843224853E-2</v>
      </c>
      <c r="CC70">
        <v>-0.13964588544111989</v>
      </c>
      <c r="CD70">
        <v>3.7426394370149697E-2</v>
      </c>
      <c r="CE70">
        <v>0.15982766203640059</v>
      </c>
      <c r="CF70">
        <v>0.13768407327616761</v>
      </c>
      <c r="CG70">
        <v>-0.1154492214841001</v>
      </c>
      <c r="CH70">
        <v>-4.3787535891779257E-2</v>
      </c>
      <c r="CI70">
        <v>-9.9157931025996265E-2</v>
      </c>
      <c r="CJ70">
        <v>5.3797561524116758E-2</v>
      </c>
      <c r="CK70">
        <v>0.14699253060168899</v>
      </c>
      <c r="CL70">
        <v>-2.1726760395670439E-2</v>
      </c>
      <c r="CM70">
        <v>-0.15174742682948519</v>
      </c>
      <c r="CN70">
        <v>1.6353125068543899E-2</v>
      </c>
      <c r="CO70">
        <v>-6.1473800138300637E-2</v>
      </c>
    </row>
    <row r="71" spans="1:93" x14ac:dyDescent="0.35">
      <c r="A71" s="1" t="s">
        <v>69</v>
      </c>
      <c r="B71">
        <v>-0.16008331351811181</v>
      </c>
      <c r="C71">
        <v>2.988642493679268E-2</v>
      </c>
      <c r="D71">
        <v>1.638214785897454E-2</v>
      </c>
      <c r="E71">
        <v>-0.1246290618496614</v>
      </c>
      <c r="F71">
        <v>-0.1361353570577053</v>
      </c>
      <c r="G71">
        <v>-0.1157160733911803</v>
      </c>
      <c r="H71">
        <v>-0.13332702167522331</v>
      </c>
      <c r="I71">
        <v>-0.1168088422696526</v>
      </c>
      <c r="J71">
        <v>-4.1291194951767349E-2</v>
      </c>
      <c r="K71">
        <v>-0.111722020846885</v>
      </c>
      <c r="L71">
        <v>-0.2082340000711714</v>
      </c>
      <c r="M71">
        <v>-0.38111619853398482</v>
      </c>
      <c r="N71">
        <v>-0.32360500671476838</v>
      </c>
      <c r="O71">
        <v>-0.1872805643755337</v>
      </c>
      <c r="P71">
        <v>-0.22908036185616701</v>
      </c>
      <c r="Q71">
        <v>-0.33317612769628169</v>
      </c>
      <c r="R71">
        <v>-0.36852299193672627</v>
      </c>
      <c r="S71">
        <v>5.7163968776540168E-2</v>
      </c>
      <c r="T71">
        <v>5.6905263860271699E-2</v>
      </c>
      <c r="U71">
        <v>0.24503434724865381</v>
      </c>
      <c r="V71">
        <v>-0.12515698027141811</v>
      </c>
      <c r="W71">
        <v>-9.0317947711507793E-2</v>
      </c>
      <c r="X71">
        <v>-1.794161023481592E-2</v>
      </c>
      <c r="Y71">
        <v>1.857449474385808E-2</v>
      </c>
      <c r="Z71">
        <v>7.7053628487064374E-2</v>
      </c>
      <c r="AA71">
        <v>0.1002320077634862</v>
      </c>
      <c r="AB71">
        <v>-0.17398312031777591</v>
      </c>
      <c r="AC71">
        <v>-0.20015199443910581</v>
      </c>
      <c r="AD71">
        <v>2.6436085430874591E-2</v>
      </c>
      <c r="AE71">
        <v>-0.1228535038523105</v>
      </c>
      <c r="AF71">
        <v>3.9145574023905963E-2</v>
      </c>
      <c r="AG71">
        <v>0.13529321973388539</v>
      </c>
      <c r="AH71">
        <v>-0.27422905618288967</v>
      </c>
      <c r="AI71">
        <v>0.17737810154911801</v>
      </c>
      <c r="AJ71">
        <v>-0.1094202798848324</v>
      </c>
      <c r="AK71">
        <v>6.2452683925664082E-2</v>
      </c>
      <c r="AL71">
        <v>-1.365833196947243E-2</v>
      </c>
      <c r="AM71">
        <v>-0.2548167834604938</v>
      </c>
      <c r="AN71">
        <v>-6.8601968573201236E-2</v>
      </c>
      <c r="AO71">
        <v>-0.15902530078202831</v>
      </c>
      <c r="AP71">
        <v>-6.0379468618780442E-2</v>
      </c>
      <c r="AQ71">
        <v>-2.7347963386330779E-2</v>
      </c>
      <c r="AR71">
        <v>-3.7963224996357778E-2</v>
      </c>
      <c r="AS71">
        <v>0.13559404831814861</v>
      </c>
      <c r="AT71">
        <v>8.2981414091923583E-2</v>
      </c>
      <c r="AU71">
        <v>0.2376112786379965</v>
      </c>
      <c r="AV71">
        <v>-0.1905548022605163</v>
      </c>
      <c r="AW71">
        <v>-0.20757457685052561</v>
      </c>
      <c r="AX71">
        <v>-0.15067459498484601</v>
      </c>
      <c r="AY71">
        <v>6.4791762144735129E-2</v>
      </c>
      <c r="AZ71">
        <v>-7.7329771222896013E-2</v>
      </c>
      <c r="BA71">
        <v>-0.27992113157619969</v>
      </c>
      <c r="BB71">
        <v>-0.1056697830831325</v>
      </c>
      <c r="BC71">
        <v>0.1546272792952802</v>
      </c>
      <c r="BD71">
        <v>-3.3024761712083087E-2</v>
      </c>
      <c r="BE71">
        <v>5.0973786359745692E-2</v>
      </c>
      <c r="BF71">
        <v>-0.16185774998414659</v>
      </c>
      <c r="BG71">
        <v>-0.17785758818468789</v>
      </c>
      <c r="BH71">
        <v>-5.7491514412911802E-2</v>
      </c>
      <c r="BI71">
        <v>5.1404683892694827E-2</v>
      </c>
      <c r="BJ71">
        <v>-9.4890626995364755E-2</v>
      </c>
      <c r="BK71">
        <v>0.14282992457100149</v>
      </c>
      <c r="BL71">
        <v>-0.232104268940582</v>
      </c>
      <c r="BM71">
        <v>-0.38041931009818353</v>
      </c>
      <c r="BN71">
        <v>1.922713920194501E-2</v>
      </c>
      <c r="BO71">
        <v>-1.5532109619679031E-2</v>
      </c>
      <c r="BP71">
        <v>9.2020520073550896E-2</v>
      </c>
      <c r="BQ71">
        <v>-0.1610221518930999</v>
      </c>
      <c r="BR71">
        <v>0.36040550095464219</v>
      </c>
      <c r="BS71">
        <v>1</v>
      </c>
      <c r="BT71">
        <v>0.1917237951016578</v>
      </c>
      <c r="BU71">
        <v>5.409469266226765E-2</v>
      </c>
      <c r="BV71">
        <v>2.670885066166857E-2</v>
      </c>
      <c r="BW71">
        <v>7.0802931798369981E-2</v>
      </c>
      <c r="BX71">
        <v>0.1081669462502612</v>
      </c>
      <c r="BY71">
        <v>0.27039351198769662</v>
      </c>
      <c r="BZ71">
        <v>8.58129875496145E-2</v>
      </c>
      <c r="CA71">
        <v>0.13989329932303221</v>
      </c>
      <c r="CB71">
        <v>0.36846908729200012</v>
      </c>
      <c r="CC71">
        <v>0.1047595872789886</v>
      </c>
      <c r="CD71">
        <v>0.24548513708762801</v>
      </c>
      <c r="CE71">
        <v>0.32178088399296179</v>
      </c>
      <c r="CF71">
        <v>-3.4869269943861282E-2</v>
      </c>
      <c r="CG71">
        <v>-9.7556054968373079E-2</v>
      </c>
      <c r="CH71">
        <v>6.5302542681880293E-2</v>
      </c>
      <c r="CI71">
        <v>4.3921457986581251E-2</v>
      </c>
      <c r="CJ71">
        <v>-0.1345451044855227</v>
      </c>
      <c r="CK71">
        <v>-7.8912435654748522E-2</v>
      </c>
      <c r="CL71">
        <v>7.5360364269268371E-2</v>
      </c>
      <c r="CM71">
        <v>2.4991884757513311E-2</v>
      </c>
      <c r="CN71">
        <v>0.1228033757665985</v>
      </c>
      <c r="CO71">
        <v>-0.15193233467327541</v>
      </c>
    </row>
    <row r="72" spans="1:93" x14ac:dyDescent="0.35">
      <c r="A72" s="1" t="s">
        <v>70</v>
      </c>
      <c r="B72">
        <v>0.11690846336280029</v>
      </c>
      <c r="C72">
        <v>5.1264358189254948E-2</v>
      </c>
      <c r="D72">
        <v>0.206088076177527</v>
      </c>
      <c r="E72">
        <v>2.0557371620841479E-3</v>
      </c>
      <c r="F72">
        <v>9.6265406553102104E-2</v>
      </c>
      <c r="G72">
        <v>4.7111116700854862E-2</v>
      </c>
      <c r="H72">
        <v>0.31654556906781017</v>
      </c>
      <c r="I72">
        <v>0.36219491210154248</v>
      </c>
      <c r="J72">
        <v>0.13992225070608511</v>
      </c>
      <c r="K72">
        <v>0.16289339836696859</v>
      </c>
      <c r="L72">
        <v>0.1449207259567355</v>
      </c>
      <c r="M72">
        <v>-5.1551238119256652E-2</v>
      </c>
      <c r="N72">
        <v>-8.6508188942427969E-2</v>
      </c>
      <c r="O72">
        <v>-6.876269846625524E-2</v>
      </c>
      <c r="P72">
        <v>9.3020603627976567E-2</v>
      </c>
      <c r="Q72">
        <v>0.1040433284088072</v>
      </c>
      <c r="R72">
        <v>5.8709575675476557E-2</v>
      </c>
      <c r="S72">
        <v>0.16835645833304111</v>
      </c>
      <c r="T72">
        <v>0.13024712179968129</v>
      </c>
      <c r="U72">
        <v>0.12281185328061051</v>
      </c>
      <c r="V72">
        <v>1.1317058726559919E-2</v>
      </c>
      <c r="W72">
        <v>-4.6845538389821292E-2</v>
      </c>
      <c r="X72">
        <v>0.21210179323789691</v>
      </c>
      <c r="Y72">
        <v>0.18241752072586889</v>
      </c>
      <c r="Z72">
        <v>2.402723049059298E-2</v>
      </c>
      <c r="AA72">
        <v>0.25471208431718451</v>
      </c>
      <c r="AB72">
        <v>7.9248895821906057E-2</v>
      </c>
      <c r="AC72">
        <v>0.32904982670101368</v>
      </c>
      <c r="AD72">
        <v>0.26181991911207891</v>
      </c>
      <c r="AE72">
        <v>0.14341544293127001</v>
      </c>
      <c r="AF72">
        <v>0.13839259458534339</v>
      </c>
      <c r="AG72">
        <v>7.5625886053429375E-2</v>
      </c>
      <c r="AH72">
        <v>0.118549217153153</v>
      </c>
      <c r="AI72">
        <v>8.1963244371137153E-2</v>
      </c>
      <c r="AJ72">
        <v>5.3060245625792382E-2</v>
      </c>
      <c r="AK72">
        <v>0.31240820525020568</v>
      </c>
      <c r="AL72">
        <v>2.3625400017927449E-2</v>
      </c>
      <c r="AM72">
        <v>1.3676102715594839E-2</v>
      </c>
      <c r="AN72">
        <v>-7.4115410543130006E-2</v>
      </c>
      <c r="AO72">
        <v>3.8941784516662713E-2</v>
      </c>
      <c r="AP72">
        <v>4.214186650056178E-2</v>
      </c>
      <c r="AQ72">
        <v>-2.6557705381582721E-2</v>
      </c>
      <c r="AR72">
        <v>4.6425030291844811E-2</v>
      </c>
      <c r="AS72">
        <v>-7.6908375900697157E-2</v>
      </c>
      <c r="AT72">
        <v>-5.4543383571023431E-2</v>
      </c>
      <c r="AU72">
        <v>9.1198986693695833E-2</v>
      </c>
      <c r="AV72">
        <v>-0.32213590462565372</v>
      </c>
      <c r="AW72">
        <v>-0.17767751411342581</v>
      </c>
      <c r="AX72">
        <v>-0.1611360809025332</v>
      </c>
      <c r="AY72">
        <v>-0.11948653911908121</v>
      </c>
      <c r="AZ72">
        <v>-0.21473954070530371</v>
      </c>
      <c r="BA72">
        <v>-0.1217967889125412</v>
      </c>
      <c r="BB72">
        <v>0.2451595007482712</v>
      </c>
      <c r="BC72">
        <v>-2.5466223100383569E-2</v>
      </c>
      <c r="BD72">
        <v>-0.1839184153169196</v>
      </c>
      <c r="BE72">
        <v>-0.22451381622798999</v>
      </c>
      <c r="BF72">
        <v>4.4756664602420809E-2</v>
      </c>
      <c r="BG72">
        <v>-7.8404158868342233E-2</v>
      </c>
      <c r="BH72">
        <v>-0.15965401978428059</v>
      </c>
      <c r="BI72">
        <v>-8.1301707392778824E-2</v>
      </c>
      <c r="BJ72">
        <v>-0.24929059362819089</v>
      </c>
      <c r="BK72">
        <v>-3.5399510723364051E-2</v>
      </c>
      <c r="BL72">
        <v>5.8390047571667623E-2</v>
      </c>
      <c r="BM72">
        <v>2.2217043304341211E-2</v>
      </c>
      <c r="BN72">
        <v>1.5666251411052091E-2</v>
      </c>
      <c r="BO72">
        <v>0.13376037291864229</v>
      </c>
      <c r="BP72">
        <v>6.2356977700415588E-2</v>
      </c>
      <c r="BQ72">
        <v>-0.18557679528022991</v>
      </c>
      <c r="BR72">
        <v>-0.1268898877901668</v>
      </c>
      <c r="BS72">
        <v>0.1917237951016578</v>
      </c>
      <c r="BT72">
        <v>1</v>
      </c>
      <c r="BU72">
        <v>0.33476612580252169</v>
      </c>
      <c r="BV72">
        <v>-0.2405688338964887</v>
      </c>
      <c r="BW72">
        <v>-0.1285339548614062</v>
      </c>
      <c r="BX72">
        <v>1.1532220496755259E-2</v>
      </c>
      <c r="BY72">
        <v>7.8995695343920674E-2</v>
      </c>
      <c r="BZ72">
        <v>1.74055280339474E-2</v>
      </c>
      <c r="CA72">
        <v>-0.141270392508828</v>
      </c>
      <c r="CB72">
        <v>0.129492291411864</v>
      </c>
      <c r="CC72">
        <v>-0.1243009936105917</v>
      </c>
      <c r="CD72">
        <v>7.8323180745740767E-2</v>
      </c>
      <c r="CE72">
        <v>0.20274040809576979</v>
      </c>
      <c r="CF72">
        <v>-0.13357629521867739</v>
      </c>
      <c r="CG72">
        <v>-3.2008307556838089E-2</v>
      </c>
      <c r="CH72">
        <v>-8.6122837448948483E-2</v>
      </c>
      <c r="CI72">
        <v>0.15091212982721081</v>
      </c>
      <c r="CJ72">
        <v>8.8216181747165126E-2</v>
      </c>
      <c r="CK72">
        <v>-7.7041491216999478E-2</v>
      </c>
      <c r="CL72">
        <v>6.6597620322528972E-2</v>
      </c>
      <c r="CM72">
        <v>0.18962540826234689</v>
      </c>
      <c r="CN72">
        <v>0.14253103978325071</v>
      </c>
      <c r="CO72">
        <v>-9.1478176088515453E-2</v>
      </c>
    </row>
    <row r="73" spans="1:93" x14ac:dyDescent="0.35">
      <c r="A73" s="1" t="s">
        <v>71</v>
      </c>
      <c r="B73">
        <v>-0.13503415962500831</v>
      </c>
      <c r="C73">
        <v>-5.2662507347364072E-2</v>
      </c>
      <c r="D73">
        <v>-2.507056006680581E-2</v>
      </c>
      <c r="E73">
        <v>-4.8246123777588752E-2</v>
      </c>
      <c r="F73">
        <v>0.1222347147505774</v>
      </c>
      <c r="G73">
        <v>5.7573687134434323E-2</v>
      </c>
      <c r="H73">
        <v>0.1128496823208202</v>
      </c>
      <c r="I73">
        <v>7.3190992604951988E-2</v>
      </c>
      <c r="J73">
        <v>-5.0433257139161268E-2</v>
      </c>
      <c r="K73">
        <v>5.544281388340485E-2</v>
      </c>
      <c r="L73">
        <v>0.1434999215022848</v>
      </c>
      <c r="M73">
        <v>0.1643844093822093</v>
      </c>
      <c r="N73">
        <v>-8.0032155949681369E-2</v>
      </c>
      <c r="O73">
        <v>-9.5501943618623089E-2</v>
      </c>
      <c r="P73">
        <v>-5.2410382595369502E-2</v>
      </c>
      <c r="Q73">
        <v>-4.7659359129167217E-2</v>
      </c>
      <c r="R73">
        <v>-7.0674297241596823E-2</v>
      </c>
      <c r="S73">
        <v>3.0157001995069509E-2</v>
      </c>
      <c r="T73">
        <v>7.1366110491848739E-2</v>
      </c>
      <c r="U73">
        <v>0.16747531835188201</v>
      </c>
      <c r="V73">
        <v>7.7530106345211361E-2</v>
      </c>
      <c r="W73">
        <v>8.9427351883399481E-2</v>
      </c>
      <c r="X73">
        <v>-0.1157738286470926</v>
      </c>
      <c r="Y73">
        <v>6.2126865435670663E-2</v>
      </c>
      <c r="Z73">
        <v>0.1439812291320906</v>
      </c>
      <c r="AA73">
        <v>0.13893645660174639</v>
      </c>
      <c r="AB73">
        <v>5.5893452349020153E-3</v>
      </c>
      <c r="AC73">
        <v>9.7568931714363608E-2</v>
      </c>
      <c r="AD73">
        <v>2.2280553715556079E-3</v>
      </c>
      <c r="AE73">
        <v>0.25897048149746882</v>
      </c>
      <c r="AF73">
        <v>0.1122379068280656</v>
      </c>
      <c r="AG73">
        <v>2.6301649315242759E-2</v>
      </c>
      <c r="AH73">
        <v>-9.7308903495791868E-2</v>
      </c>
      <c r="AI73">
        <v>0.19747963925527379</v>
      </c>
      <c r="AJ73">
        <v>-5.5787491768738567E-2</v>
      </c>
      <c r="AK73">
        <v>0.22190628961652201</v>
      </c>
      <c r="AL73">
        <v>8.8940823255010668E-2</v>
      </c>
      <c r="AM73">
        <v>0.1139292066300483</v>
      </c>
      <c r="AN73">
        <v>1.4149049538379709E-2</v>
      </c>
      <c r="AO73">
        <v>3.4856574233609501E-2</v>
      </c>
      <c r="AP73">
        <v>2.0850858505327328E-2</v>
      </c>
      <c r="AQ73">
        <v>-0.15473862331802829</v>
      </c>
      <c r="AR73">
        <v>-8.8711470253297522E-2</v>
      </c>
      <c r="AS73">
        <v>-0.12930767263737911</v>
      </c>
      <c r="AT73">
        <v>-3.7803163934564843E-2</v>
      </c>
      <c r="AU73">
        <v>-0.1848600032482943</v>
      </c>
      <c r="AV73">
        <v>0.1143615156143412</v>
      </c>
      <c r="AW73">
        <v>0.14714139505758131</v>
      </c>
      <c r="AX73">
        <v>6.0931918857593227E-2</v>
      </c>
      <c r="AY73">
        <v>6.8255441538848632E-2</v>
      </c>
      <c r="AZ73">
        <v>-2.458559251471021E-3</v>
      </c>
      <c r="BA73">
        <v>-0.22766937459035899</v>
      </c>
      <c r="BB73">
        <v>-5.8280574782583278E-2</v>
      </c>
      <c r="BC73">
        <v>-0.23590360713388639</v>
      </c>
      <c r="BD73">
        <v>-0.17414031161339169</v>
      </c>
      <c r="BE73">
        <v>-3.8929562184256269E-3</v>
      </c>
      <c r="BF73">
        <v>9.6714317519988754E-2</v>
      </c>
      <c r="BG73">
        <v>6.4079130760900604E-2</v>
      </c>
      <c r="BH73">
        <v>6.8008901492889587E-2</v>
      </c>
      <c r="BI73">
        <v>5.7721442999346458E-2</v>
      </c>
      <c r="BJ73">
        <v>3.1061722685496139E-2</v>
      </c>
      <c r="BK73">
        <v>-0.21032760388256569</v>
      </c>
      <c r="BL73">
        <v>-0.22297427028664149</v>
      </c>
      <c r="BM73">
        <v>0.14443312118137799</v>
      </c>
      <c r="BN73">
        <v>-0.1720675200159856</v>
      </c>
      <c r="BO73">
        <v>-8.2045236906409885E-2</v>
      </c>
      <c r="BP73">
        <v>-7.1102394847124953E-2</v>
      </c>
      <c r="BQ73">
        <v>-0.20701639501432659</v>
      </c>
      <c r="BR73">
        <v>7.7871539441365517E-2</v>
      </c>
      <c r="BS73">
        <v>5.409469266226765E-2</v>
      </c>
      <c r="BT73">
        <v>0.33476612580252169</v>
      </c>
      <c r="BU73">
        <v>1</v>
      </c>
      <c r="BV73">
        <v>-0.20245056269148731</v>
      </c>
      <c r="BW73">
        <v>-0.26429263679311338</v>
      </c>
      <c r="BX73">
        <v>-0.1328638020443286</v>
      </c>
      <c r="BY73">
        <v>-0.11386602706688689</v>
      </c>
      <c r="BZ73">
        <v>1.4994181394179219E-2</v>
      </c>
      <c r="CA73">
        <v>-0.2307090846224075</v>
      </c>
      <c r="CB73">
        <v>0.1064077298104147</v>
      </c>
      <c r="CC73">
        <v>7.5396938134510066E-2</v>
      </c>
      <c r="CD73">
        <v>0.22517291661088071</v>
      </c>
      <c r="CE73">
        <v>8.2963742307032712E-2</v>
      </c>
      <c r="CF73">
        <v>-0.1954742221668021</v>
      </c>
      <c r="CG73">
        <v>-1.171248157485507E-2</v>
      </c>
      <c r="CH73">
        <v>-4.8895988783950822E-2</v>
      </c>
      <c r="CI73">
        <v>0.19216735388597081</v>
      </c>
      <c r="CJ73">
        <v>0.1180442356174978</v>
      </c>
      <c r="CK73">
        <v>-0.17152942070336949</v>
      </c>
      <c r="CL73">
        <v>-0.22718627422444451</v>
      </c>
      <c r="CM73">
        <v>-0.29439943873952629</v>
      </c>
      <c r="CN73">
        <v>-0.25727946211507569</v>
      </c>
      <c r="CO73">
        <v>-0.33270889472775178</v>
      </c>
    </row>
    <row r="74" spans="1:93" x14ac:dyDescent="0.35">
      <c r="A74" s="1" t="s">
        <v>72</v>
      </c>
      <c r="B74">
        <v>0.21310961953613539</v>
      </c>
      <c r="C74">
        <v>0.15348296313246079</v>
      </c>
      <c r="D74">
        <v>2.5356268391075801E-2</v>
      </c>
      <c r="E74">
        <v>-3.8617572426579497E-2</v>
      </c>
      <c r="F74">
        <v>-1.65477694304343E-2</v>
      </c>
      <c r="G74">
        <v>0.1287698224765515</v>
      </c>
      <c r="H74">
        <v>-2.518015372735749E-2</v>
      </c>
      <c r="I74">
        <v>-0.26949247376118529</v>
      </c>
      <c r="J74">
        <v>5.8126721411348283E-3</v>
      </c>
      <c r="K74">
        <v>-8.0002189166270762E-3</v>
      </c>
      <c r="L74">
        <v>-0.14130940936198691</v>
      </c>
      <c r="M74">
        <v>3.6676374827282489E-3</v>
      </c>
      <c r="N74">
        <v>-4.2325709204811213E-2</v>
      </c>
      <c r="O74">
        <v>2.5139364966399329E-2</v>
      </c>
      <c r="P74">
        <v>-0.19282856674950119</v>
      </c>
      <c r="Q74">
        <v>-0.32540241235616452</v>
      </c>
      <c r="R74">
        <v>-0.29985295265630812</v>
      </c>
      <c r="S74">
        <v>0.16904130407847409</v>
      </c>
      <c r="T74">
        <v>0.16491553290515401</v>
      </c>
      <c r="U74">
        <v>5.1648570851774718E-2</v>
      </c>
      <c r="V74">
        <v>0.1200832584330517</v>
      </c>
      <c r="W74">
        <v>6.9834255303264731E-2</v>
      </c>
      <c r="X74">
        <v>3.2435126174692359E-2</v>
      </c>
      <c r="Y74">
        <v>0.18842229365083479</v>
      </c>
      <c r="Z74">
        <v>6.2657711090376142E-2</v>
      </c>
      <c r="AA74">
        <v>7.1931725082652886E-2</v>
      </c>
      <c r="AB74">
        <v>-4.4424758335759811E-2</v>
      </c>
      <c r="AC74">
        <v>-8.4068846449498427E-2</v>
      </c>
      <c r="AD74">
        <v>9.862722306751881E-2</v>
      </c>
      <c r="AE74">
        <v>-0.13605267701068929</v>
      </c>
      <c r="AF74">
        <v>-4.0872630913302739E-2</v>
      </c>
      <c r="AG74">
        <v>1.628472674607729E-2</v>
      </c>
      <c r="AH74">
        <v>0.15411338584419229</v>
      </c>
      <c r="AI74">
        <v>2.1284704934328848E-2</v>
      </c>
      <c r="AJ74">
        <v>0.16071667888470451</v>
      </c>
      <c r="AK74">
        <v>0.1054295919121494</v>
      </c>
      <c r="AL74">
        <v>3.8488087178144472E-3</v>
      </c>
      <c r="AM74">
        <v>-8.1369704669550708E-2</v>
      </c>
      <c r="AN74">
        <v>-8.0679903830048E-2</v>
      </c>
      <c r="AO74">
        <v>-9.3450129875359751E-4</v>
      </c>
      <c r="AP74">
        <v>-4.8225768607987052E-2</v>
      </c>
      <c r="AQ74">
        <v>6.1111655244279632E-2</v>
      </c>
      <c r="AR74">
        <v>0.21196338563302469</v>
      </c>
      <c r="AS74">
        <v>0.34052962251782909</v>
      </c>
      <c r="AT74">
        <v>0.26167923099144452</v>
      </c>
      <c r="AU74">
        <v>0.2090910864186277</v>
      </c>
      <c r="AV74">
        <v>7.9096315277935619E-2</v>
      </c>
      <c r="AW74">
        <v>0.158836198963592</v>
      </c>
      <c r="AX74">
        <v>0.20804248299647549</v>
      </c>
      <c r="AY74">
        <v>0.31288414978921109</v>
      </c>
      <c r="AZ74">
        <v>0.20371380208444351</v>
      </c>
      <c r="BA74">
        <v>-0.14532061572658511</v>
      </c>
      <c r="BB74">
        <v>0.25744607996646252</v>
      </c>
      <c r="BC74">
        <v>0.1446560353407792</v>
      </c>
      <c r="BD74">
        <v>0.29509588842604029</v>
      </c>
      <c r="BE74">
        <v>0.37533420160229092</v>
      </c>
      <c r="BF74">
        <v>6.9631474033183469E-2</v>
      </c>
      <c r="BG74">
        <v>0.30724909939028172</v>
      </c>
      <c r="BH74">
        <v>0.3390397827426892</v>
      </c>
      <c r="BI74">
        <v>0.37277720267443532</v>
      </c>
      <c r="BJ74">
        <v>0.37973819068696912</v>
      </c>
      <c r="BK74">
        <v>0.1090686404502038</v>
      </c>
      <c r="BL74">
        <v>0.19438842527397571</v>
      </c>
      <c r="BM74">
        <v>5.9016982061876527E-2</v>
      </c>
      <c r="BN74">
        <v>2.442280541965924E-2</v>
      </c>
      <c r="BO74">
        <v>0.1158419727763549</v>
      </c>
      <c r="BP74">
        <v>0.19461538722535379</v>
      </c>
      <c r="BQ74">
        <v>0.62090690479307264</v>
      </c>
      <c r="BR74">
        <v>0.16964908455428049</v>
      </c>
      <c r="BS74">
        <v>2.670885066166857E-2</v>
      </c>
      <c r="BT74">
        <v>-0.2405688338964887</v>
      </c>
      <c r="BU74">
        <v>-0.20245056269148731</v>
      </c>
      <c r="BV74">
        <v>1</v>
      </c>
      <c r="BW74">
        <v>0.20365960527101851</v>
      </c>
      <c r="BX74">
        <v>0.1110192251810693</v>
      </c>
      <c r="BY74">
        <v>1.561878958208828E-2</v>
      </c>
      <c r="BZ74">
        <v>-0.14101559653259171</v>
      </c>
      <c r="CA74">
        <v>0.83099797180609936</v>
      </c>
      <c r="CB74">
        <v>0.1009259272510529</v>
      </c>
      <c r="CC74">
        <v>0.18822553736998701</v>
      </c>
      <c r="CD74">
        <v>5.1333449107183293E-2</v>
      </c>
      <c r="CE74">
        <v>-2.6456517398358321E-2</v>
      </c>
      <c r="CF74">
        <v>0.4973682715599132</v>
      </c>
      <c r="CG74">
        <v>0.19434592427030481</v>
      </c>
      <c r="CH74">
        <v>1.1006700212824809E-2</v>
      </c>
      <c r="CI74">
        <v>0.1012186883874177</v>
      </c>
      <c r="CJ74">
        <v>0.20250480553964101</v>
      </c>
      <c r="CK74">
        <v>0.52537884216386321</v>
      </c>
      <c r="CL74">
        <v>0.34307037726784811</v>
      </c>
      <c r="CM74">
        <v>0.37195152124959741</v>
      </c>
      <c r="CN74">
        <v>0.31940036272011918</v>
      </c>
      <c r="CO74">
        <v>0.13818184891003379</v>
      </c>
    </row>
    <row r="75" spans="1:93" x14ac:dyDescent="0.35">
      <c r="A75" s="1" t="s">
        <v>73</v>
      </c>
      <c r="B75">
        <v>-3.1297689290504999E-2</v>
      </c>
      <c r="C75">
        <v>0.15907591044946359</v>
      </c>
      <c r="D75">
        <v>-6.5586194978247941E-2</v>
      </c>
      <c r="E75">
        <v>6.0818697638905628E-2</v>
      </c>
      <c r="F75">
        <v>-8.9054489528763922E-3</v>
      </c>
      <c r="G75">
        <v>-3.2365826037937168E-2</v>
      </c>
      <c r="H75">
        <v>3.6792991049640428E-2</v>
      </c>
      <c r="I75">
        <v>-6.8539380439619629E-2</v>
      </c>
      <c r="J75">
        <v>0.13957054096621571</v>
      </c>
      <c r="K75">
        <v>-1.418251106468597E-2</v>
      </c>
      <c r="L75">
        <v>2.7268247608020629E-3</v>
      </c>
      <c r="M75">
        <v>3.2498446372522437E-2</v>
      </c>
      <c r="N75">
        <v>-4.5215920112156548E-2</v>
      </c>
      <c r="O75">
        <v>4.0062166311063373E-2</v>
      </c>
      <c r="P75">
        <v>-7.3248935217801589E-3</v>
      </c>
      <c r="Q75">
        <v>0.1678682071805401</v>
      </c>
      <c r="R75">
        <v>2.755472152775731E-3</v>
      </c>
      <c r="S75">
        <v>-0.22210670233265381</v>
      </c>
      <c r="T75">
        <v>-3.2783810082929549E-2</v>
      </c>
      <c r="U75">
        <v>-0.16311320754579481</v>
      </c>
      <c r="V75">
        <v>-3.2409504133740157E-2</v>
      </c>
      <c r="W75">
        <v>-0.19463660865555241</v>
      </c>
      <c r="X75">
        <v>2.6116134068618731E-2</v>
      </c>
      <c r="Y75">
        <v>6.4505245270050943E-2</v>
      </c>
      <c r="Z75">
        <v>-0.19094823659140461</v>
      </c>
      <c r="AA75">
        <v>-0.1517064399287493</v>
      </c>
      <c r="AB75">
        <v>-0.205626210890587</v>
      </c>
      <c r="AC75">
        <v>0.22016330395778891</v>
      </c>
      <c r="AD75">
        <v>2.4559248888601091E-2</v>
      </c>
      <c r="AE75">
        <v>-8.7191665327712817E-2</v>
      </c>
      <c r="AF75">
        <v>6.8269118323776232E-2</v>
      </c>
      <c r="AG75">
        <v>-0.1213358194725264</v>
      </c>
      <c r="AH75">
        <v>-9.3412259418941782E-2</v>
      </c>
      <c r="AI75">
        <v>-0.28509217034082518</v>
      </c>
      <c r="AJ75">
        <v>7.8655387238274518E-2</v>
      </c>
      <c r="AK75">
        <v>-0.13817341652867071</v>
      </c>
      <c r="AL75">
        <v>0.14184527363817651</v>
      </c>
      <c r="AM75">
        <v>5.3298500613560583E-2</v>
      </c>
      <c r="AN75">
        <v>1.7640785988360629E-2</v>
      </c>
      <c r="AO75">
        <v>-5.3551228299489814E-3</v>
      </c>
      <c r="AP75">
        <v>4.0253105137503561E-2</v>
      </c>
      <c r="AQ75">
        <v>2.0433489787331921E-2</v>
      </c>
      <c r="AR75">
        <v>-6.6687248084209366E-2</v>
      </c>
      <c r="AS75">
        <v>0.28689623421580213</v>
      </c>
      <c r="AT75">
        <v>3.2715070583394477E-2</v>
      </c>
      <c r="AU75">
        <v>3.2593176169980927E-2</v>
      </c>
      <c r="AV75">
        <v>-5.060023166328074E-3</v>
      </c>
      <c r="AW75">
        <v>8.7924474786559501E-2</v>
      </c>
      <c r="AX75">
        <v>6.8238967926970096E-2</v>
      </c>
      <c r="AY75">
        <v>1.3570433985571321E-2</v>
      </c>
      <c r="AZ75">
        <v>0.1099606789503067</v>
      </c>
      <c r="BA75">
        <v>-9.3161640577108504E-2</v>
      </c>
      <c r="BB75">
        <v>6.5088201711071117E-2</v>
      </c>
      <c r="BC75">
        <v>6.9823945928091186E-2</v>
      </c>
      <c r="BD75">
        <v>4.0119185247530331E-2</v>
      </c>
      <c r="BE75">
        <v>2.0697248362927731E-2</v>
      </c>
      <c r="BF75">
        <v>0.23961647355931789</v>
      </c>
      <c r="BG75">
        <v>0.2040135803331862</v>
      </c>
      <c r="BH75">
        <v>0.21993516624573201</v>
      </c>
      <c r="BI75">
        <v>0.29917127249078529</v>
      </c>
      <c r="BJ75">
        <v>0.15104936986773301</v>
      </c>
      <c r="BK75">
        <v>0.13937186735973819</v>
      </c>
      <c r="BL75">
        <v>9.1736486816687057E-2</v>
      </c>
      <c r="BM75">
        <v>2.6412284256008878E-2</v>
      </c>
      <c r="BN75">
        <v>0.14554303840386101</v>
      </c>
      <c r="BO75">
        <v>0.1023307306713462</v>
      </c>
      <c r="BP75">
        <v>-4.2381857691813317E-2</v>
      </c>
      <c r="BQ75">
        <v>-4.9024524632490213E-2</v>
      </c>
      <c r="BR75">
        <v>0.13724687969895261</v>
      </c>
      <c r="BS75">
        <v>7.0802931798369981E-2</v>
      </c>
      <c r="BT75">
        <v>-0.1285339548614062</v>
      </c>
      <c r="BU75">
        <v>-0.26429263679311338</v>
      </c>
      <c r="BV75">
        <v>0.20365960527101851</v>
      </c>
      <c r="BW75">
        <v>1</v>
      </c>
      <c r="BX75">
        <v>0.59896310938860708</v>
      </c>
      <c r="BY75">
        <v>0.33982686799002082</v>
      </c>
      <c r="BZ75">
        <v>9.0936170564036675E-2</v>
      </c>
      <c r="CA75">
        <v>0.25793944367394622</v>
      </c>
      <c r="CB75">
        <v>-7.8502780657427274E-2</v>
      </c>
      <c r="CC75">
        <v>-8.3298694513655902E-2</v>
      </c>
      <c r="CD75">
        <v>5.1298512435094097E-2</v>
      </c>
      <c r="CE75">
        <v>0.25013397312487451</v>
      </c>
      <c r="CF75">
        <v>6.0432085583568093E-2</v>
      </c>
      <c r="CG75">
        <v>-0.1198593188934412</v>
      </c>
      <c r="CH75">
        <v>-0.27855950748899699</v>
      </c>
      <c r="CI75">
        <v>-8.2675648680381519E-2</v>
      </c>
      <c r="CJ75">
        <v>-4.3418357095232112E-2</v>
      </c>
      <c r="CK75">
        <v>0.2482747409144398</v>
      </c>
      <c r="CL75">
        <v>0.13541225481800759</v>
      </c>
      <c r="CM75">
        <v>0.2738699782797519</v>
      </c>
      <c r="CN75">
        <v>0.21603245639647931</v>
      </c>
      <c r="CO75">
        <v>0.1030859361541457</v>
      </c>
    </row>
    <row r="76" spans="1:93" x14ac:dyDescent="0.35">
      <c r="A76" s="1" t="s">
        <v>74</v>
      </c>
      <c r="B76">
        <v>-4.5585274262245533E-2</v>
      </c>
      <c r="C76">
        <v>0.22939599792070051</v>
      </c>
      <c r="D76">
        <v>0.1090297690495345</v>
      </c>
      <c r="E76">
        <v>0.1468925852163028</v>
      </c>
      <c r="F76">
        <v>9.5663648828315628E-2</v>
      </c>
      <c r="G76">
        <v>0.23404476722239551</v>
      </c>
      <c r="H76">
        <v>8.1143559406601506E-2</v>
      </c>
      <c r="I76">
        <v>-9.9184545565759341E-2</v>
      </c>
      <c r="J76">
        <v>0.13838861980271969</v>
      </c>
      <c r="K76">
        <v>9.8659639515666087E-2</v>
      </c>
      <c r="L76">
        <v>-3.9630014658702681E-2</v>
      </c>
      <c r="M76">
        <v>0.1018873332978843</v>
      </c>
      <c r="N76">
        <v>5.8425861911749158E-2</v>
      </c>
      <c r="O76">
        <v>6.2009769918591187E-3</v>
      </c>
      <c r="P76">
        <v>2.9412432547664489E-2</v>
      </c>
      <c r="Q76">
        <v>0.1857582597648848</v>
      </c>
      <c r="R76">
        <v>4.3663697567215713E-2</v>
      </c>
      <c r="S76">
        <v>3.3810161574955221E-2</v>
      </c>
      <c r="T76">
        <v>0.1519371560132747</v>
      </c>
      <c r="U76">
        <v>4.3431575967571537E-2</v>
      </c>
      <c r="V76">
        <v>-0.1040296598698944</v>
      </c>
      <c r="W76">
        <v>-6.9797389044885194E-2</v>
      </c>
      <c r="X76">
        <v>0.18735980125018201</v>
      </c>
      <c r="Y76">
        <v>8.1279764796647516E-2</v>
      </c>
      <c r="Z76">
        <v>4.5404515082941438E-2</v>
      </c>
      <c r="AA76">
        <v>9.0479527756766348E-2</v>
      </c>
      <c r="AB76">
        <v>-0.1202124988654979</v>
      </c>
      <c r="AC76">
        <v>0.13881362964842231</v>
      </c>
      <c r="AD76">
        <v>0.12635160356566541</v>
      </c>
      <c r="AE76">
        <v>6.4381731242229609E-2</v>
      </c>
      <c r="AF76">
        <v>0.363180717366622</v>
      </c>
      <c r="AG76">
        <v>0.24383627299187549</v>
      </c>
      <c r="AH76">
        <v>7.2889221986032468E-2</v>
      </c>
      <c r="AI76">
        <v>-9.8271442186490698E-2</v>
      </c>
      <c r="AJ76">
        <v>0.18215944240856</v>
      </c>
      <c r="AK76">
        <v>-6.1239407607297278E-2</v>
      </c>
      <c r="AL76">
        <v>9.7843349444903638E-2</v>
      </c>
      <c r="AM76">
        <v>2.7818410039794558E-2</v>
      </c>
      <c r="AN76">
        <v>8.23437745239433E-2</v>
      </c>
      <c r="AO76">
        <v>8.0734105262861316E-2</v>
      </c>
      <c r="AP76">
        <v>8.8987649547308242E-2</v>
      </c>
      <c r="AQ76">
        <v>-5.4006757617654312E-2</v>
      </c>
      <c r="AR76">
        <v>-2.4541533464280132E-3</v>
      </c>
      <c r="AS76">
        <v>0.32631937616508089</v>
      </c>
      <c r="AT76">
        <v>0.27839952341598317</v>
      </c>
      <c r="AU76">
        <v>0.30096843159994091</v>
      </c>
      <c r="AV76">
        <v>-0.10917362789364141</v>
      </c>
      <c r="AW76">
        <v>7.6849402036627185E-2</v>
      </c>
      <c r="AX76">
        <v>3.3319683336131112E-2</v>
      </c>
      <c r="AY76">
        <v>-9.9229133861841456E-2</v>
      </c>
      <c r="AZ76">
        <v>-3.611549259458554E-2</v>
      </c>
      <c r="BA76">
        <v>-6.2298628299169462E-2</v>
      </c>
      <c r="BB76">
        <v>-2.5067538053630552E-2</v>
      </c>
      <c r="BC76">
        <v>0.18350071102475221</v>
      </c>
      <c r="BD76">
        <v>0.118306857133992</v>
      </c>
      <c r="BE76">
        <v>5.4167803988316943E-2</v>
      </c>
      <c r="BF76">
        <v>1.287837892685743E-2</v>
      </c>
      <c r="BG76">
        <v>-5.7712750373490267E-2</v>
      </c>
      <c r="BH76">
        <v>0.22116803493267001</v>
      </c>
      <c r="BI76">
        <v>0.244613428247761</v>
      </c>
      <c r="BJ76">
        <v>0.12157664963020801</v>
      </c>
      <c r="BK76">
        <v>0.12886484808737089</v>
      </c>
      <c r="BL76">
        <v>5.8569153215827709E-2</v>
      </c>
      <c r="BM76">
        <v>-6.0299718181816252E-2</v>
      </c>
      <c r="BN76">
        <v>-1.930852687133857E-2</v>
      </c>
      <c r="BO76">
        <v>-7.3759205847894653E-3</v>
      </c>
      <c r="BP76">
        <v>-0.1420997318933766</v>
      </c>
      <c r="BQ76">
        <v>-7.5603146495235668E-2</v>
      </c>
      <c r="BR76">
        <v>5.4106791728054243E-2</v>
      </c>
      <c r="BS76">
        <v>0.1081669462502612</v>
      </c>
      <c r="BT76">
        <v>1.1532220496755259E-2</v>
      </c>
      <c r="BU76">
        <v>-0.1328638020443286</v>
      </c>
      <c r="BV76">
        <v>0.1110192251810693</v>
      </c>
      <c r="BW76">
        <v>0.59896310938860708</v>
      </c>
      <c r="BX76">
        <v>1</v>
      </c>
      <c r="BY76">
        <v>0.36211614151428112</v>
      </c>
      <c r="BZ76">
        <v>0.15351347525904649</v>
      </c>
      <c r="CA76">
        <v>0.14378580437893959</v>
      </c>
      <c r="CB76">
        <v>-1.780674960095005E-2</v>
      </c>
      <c r="CC76">
        <v>0.1337980113543619</v>
      </c>
      <c r="CD76">
        <v>0.14348538848188611</v>
      </c>
      <c r="CE76">
        <v>0.32351930008193358</v>
      </c>
      <c r="CF76">
        <v>-7.7475391437695565E-2</v>
      </c>
      <c r="CG76">
        <v>-0.2155257202800146</v>
      </c>
      <c r="CH76">
        <v>-0.17376197472322991</v>
      </c>
      <c r="CI76">
        <v>-0.1184409016807759</v>
      </c>
      <c r="CJ76">
        <v>-0.2290786055628673</v>
      </c>
      <c r="CK76">
        <v>6.3485916867431533E-2</v>
      </c>
      <c r="CL76">
        <v>-1.8767662732326509E-2</v>
      </c>
      <c r="CM76">
        <v>-1.6106921504198662E-2</v>
      </c>
      <c r="CN76">
        <v>-1.1465822597686319E-2</v>
      </c>
      <c r="CO76">
        <v>0.13580137553926949</v>
      </c>
    </row>
    <row r="77" spans="1:93" x14ac:dyDescent="0.35">
      <c r="A77" s="1" t="s">
        <v>75</v>
      </c>
      <c r="B77">
        <v>-0.22138640157690079</v>
      </c>
      <c r="C77">
        <v>-6.4013012572779582E-2</v>
      </c>
      <c r="D77">
        <v>-0.21700850448954151</v>
      </c>
      <c r="E77">
        <v>-1.7710281102116011E-2</v>
      </c>
      <c r="F77">
        <v>-1.9647119317409981E-2</v>
      </c>
      <c r="G77">
        <v>1.56107746979677E-2</v>
      </c>
      <c r="H77">
        <v>0.1517162138874974</v>
      </c>
      <c r="I77">
        <v>5.2442943287700508E-2</v>
      </c>
      <c r="J77">
        <v>4.7728885344544399E-2</v>
      </c>
      <c r="K77">
        <v>5.6274027716576573E-2</v>
      </c>
      <c r="L77">
        <v>-9.1706150671540601E-2</v>
      </c>
      <c r="M77">
        <v>1.486146376020466E-2</v>
      </c>
      <c r="N77">
        <v>6.0334586008233384E-3</v>
      </c>
      <c r="O77">
        <v>0.1071466037011134</v>
      </c>
      <c r="P77">
        <v>2.5189534213346548E-2</v>
      </c>
      <c r="Q77">
        <v>-2.978396971499233E-2</v>
      </c>
      <c r="R77">
        <v>4.5152255762503757E-2</v>
      </c>
      <c r="S77">
        <v>-5.9375055386172368E-2</v>
      </c>
      <c r="T77">
        <v>8.7345496983438645E-2</v>
      </c>
      <c r="U77">
        <v>-2.7570994498024779E-2</v>
      </c>
      <c r="V77">
        <v>8.2303075364076224E-3</v>
      </c>
      <c r="W77">
        <v>-0.1166247613939006</v>
      </c>
      <c r="X77">
        <v>6.6087268764620885E-2</v>
      </c>
      <c r="Y77">
        <v>9.750062375684232E-2</v>
      </c>
      <c r="Z77">
        <v>-0.28484218733936639</v>
      </c>
      <c r="AA77">
        <v>-0.15343037729988379</v>
      </c>
      <c r="AB77">
        <v>-0.38744169929696859</v>
      </c>
      <c r="AC77">
        <v>6.5849507967592105E-2</v>
      </c>
      <c r="AD77">
        <v>-9.4126281115218466E-3</v>
      </c>
      <c r="AE77">
        <v>0.19792364031816201</v>
      </c>
      <c r="AF77">
        <v>7.8093886954670358E-2</v>
      </c>
      <c r="AG77">
        <v>9.2687643675273147E-3</v>
      </c>
      <c r="AH77">
        <v>-1.3705569947386E-2</v>
      </c>
      <c r="AI77">
        <v>0.20419914773315359</v>
      </c>
      <c r="AJ77">
        <v>0.27669595875056552</v>
      </c>
      <c r="AK77">
        <v>-8.0254132268306383E-2</v>
      </c>
      <c r="AL77">
        <v>0.14418843609979751</v>
      </c>
      <c r="AM77">
        <v>-4.3524412780961523E-2</v>
      </c>
      <c r="AN77">
        <v>0.14570020744312551</v>
      </c>
      <c r="AO77">
        <v>3.0538714894981101E-2</v>
      </c>
      <c r="AP77">
        <v>4.5471109926997128E-2</v>
      </c>
      <c r="AQ77">
        <v>-0.49308842867855712</v>
      </c>
      <c r="AR77">
        <v>3.984555779084787E-2</v>
      </c>
      <c r="AS77">
        <v>0.23309861040459531</v>
      </c>
      <c r="AT77">
        <v>4.8806626285534532E-2</v>
      </c>
      <c r="AU77">
        <v>0.31573129129420741</v>
      </c>
      <c r="AV77">
        <v>-0.26446346186681341</v>
      </c>
      <c r="AW77">
        <v>-0.1056436440037718</v>
      </c>
      <c r="AX77">
        <v>-2.32157782981312E-2</v>
      </c>
      <c r="AY77">
        <v>-2.3581104951733569E-2</v>
      </c>
      <c r="AZ77">
        <v>-6.1153913094916933E-2</v>
      </c>
      <c r="BA77">
        <v>-8.8899617731140662E-2</v>
      </c>
      <c r="BB77">
        <v>3.008276628712923E-2</v>
      </c>
      <c r="BC77">
        <v>8.0021449917508328E-2</v>
      </c>
      <c r="BD77">
        <v>2.4128215816885429E-4</v>
      </c>
      <c r="BE77">
        <v>-0.1096295844954014</v>
      </c>
      <c r="BF77">
        <v>6.0454219108586428E-2</v>
      </c>
      <c r="BG77">
        <v>8.7214963066887641E-2</v>
      </c>
      <c r="BH77">
        <v>0.20779782250694981</v>
      </c>
      <c r="BI77">
        <v>9.3430094021865473E-2</v>
      </c>
      <c r="BJ77">
        <v>9.4644123555834403E-2</v>
      </c>
      <c r="BK77">
        <v>8.5545663850146433E-2</v>
      </c>
      <c r="BL77">
        <v>0.15757302653340849</v>
      </c>
      <c r="BM77">
        <v>-9.6183940311678984E-2</v>
      </c>
      <c r="BN77">
        <v>0.1609178863346398</v>
      </c>
      <c r="BO77">
        <v>0.2222287307876693</v>
      </c>
      <c r="BP77">
        <v>-1.3095907305533439E-2</v>
      </c>
      <c r="BQ77">
        <v>5.651140088287801E-2</v>
      </c>
      <c r="BR77">
        <v>7.2951899471828049E-2</v>
      </c>
      <c r="BS77">
        <v>0.27039351198769662</v>
      </c>
      <c r="BT77">
        <v>7.8995695343920674E-2</v>
      </c>
      <c r="BU77">
        <v>-0.11386602706688689</v>
      </c>
      <c r="BV77">
        <v>1.561878958208828E-2</v>
      </c>
      <c r="BW77">
        <v>0.33982686799002082</v>
      </c>
      <c r="BX77">
        <v>0.36211614151428112</v>
      </c>
      <c r="BY77">
        <v>1</v>
      </c>
      <c r="BZ77">
        <v>0.35642707701199661</v>
      </c>
      <c r="CA77">
        <v>4.6431356814502139E-2</v>
      </c>
      <c r="CB77">
        <v>2.6424430391694429E-2</v>
      </c>
      <c r="CC77">
        <v>-7.8261013139960145E-2</v>
      </c>
      <c r="CD77">
        <v>-4.9683946523120671E-2</v>
      </c>
      <c r="CE77">
        <v>6.3409915751359125E-2</v>
      </c>
      <c r="CF77">
        <v>0.14652086739142309</v>
      </c>
      <c r="CG77">
        <v>-0.14468561727502299</v>
      </c>
      <c r="CH77">
        <v>-0.29212888320859259</v>
      </c>
      <c r="CI77">
        <v>6.2388681397174753E-2</v>
      </c>
      <c r="CJ77">
        <v>-0.17239562726632501</v>
      </c>
      <c r="CK77">
        <v>3.0657899043830799E-2</v>
      </c>
      <c r="CL77">
        <v>1.0279007874724929E-2</v>
      </c>
      <c r="CM77">
        <v>7.7604437415038224E-2</v>
      </c>
      <c r="CN77">
        <v>0.1356142738866242</v>
      </c>
      <c r="CO77">
        <v>-2.6867081877038141E-2</v>
      </c>
    </row>
    <row r="78" spans="1:93" x14ac:dyDescent="0.35">
      <c r="A78" s="1" t="s">
        <v>76</v>
      </c>
      <c r="B78">
        <v>1.177776260548641E-2</v>
      </c>
      <c r="C78">
        <v>-1.2887475436389059E-2</v>
      </c>
      <c r="D78">
        <v>-0.17747633066894289</v>
      </c>
      <c r="E78">
        <v>-0.1124491827253304</v>
      </c>
      <c r="F78">
        <v>-0.22378276572591491</v>
      </c>
      <c r="G78">
        <v>-0.11480571191928481</v>
      </c>
      <c r="H78">
        <v>0.1703756920261604</v>
      </c>
      <c r="I78">
        <v>8.2489123928680033E-2</v>
      </c>
      <c r="J78">
        <v>0.1244516779473205</v>
      </c>
      <c r="K78">
        <v>-3.2553307069037002E-2</v>
      </c>
      <c r="L78">
        <v>5.8850435219387473E-2</v>
      </c>
      <c r="M78">
        <v>7.9232257438365206E-2</v>
      </c>
      <c r="N78">
        <v>0.131583231679991</v>
      </c>
      <c r="O78">
        <v>-0.2161232645914547</v>
      </c>
      <c r="P78">
        <v>-3.2549388559176178E-3</v>
      </c>
      <c r="Q78">
        <v>0.28488998646090979</v>
      </c>
      <c r="R78">
        <v>0.25502574365634378</v>
      </c>
      <c r="S78">
        <v>-0.1118064296391816</v>
      </c>
      <c r="T78">
        <v>-0.1164538618985563</v>
      </c>
      <c r="U78">
        <v>0.1025325355969483</v>
      </c>
      <c r="V78">
        <v>8.0792546332357523E-2</v>
      </c>
      <c r="W78">
        <v>0.1102828241774536</v>
      </c>
      <c r="X78">
        <v>-8.7103761277979808E-2</v>
      </c>
      <c r="Y78">
        <v>-9.315669958712286E-2</v>
      </c>
      <c r="Z78">
        <v>2.8185215349958489E-2</v>
      </c>
      <c r="AA78">
        <v>9.8506834814758915E-2</v>
      </c>
      <c r="AB78">
        <v>0.1016708780749677</v>
      </c>
      <c r="AC78">
        <v>0.1843948929312316</v>
      </c>
      <c r="AD78">
        <v>0.12731502447724219</v>
      </c>
      <c r="AE78">
        <v>0.30826237822877811</v>
      </c>
      <c r="AF78">
        <v>5.1981174771536957E-2</v>
      </c>
      <c r="AG78">
        <v>9.9022843004785421E-2</v>
      </c>
      <c r="AH78">
        <v>-4.6835807797062229E-3</v>
      </c>
      <c r="AI78">
        <v>0.15512351516388201</v>
      </c>
      <c r="AJ78">
        <v>7.8284919244442877E-2</v>
      </c>
      <c r="AK78">
        <v>2.98636854409261E-3</v>
      </c>
      <c r="AL78">
        <v>6.7078531518609444E-2</v>
      </c>
      <c r="AM78">
        <v>0.1026386423046893</v>
      </c>
      <c r="AN78">
        <v>0.1527980940922137</v>
      </c>
      <c r="AO78">
        <v>2.3114162186356091E-2</v>
      </c>
      <c r="AP78">
        <v>7.9381788621963031E-2</v>
      </c>
      <c r="AQ78">
        <v>-0.17359546685333779</v>
      </c>
      <c r="AR78">
        <v>-0.1227862982822631</v>
      </c>
      <c r="AS78">
        <v>-7.7297230823418522E-2</v>
      </c>
      <c r="AT78">
        <v>-5.4094710312790208E-2</v>
      </c>
      <c r="AU78">
        <v>-3.2494692971678063E-2</v>
      </c>
      <c r="AV78">
        <v>-0.1279192601132926</v>
      </c>
      <c r="AW78">
        <v>-7.5555668510524143E-2</v>
      </c>
      <c r="AX78">
        <v>-0.11032712619869001</v>
      </c>
      <c r="AY78">
        <v>-9.2218680045079479E-2</v>
      </c>
      <c r="AZ78">
        <v>-0.18750664655673771</v>
      </c>
      <c r="BA78">
        <v>-9.5360548019364031E-3</v>
      </c>
      <c r="BB78">
        <v>-0.10378729448055229</v>
      </c>
      <c r="BC78">
        <v>0.30036828236498708</v>
      </c>
      <c r="BD78">
        <v>8.3263522734604703E-2</v>
      </c>
      <c r="BE78">
        <v>-5.9823373327872201E-2</v>
      </c>
      <c r="BF78">
        <v>1.6172808693032972E-2</v>
      </c>
      <c r="BG78">
        <v>2.8423709883298259E-2</v>
      </c>
      <c r="BH78">
        <v>0.19132709350686519</v>
      </c>
      <c r="BI78">
        <v>0.12954328305610219</v>
      </c>
      <c r="BJ78">
        <v>0.12217691946288491</v>
      </c>
      <c r="BK78">
        <v>-0.18027743390765791</v>
      </c>
      <c r="BL78">
        <v>-0.13440390304013369</v>
      </c>
      <c r="BM78">
        <v>2.1581859301561861E-2</v>
      </c>
      <c r="BN78">
        <v>-7.2522016218915464E-2</v>
      </c>
      <c r="BO78">
        <v>5.9982832705249921E-2</v>
      </c>
      <c r="BP78">
        <v>9.9126302897975666E-2</v>
      </c>
      <c r="BQ78">
        <v>-0.10307689480792551</v>
      </c>
      <c r="BR78">
        <v>-1.4295785775288859E-2</v>
      </c>
      <c r="BS78">
        <v>8.58129875496145E-2</v>
      </c>
      <c r="BT78">
        <v>1.74055280339474E-2</v>
      </c>
      <c r="BU78">
        <v>1.4994181394179219E-2</v>
      </c>
      <c r="BV78">
        <v>-0.14101559653259171</v>
      </c>
      <c r="BW78">
        <v>9.0936170564036675E-2</v>
      </c>
      <c r="BX78">
        <v>0.15351347525904649</v>
      </c>
      <c r="BY78">
        <v>0.35642707701199661</v>
      </c>
      <c r="BZ78">
        <v>1</v>
      </c>
      <c r="CA78">
        <v>-0.174537391799472</v>
      </c>
      <c r="CB78">
        <v>0.14001819555813999</v>
      </c>
      <c r="CC78">
        <v>-0.1029495494328477</v>
      </c>
      <c r="CD78">
        <v>9.8912962631707735E-2</v>
      </c>
      <c r="CE78">
        <v>2.6496146203097499E-2</v>
      </c>
      <c r="CF78">
        <v>7.8395097156517771E-3</v>
      </c>
      <c r="CG78">
        <v>7.0986347935389479E-2</v>
      </c>
      <c r="CH78">
        <v>-0.30446119317949311</v>
      </c>
      <c r="CI78">
        <v>-8.3258219739870881E-2</v>
      </c>
      <c r="CJ78">
        <v>-0.30865905644336622</v>
      </c>
      <c r="CK78">
        <v>-0.162424001017036</v>
      </c>
      <c r="CL78">
        <v>8.3804798952954659E-2</v>
      </c>
      <c r="CM78">
        <v>7.9383050439358754E-2</v>
      </c>
      <c r="CN78">
        <v>0.1607811504380143</v>
      </c>
      <c r="CO78">
        <v>0.12595892032905781</v>
      </c>
    </row>
    <row r="79" spans="1:93" x14ac:dyDescent="0.35">
      <c r="A79" s="1" t="s">
        <v>77</v>
      </c>
      <c r="B79">
        <v>0.21231227786659049</v>
      </c>
      <c r="C79">
        <v>5.0978883137035677E-2</v>
      </c>
      <c r="D79">
        <v>0.1052291723513549</v>
      </c>
      <c r="E79">
        <v>7.6985239557413057E-2</v>
      </c>
      <c r="F79">
        <v>9.3586716240234444E-2</v>
      </c>
      <c r="G79">
        <v>0.18887131229232729</v>
      </c>
      <c r="H79">
        <v>-2.370241920824415E-2</v>
      </c>
      <c r="I79">
        <v>-0.30100769009114497</v>
      </c>
      <c r="J79">
        <v>0.1071024342070617</v>
      </c>
      <c r="K79">
        <v>-3.0221461239981082E-2</v>
      </c>
      <c r="L79">
        <v>-8.3488545283058185E-2</v>
      </c>
      <c r="M79">
        <v>6.2328813278304931E-2</v>
      </c>
      <c r="N79">
        <v>-4.908630296271365E-2</v>
      </c>
      <c r="O79">
        <v>-3.511420916017171E-2</v>
      </c>
      <c r="P79">
        <v>-0.12568548938548449</v>
      </c>
      <c r="Q79">
        <v>-0.27033449751412758</v>
      </c>
      <c r="R79">
        <v>-0.2776057465818435</v>
      </c>
      <c r="S79">
        <v>5.7063088839808618E-3</v>
      </c>
      <c r="T79">
        <v>-1.058624968602081E-2</v>
      </c>
      <c r="U79">
        <v>1.8458056583036161E-2</v>
      </c>
      <c r="V79">
        <v>1.5720502992407029E-2</v>
      </c>
      <c r="W79">
        <v>0.15361857399815709</v>
      </c>
      <c r="X79">
        <v>3.675468469732086E-3</v>
      </c>
      <c r="Y79">
        <v>0.22421921223673361</v>
      </c>
      <c r="Z79">
        <v>-7.6642708586144919E-3</v>
      </c>
      <c r="AA79">
        <v>1.6550157722714689E-3</v>
      </c>
      <c r="AB79">
        <v>-1.0215026409407239E-2</v>
      </c>
      <c r="AC79">
        <v>-0.1039173494646513</v>
      </c>
      <c r="AD79">
        <v>0.12292649485323121</v>
      </c>
      <c r="AE79">
        <v>-0.21436575158229779</v>
      </c>
      <c r="AF79">
        <v>-4.2645482353375133E-2</v>
      </c>
      <c r="AG79">
        <v>9.0589233298530407E-3</v>
      </c>
      <c r="AH79">
        <v>0.1566890385204783</v>
      </c>
      <c r="AI79">
        <v>6.4512836557204158E-3</v>
      </c>
      <c r="AJ79">
        <v>0.205985583447298</v>
      </c>
      <c r="AK79">
        <v>0.1194997934922581</v>
      </c>
      <c r="AL79">
        <v>-9.2359675449049619E-2</v>
      </c>
      <c r="AM79">
        <v>-0.16481609509031259</v>
      </c>
      <c r="AN79">
        <v>-0.1146831329364171</v>
      </c>
      <c r="AO79">
        <v>-3.6715067524840397E-2</v>
      </c>
      <c r="AP79">
        <v>-8.7528796328717642E-2</v>
      </c>
      <c r="AQ79">
        <v>7.5082999788358737E-2</v>
      </c>
      <c r="AR79">
        <v>0.30194376032726439</v>
      </c>
      <c r="AS79">
        <v>0.31519541639703008</v>
      </c>
      <c r="AT79">
        <v>0.26386078260388668</v>
      </c>
      <c r="AU79">
        <v>0.23447597150710139</v>
      </c>
      <c r="AV79">
        <v>-2.832694239487369E-2</v>
      </c>
      <c r="AW79">
        <v>8.3447970156813683E-2</v>
      </c>
      <c r="AX79">
        <v>0.1985288843336124</v>
      </c>
      <c r="AY79">
        <v>0.31183825942766319</v>
      </c>
      <c r="AZ79">
        <v>0.1971988555295231</v>
      </c>
      <c r="BA79">
        <v>-0.138308311087915</v>
      </c>
      <c r="BB79">
        <v>0.18996972559400249</v>
      </c>
      <c r="BC79">
        <v>7.2052565487205941E-2</v>
      </c>
      <c r="BD79">
        <v>0.10481131930885</v>
      </c>
      <c r="BE79">
        <v>0.25954809866140671</v>
      </c>
      <c r="BF79">
        <v>2.556897594222806E-2</v>
      </c>
      <c r="BG79">
        <v>0.18612905431433019</v>
      </c>
      <c r="BH79">
        <v>0.1516087936435952</v>
      </c>
      <c r="BI79">
        <v>0.17994499344248729</v>
      </c>
      <c r="BJ79">
        <v>0.13712782730158021</v>
      </c>
      <c r="BK79">
        <v>0.31398924252971799</v>
      </c>
      <c r="BL79">
        <v>8.2546404217694547E-2</v>
      </c>
      <c r="BM79">
        <v>4.8056773818517411E-2</v>
      </c>
      <c r="BN79">
        <v>5.2974678115494708E-2</v>
      </c>
      <c r="BO79">
        <v>0.120819850429641</v>
      </c>
      <c r="BP79">
        <v>0.24561929896881241</v>
      </c>
      <c r="BQ79">
        <v>0.50621600481155637</v>
      </c>
      <c r="BR79">
        <v>0.16150032987843149</v>
      </c>
      <c r="BS79">
        <v>0.13989329932303221</v>
      </c>
      <c r="BT79">
        <v>-0.141270392508828</v>
      </c>
      <c r="BU79">
        <v>-0.2307090846224075</v>
      </c>
      <c r="BV79">
        <v>0.83099797180609936</v>
      </c>
      <c r="BW79">
        <v>0.25793944367394622</v>
      </c>
      <c r="BX79">
        <v>0.14378580437893959</v>
      </c>
      <c r="BY79">
        <v>4.6431356814502139E-2</v>
      </c>
      <c r="BZ79">
        <v>-0.174537391799472</v>
      </c>
      <c r="CA79">
        <v>1</v>
      </c>
      <c r="CB79">
        <v>0.15805399903759859</v>
      </c>
      <c r="CC79">
        <v>9.261291265374047E-2</v>
      </c>
      <c r="CD79">
        <v>0.108259228029569</v>
      </c>
      <c r="CE79">
        <v>7.5958263235891818E-2</v>
      </c>
      <c r="CF79">
        <v>0.43914833277760768</v>
      </c>
      <c r="CG79">
        <v>0.1836512877659697</v>
      </c>
      <c r="CH79">
        <v>-2.3348899663169019E-2</v>
      </c>
      <c r="CI79">
        <v>7.0074548800621644E-3</v>
      </c>
      <c r="CJ79">
        <v>0.18990297304020259</v>
      </c>
      <c r="CK79">
        <v>0.49986329029233539</v>
      </c>
      <c r="CL79">
        <v>0.40188524104732382</v>
      </c>
      <c r="CM79">
        <v>0.35032944774174268</v>
      </c>
      <c r="CN79">
        <v>0.40660182189485788</v>
      </c>
      <c r="CO79">
        <v>0.13950560852806659</v>
      </c>
    </row>
    <row r="80" spans="1:93" x14ac:dyDescent="0.35">
      <c r="A80" s="1" t="s">
        <v>78</v>
      </c>
      <c r="B80">
        <v>-7.3644951779280404E-2</v>
      </c>
      <c r="C80">
        <v>-4.6380930557065908E-2</v>
      </c>
      <c r="D80">
        <v>-3.5633132654792107E-2</v>
      </c>
      <c r="E80">
        <v>5.1874355676498819E-2</v>
      </c>
      <c r="F80">
        <v>8.0270264196433877E-2</v>
      </c>
      <c r="G80">
        <v>-5.7171794812617117E-2</v>
      </c>
      <c r="H80">
        <v>3.5518034968791107E-2</v>
      </c>
      <c r="I80">
        <v>6.4935837998696174E-3</v>
      </c>
      <c r="J80">
        <v>-8.0144848576709143E-2</v>
      </c>
      <c r="K80">
        <v>8.4891762543723333E-3</v>
      </c>
      <c r="L80">
        <v>-0.26887229741482471</v>
      </c>
      <c r="M80">
        <v>-0.31396378994850188</v>
      </c>
      <c r="N80">
        <v>-0.18744452164744799</v>
      </c>
      <c r="O80">
        <v>-0.1665226404120532</v>
      </c>
      <c r="P80">
        <v>4.1435299154928707E-3</v>
      </c>
      <c r="Q80">
        <v>-0.19153627973094681</v>
      </c>
      <c r="R80">
        <v>-2.1515132983291382E-2</v>
      </c>
      <c r="S80">
        <v>0.19785900722983091</v>
      </c>
      <c r="T80">
        <v>4.6944841193482141E-3</v>
      </c>
      <c r="U80">
        <v>0.16102821218237051</v>
      </c>
      <c r="V80">
        <v>-0.1318876608502596</v>
      </c>
      <c r="W80">
        <v>-0.1124916278448662</v>
      </c>
      <c r="X80">
        <v>-0.23177335732970369</v>
      </c>
      <c r="Y80">
        <v>-0.1652857349093049</v>
      </c>
      <c r="Z80">
        <v>0.12401133327816639</v>
      </c>
      <c r="AA80">
        <v>0.16677662935623599</v>
      </c>
      <c r="AB80">
        <v>0.1030870479551111</v>
      </c>
      <c r="AC80">
        <v>-6.022409235182153E-2</v>
      </c>
      <c r="AD80">
        <v>-8.4030542259314486E-2</v>
      </c>
      <c r="AE80">
        <v>-4.4059616525525432E-2</v>
      </c>
      <c r="AF80">
        <v>4.7546324745704673E-2</v>
      </c>
      <c r="AG80">
        <v>2.3518909799239009E-2</v>
      </c>
      <c r="AH80">
        <v>-1.093171516516099E-4</v>
      </c>
      <c r="AI80">
        <v>0.1604887799938787</v>
      </c>
      <c r="AJ80">
        <v>-2.4453254584647379E-3</v>
      </c>
      <c r="AK80">
        <v>5.9792391888750678E-2</v>
      </c>
      <c r="AL80">
        <v>-0.12437364870918791</v>
      </c>
      <c r="AM80">
        <v>-0.30751682531288599</v>
      </c>
      <c r="AN80">
        <v>-0.1345978510340507</v>
      </c>
      <c r="AO80">
        <v>-0.18370746111421291</v>
      </c>
      <c r="AP80">
        <v>-0.1075165292217882</v>
      </c>
      <c r="AQ80">
        <v>-0.15371034993544519</v>
      </c>
      <c r="AR80">
        <v>-3.2559969838356642E-2</v>
      </c>
      <c r="AS80">
        <v>-7.9587007412513025E-4</v>
      </c>
      <c r="AT80">
        <v>-2.9653708785362609E-2</v>
      </c>
      <c r="AU80">
        <v>-8.8232252652625021E-2</v>
      </c>
      <c r="AV80">
        <v>-7.8860792571417426E-2</v>
      </c>
      <c r="AW80">
        <v>-0.15757650072058069</v>
      </c>
      <c r="AX80">
        <v>-0.19767584300253421</v>
      </c>
      <c r="AY80">
        <v>-0.1198381485485456</v>
      </c>
      <c r="AZ80">
        <v>-0.1606646542673292</v>
      </c>
      <c r="BA80">
        <v>-0.219201625739853</v>
      </c>
      <c r="BB80">
        <v>-0.19316588412682781</v>
      </c>
      <c r="BC80">
        <v>-1.176270514308181E-2</v>
      </c>
      <c r="BD80">
        <v>-7.6447148184945315E-2</v>
      </c>
      <c r="BE80">
        <v>-1.4570727826262189E-2</v>
      </c>
      <c r="BF80">
        <v>-0.17135569894908009</v>
      </c>
      <c r="BG80">
        <v>-0.19285026276095871</v>
      </c>
      <c r="BH80">
        <v>-0.14022293476863609</v>
      </c>
      <c r="BI80">
        <v>-0.10225744602624511</v>
      </c>
      <c r="BJ80">
        <v>-0.219593864255548</v>
      </c>
      <c r="BK80">
        <v>4.206179412001557E-3</v>
      </c>
      <c r="BL80">
        <v>-0.16451189587888401</v>
      </c>
      <c r="BM80">
        <v>-1.769062946738428E-3</v>
      </c>
      <c r="BN80">
        <v>-0.11020670279531759</v>
      </c>
      <c r="BO80">
        <v>-4.2343526847315967E-2</v>
      </c>
      <c r="BP80">
        <v>5.7615828121224261E-2</v>
      </c>
      <c r="BQ80">
        <v>-0.14341710872397509</v>
      </c>
      <c r="BR80">
        <v>-8.4167087843224853E-2</v>
      </c>
      <c r="BS80">
        <v>0.36846908729200012</v>
      </c>
      <c r="BT80">
        <v>0.129492291411864</v>
      </c>
      <c r="BU80">
        <v>0.1064077298104147</v>
      </c>
      <c r="BV80">
        <v>0.1009259272510529</v>
      </c>
      <c r="BW80">
        <v>-7.8502780657427274E-2</v>
      </c>
      <c r="BX80">
        <v>-1.780674960095005E-2</v>
      </c>
      <c r="BY80">
        <v>2.6424430391694429E-2</v>
      </c>
      <c r="BZ80">
        <v>0.14001819555813999</v>
      </c>
      <c r="CA80">
        <v>0.15805399903759859</v>
      </c>
      <c r="CB80">
        <v>1</v>
      </c>
      <c r="CC80">
        <v>0.35820238279710659</v>
      </c>
      <c r="CD80">
        <v>0.53857991427398766</v>
      </c>
      <c r="CE80">
        <v>0.29190482295205528</v>
      </c>
      <c r="CF80">
        <v>-2.168898213529246E-2</v>
      </c>
      <c r="CG80">
        <v>-6.9452845350727238E-2</v>
      </c>
      <c r="CH80">
        <v>7.1665507462339267E-2</v>
      </c>
      <c r="CI80">
        <v>0.2076579804070742</v>
      </c>
      <c r="CJ80">
        <v>-6.1321419823256069E-3</v>
      </c>
      <c r="CK80">
        <v>-7.9897072753297202E-2</v>
      </c>
      <c r="CL80">
        <v>7.5830391442185202E-2</v>
      </c>
      <c r="CM80">
        <v>8.763165713179014E-3</v>
      </c>
      <c r="CN80">
        <v>-3.1917814074378978E-2</v>
      </c>
      <c r="CO80">
        <v>-8.1831392088470026E-2</v>
      </c>
    </row>
    <row r="81" spans="1:93" x14ac:dyDescent="0.35">
      <c r="A81" s="1" t="s">
        <v>79</v>
      </c>
      <c r="B81">
        <v>0.1579865363034452</v>
      </c>
      <c r="C81">
        <v>0.1573405555485532</v>
      </c>
      <c r="D81">
        <v>6.7561182347989523E-2</v>
      </c>
      <c r="E81">
        <v>8.2192925062073721E-2</v>
      </c>
      <c r="F81">
        <v>3.1721480744668212E-2</v>
      </c>
      <c r="G81">
        <v>-3.3545438977021287E-2</v>
      </c>
      <c r="H81">
        <v>-0.1255184323003159</v>
      </c>
      <c r="I81">
        <v>-0.34111445190365608</v>
      </c>
      <c r="J81">
        <v>4.8375953150431774E-3</v>
      </c>
      <c r="K81">
        <v>-9.2039904862118396E-2</v>
      </c>
      <c r="L81">
        <v>-6.0961745434411498E-2</v>
      </c>
      <c r="M81">
        <v>-2.6374004223825721E-2</v>
      </c>
      <c r="N81">
        <v>1.460373792638987E-2</v>
      </c>
      <c r="O81">
        <v>-4.2380886079288818E-3</v>
      </c>
      <c r="P81">
        <v>-8.2815908981565198E-2</v>
      </c>
      <c r="Q81">
        <v>-0.1176288028737363</v>
      </c>
      <c r="R81">
        <v>3.4004825126700992E-2</v>
      </c>
      <c r="S81">
        <v>0.23473205983136131</v>
      </c>
      <c r="T81">
        <v>-3.1226512214782249E-2</v>
      </c>
      <c r="U81">
        <v>3.0602594293909331E-2</v>
      </c>
      <c r="V81">
        <v>-0.1379907576197292</v>
      </c>
      <c r="W81">
        <v>-0.33001319140852559</v>
      </c>
      <c r="X81">
        <v>0.1315702163355012</v>
      </c>
      <c r="Y81">
        <v>6.2965881286564968E-2</v>
      </c>
      <c r="Z81">
        <v>-4.2083871302480494E-3</v>
      </c>
      <c r="AA81">
        <v>1.045296118130588E-2</v>
      </c>
      <c r="AB81">
        <v>0.13033199771368251</v>
      </c>
      <c r="AC81">
        <v>-0.15433668883846391</v>
      </c>
      <c r="AD81">
        <v>8.1483743728724672E-3</v>
      </c>
      <c r="AE81">
        <v>0.13687506363698029</v>
      </c>
      <c r="AF81">
        <v>8.3819564418013651E-2</v>
      </c>
      <c r="AG81">
        <v>0.18472214053322841</v>
      </c>
      <c r="AH81">
        <v>-0.18187098537852689</v>
      </c>
      <c r="AI81">
        <v>0.27099040578493139</v>
      </c>
      <c r="AJ81">
        <v>0.14110341357323239</v>
      </c>
      <c r="AK81">
        <v>-1.1799790861725459E-2</v>
      </c>
      <c r="AL81">
        <v>-0.22157771397632289</v>
      </c>
      <c r="AM81">
        <v>-0.34307192564201011</v>
      </c>
      <c r="AN81">
        <v>-0.27077399170882532</v>
      </c>
      <c r="AO81">
        <v>-0.29290167719709498</v>
      </c>
      <c r="AP81">
        <v>-0.103392878918129</v>
      </c>
      <c r="AQ81">
        <v>-0.15465291360363209</v>
      </c>
      <c r="AR81">
        <v>-5.0415950893695112E-2</v>
      </c>
      <c r="AS81">
        <v>0.26005414904107921</v>
      </c>
      <c r="AT81">
        <v>0.16166923193179941</v>
      </c>
      <c r="AU81">
        <v>8.2319970954473687E-2</v>
      </c>
      <c r="AV81">
        <v>-7.4127574513171174E-2</v>
      </c>
      <c r="AW81">
        <v>-2.2739361028654131E-2</v>
      </c>
      <c r="AX81">
        <v>-0.1066286507618958</v>
      </c>
      <c r="AY81">
        <v>-7.3053277818048323E-2</v>
      </c>
      <c r="AZ81">
        <v>-0.18124421918899031</v>
      </c>
      <c r="BA81">
        <v>-0.26464945860067152</v>
      </c>
      <c r="BB81">
        <v>-0.35034997565963921</v>
      </c>
      <c r="BC81">
        <v>-0.24688440325130481</v>
      </c>
      <c r="BD81">
        <v>-9.5521681536741079E-2</v>
      </c>
      <c r="BE81">
        <v>1.996967924375247E-2</v>
      </c>
      <c r="BF81">
        <v>1.204202668107302E-2</v>
      </c>
      <c r="BG81">
        <v>-4.541944222622149E-2</v>
      </c>
      <c r="BH81">
        <v>0.1824807462914575</v>
      </c>
      <c r="BI81">
        <v>0.19540360663652009</v>
      </c>
      <c r="BJ81">
        <v>0.26935818426507468</v>
      </c>
      <c r="BK81">
        <v>5.0650003537079859E-2</v>
      </c>
      <c r="BL81">
        <v>-0.1589478771933307</v>
      </c>
      <c r="BM81">
        <v>-5.6928127227771297E-2</v>
      </c>
      <c r="BN81">
        <v>-0.22076077150608159</v>
      </c>
      <c r="BO81">
        <v>-0.16329909279432889</v>
      </c>
      <c r="BP81">
        <v>-0.18683478417648991</v>
      </c>
      <c r="BQ81">
        <v>-1.156886865871576E-2</v>
      </c>
      <c r="BR81">
        <v>-0.13964588544111989</v>
      </c>
      <c r="BS81">
        <v>0.1047595872789886</v>
      </c>
      <c r="BT81">
        <v>-0.1243009936105917</v>
      </c>
      <c r="BU81">
        <v>7.5396938134510066E-2</v>
      </c>
      <c r="BV81">
        <v>0.18822553736998701</v>
      </c>
      <c r="BW81">
        <v>-8.3298694513655902E-2</v>
      </c>
      <c r="BX81">
        <v>0.1337980113543619</v>
      </c>
      <c r="BY81">
        <v>-7.8261013139960145E-2</v>
      </c>
      <c r="BZ81">
        <v>-0.1029495494328477</v>
      </c>
      <c r="CA81">
        <v>9.261291265374047E-2</v>
      </c>
      <c r="CB81">
        <v>0.35820238279710659</v>
      </c>
      <c r="CC81">
        <v>1</v>
      </c>
      <c r="CD81">
        <v>0.45165094532716349</v>
      </c>
      <c r="CE81">
        <v>0.24497656707382501</v>
      </c>
      <c r="CF81">
        <v>6.7446234242174802E-2</v>
      </c>
      <c r="CG81">
        <v>3.6923688756855373E-2</v>
      </c>
      <c r="CH81">
        <v>0.1862117099559053</v>
      </c>
      <c r="CI81">
        <v>7.8823062280011805E-2</v>
      </c>
      <c r="CJ81">
        <v>-0.14734647910734719</v>
      </c>
      <c r="CK81">
        <v>0.16435618799929119</v>
      </c>
      <c r="CL81">
        <v>0.13426929692239181</v>
      </c>
      <c r="CM81">
        <v>0.204969885963109</v>
      </c>
      <c r="CN81">
        <v>9.5317305560348384E-2</v>
      </c>
      <c r="CO81">
        <v>-9.4420458155872085E-3</v>
      </c>
    </row>
    <row r="82" spans="1:93" x14ac:dyDescent="0.35">
      <c r="A82" s="1" t="s">
        <v>80</v>
      </c>
      <c r="B82">
        <v>-1.8359999010844421E-2</v>
      </c>
      <c r="C82">
        <v>0.19089818737104469</v>
      </c>
      <c r="D82">
        <v>0.12493383411456541</v>
      </c>
      <c r="E82">
        <v>-3.9455377927653953E-2</v>
      </c>
      <c r="F82">
        <v>3.7196245569955382E-3</v>
      </c>
      <c r="G82">
        <v>2.8680437552320071E-2</v>
      </c>
      <c r="H82">
        <v>6.1546628592864E-2</v>
      </c>
      <c r="I82">
        <v>-0.14739064593179371</v>
      </c>
      <c r="J82">
        <v>0.13249145492163811</v>
      </c>
      <c r="K82">
        <v>5.0799250898451491E-2</v>
      </c>
      <c r="L82">
        <v>5.003121173544603E-2</v>
      </c>
      <c r="M82">
        <v>-0.17354085200566</v>
      </c>
      <c r="N82">
        <v>-0.23299188291745779</v>
      </c>
      <c r="O82">
        <v>-0.1117026657057911</v>
      </c>
      <c r="P82">
        <v>5.4595138409442448E-3</v>
      </c>
      <c r="Q82">
        <v>-0.1559765535309148</v>
      </c>
      <c r="R82">
        <v>-0.1242479356314585</v>
      </c>
      <c r="S82">
        <v>0.30226477015162262</v>
      </c>
      <c r="T82">
        <v>0.10503548598302639</v>
      </c>
      <c r="U82">
        <v>0.18602088668857561</v>
      </c>
      <c r="V82">
        <v>-0.16736193822980019</v>
      </c>
      <c r="W82">
        <v>-0.14890316138975501</v>
      </c>
      <c r="X82">
        <v>-0.2261383223450863</v>
      </c>
      <c r="Y82">
        <v>-0.2161677239752775</v>
      </c>
      <c r="Z82">
        <v>0.14692765884456449</v>
      </c>
      <c r="AA82">
        <v>0.24013422772912851</v>
      </c>
      <c r="AB82">
        <v>0.2075893530851359</v>
      </c>
      <c r="AC82">
        <v>-3.2986284164145958E-2</v>
      </c>
      <c r="AD82">
        <v>8.6958985684560383E-2</v>
      </c>
      <c r="AE82">
        <v>-0.15194473554940999</v>
      </c>
      <c r="AF82">
        <v>0.12318220382807329</v>
      </c>
      <c r="AG82">
        <v>0.1444788251017558</v>
      </c>
      <c r="AH82">
        <v>-0.10994953070518899</v>
      </c>
      <c r="AI82">
        <v>5.3785326609383399E-2</v>
      </c>
      <c r="AJ82">
        <v>5.4338092086289702E-2</v>
      </c>
      <c r="AK82">
        <v>-3.2529179560730197E-2</v>
      </c>
      <c r="AL82">
        <v>2.3396067824176851E-2</v>
      </c>
      <c r="AM82">
        <v>-0.18812684775555649</v>
      </c>
      <c r="AN82">
        <v>-0.1149284251306583</v>
      </c>
      <c r="AO82">
        <v>-0.1000977896968424</v>
      </c>
      <c r="AP82">
        <v>-0.12873749977243609</v>
      </c>
      <c r="AQ82">
        <v>-4.0430697635851227E-2</v>
      </c>
      <c r="AR82">
        <v>-6.8056684123536909E-2</v>
      </c>
      <c r="AS82">
        <v>4.5711610703916883E-2</v>
      </c>
      <c r="AT82">
        <v>-3.847310765533829E-2</v>
      </c>
      <c r="AU82">
        <v>-6.7226429285503209E-2</v>
      </c>
      <c r="AV82">
        <v>-1.427767548186935E-2</v>
      </c>
      <c r="AW82">
        <v>0.12309259449357569</v>
      </c>
      <c r="AX82">
        <v>-5.4132123793559153E-2</v>
      </c>
      <c r="AY82">
        <v>-6.4446873902394855E-2</v>
      </c>
      <c r="AZ82">
        <v>-7.3494066632644281E-2</v>
      </c>
      <c r="BA82">
        <v>-0.15283352101131081</v>
      </c>
      <c r="BB82">
        <v>-0.29325571499578912</v>
      </c>
      <c r="BC82">
        <v>-0.1947144633350737</v>
      </c>
      <c r="BD82">
        <v>-0.23929621443417651</v>
      </c>
      <c r="BE82">
        <v>-0.106752985098117</v>
      </c>
      <c r="BF82">
        <v>7.996662352718735E-2</v>
      </c>
      <c r="BG82">
        <v>4.6276051769076128E-2</v>
      </c>
      <c r="BH82">
        <v>3.9399554106490021E-2</v>
      </c>
      <c r="BI82">
        <v>0.2049607579775623</v>
      </c>
      <c r="BJ82">
        <v>0.106244549300845</v>
      </c>
      <c r="BK82">
        <v>-1.3215711616437271E-2</v>
      </c>
      <c r="BL82">
        <v>-0.22165575609948859</v>
      </c>
      <c r="BM82">
        <v>-7.2306172637554594E-2</v>
      </c>
      <c r="BN82">
        <v>-0.43007942614869121</v>
      </c>
      <c r="BO82">
        <v>-0.11947161019553421</v>
      </c>
      <c r="BP82">
        <v>-7.7146027657020097E-2</v>
      </c>
      <c r="BQ82">
        <v>-0.1309342930053238</v>
      </c>
      <c r="BR82">
        <v>3.7426394370149697E-2</v>
      </c>
      <c r="BS82">
        <v>0.24548513708762801</v>
      </c>
      <c r="BT82">
        <v>7.8323180745740767E-2</v>
      </c>
      <c r="BU82">
        <v>0.22517291661088071</v>
      </c>
      <c r="BV82">
        <v>5.1333449107183293E-2</v>
      </c>
      <c r="BW82">
        <v>5.1298512435094097E-2</v>
      </c>
      <c r="BX82">
        <v>0.14348538848188611</v>
      </c>
      <c r="BY82">
        <v>-4.9683946523120671E-2</v>
      </c>
      <c r="BZ82">
        <v>9.8912962631707735E-2</v>
      </c>
      <c r="CA82">
        <v>0.108259228029569</v>
      </c>
      <c r="CB82">
        <v>0.53857991427398766</v>
      </c>
      <c r="CC82">
        <v>0.45165094532716349</v>
      </c>
      <c r="CD82">
        <v>1</v>
      </c>
      <c r="CE82">
        <v>0.47499283912595852</v>
      </c>
      <c r="CF82">
        <v>-0.2428939170001799</v>
      </c>
      <c r="CG82">
        <v>-5.0545571214894731E-2</v>
      </c>
      <c r="CH82">
        <v>5.3101954919424307E-2</v>
      </c>
      <c r="CI82">
        <v>0.11678773255806819</v>
      </c>
      <c r="CJ82">
        <v>9.1487385646014819E-3</v>
      </c>
      <c r="CK82">
        <v>-0.1648823585518113</v>
      </c>
      <c r="CL82">
        <v>-0.17625544876703281</v>
      </c>
      <c r="CM82">
        <v>8.2297003235178457E-3</v>
      </c>
      <c r="CN82">
        <v>-3.3215536765322431E-3</v>
      </c>
      <c r="CO82">
        <v>-6.1824356856628668E-2</v>
      </c>
    </row>
    <row r="83" spans="1:93" x14ac:dyDescent="0.35">
      <c r="A83" s="1" t="s">
        <v>81</v>
      </c>
      <c r="B83">
        <v>-8.134459972527508E-2</v>
      </c>
      <c r="C83">
        <v>0.109185832719223</v>
      </c>
      <c r="D83">
        <v>9.5993805789114178E-2</v>
      </c>
      <c r="E83">
        <v>-0.24906399705773</v>
      </c>
      <c r="F83">
        <v>-8.0827291797292949E-2</v>
      </c>
      <c r="G83">
        <v>-0.19606585253250111</v>
      </c>
      <c r="H83">
        <v>-0.22121314954228871</v>
      </c>
      <c r="I83">
        <v>-0.30155608386812077</v>
      </c>
      <c r="J83">
        <v>0.13741610919901109</v>
      </c>
      <c r="K83">
        <v>-8.1043026168203726E-4</v>
      </c>
      <c r="L83">
        <v>-0.26053119033314648</v>
      </c>
      <c r="M83">
        <v>-0.23643395619239521</v>
      </c>
      <c r="N83">
        <v>-0.2260954934353584</v>
      </c>
      <c r="O83">
        <v>-0.14319786838202819</v>
      </c>
      <c r="P83">
        <v>-0.19139080491574079</v>
      </c>
      <c r="Q83">
        <v>-0.17057533765152921</v>
      </c>
      <c r="R83">
        <v>-0.20186634803105591</v>
      </c>
      <c r="S83">
        <v>0.1179234998239717</v>
      </c>
      <c r="T83">
        <v>-9.0644437830284808E-2</v>
      </c>
      <c r="U83">
        <v>9.5417400482812081E-2</v>
      </c>
      <c r="V83">
        <v>-0.18376956298327951</v>
      </c>
      <c r="W83">
        <v>-0.25498392332537878</v>
      </c>
      <c r="X83">
        <v>-0.25150666169811953</v>
      </c>
      <c r="Y83">
        <v>-0.30613688699349328</v>
      </c>
      <c r="Z83">
        <v>9.729099845318499E-3</v>
      </c>
      <c r="AA83">
        <v>0.1708675603977601</v>
      </c>
      <c r="AB83">
        <v>-3.5132494179464312E-2</v>
      </c>
      <c r="AC83">
        <v>-5.2322804330964208E-2</v>
      </c>
      <c r="AD83">
        <v>-0.13972438888571809</v>
      </c>
      <c r="AE83">
        <v>-8.0963294967636434E-2</v>
      </c>
      <c r="AF83">
        <v>-2.6061618590960449E-2</v>
      </c>
      <c r="AG83">
        <v>-5.7477571843668633E-2</v>
      </c>
      <c r="AH83">
        <v>-0.24558341794344751</v>
      </c>
      <c r="AI83">
        <v>2.2159478407904359E-2</v>
      </c>
      <c r="AJ83">
        <v>0.25489823114153731</v>
      </c>
      <c r="AK83">
        <v>0.19142868623382869</v>
      </c>
      <c r="AL83">
        <v>4.5844260008807113E-2</v>
      </c>
      <c r="AM83">
        <v>-8.2624085088403618E-2</v>
      </c>
      <c r="AN83">
        <v>-6.9250786984530813E-2</v>
      </c>
      <c r="AO83">
        <v>-0.2017274537350103</v>
      </c>
      <c r="AP83">
        <v>-8.5221087597328077E-2</v>
      </c>
      <c r="AQ83">
        <v>-8.0172230691645224E-2</v>
      </c>
      <c r="AR83">
        <v>-0.12251625195539061</v>
      </c>
      <c r="AS83">
        <v>-1.7656149060976449E-2</v>
      </c>
      <c r="AT83">
        <v>-0.1197307630611212</v>
      </c>
      <c r="AU83">
        <v>8.9741148571446452E-2</v>
      </c>
      <c r="AV83">
        <v>-0.26739500425292972</v>
      </c>
      <c r="AW83">
        <v>-0.1232841328919046</v>
      </c>
      <c r="AX83">
        <v>-0.22875189135268881</v>
      </c>
      <c r="AY83">
        <v>-0.19744967950643791</v>
      </c>
      <c r="AZ83">
        <v>-0.27669565986163452</v>
      </c>
      <c r="BA83">
        <v>-0.2220486263511072</v>
      </c>
      <c r="BB83">
        <v>-0.33317448402546118</v>
      </c>
      <c r="BC83">
        <v>-4.9687927909382902E-2</v>
      </c>
      <c r="BD83">
        <v>-9.7788558692550633E-3</v>
      </c>
      <c r="BE83">
        <v>0.1178545301845861</v>
      </c>
      <c r="BF83">
        <v>6.8693547478809278E-2</v>
      </c>
      <c r="BG83">
        <v>-4.0092460770755789E-2</v>
      </c>
      <c r="BH83">
        <v>8.3694713638936061E-3</v>
      </c>
      <c r="BI83">
        <v>0.1341081277543196</v>
      </c>
      <c r="BJ83">
        <v>-0.1077049903751558</v>
      </c>
      <c r="BK83">
        <v>7.2237121657506134E-2</v>
      </c>
      <c r="BL83">
        <v>-0.34307811293542162</v>
      </c>
      <c r="BM83">
        <v>-0.30311522078802811</v>
      </c>
      <c r="BN83">
        <v>-0.29102260987303807</v>
      </c>
      <c r="BO83">
        <v>-0.25620579363329959</v>
      </c>
      <c r="BP83">
        <v>-0.2548958793947762</v>
      </c>
      <c r="BQ83">
        <v>-0.2096204852340553</v>
      </c>
      <c r="BR83">
        <v>0.15982766203640059</v>
      </c>
      <c r="BS83">
        <v>0.32178088399296179</v>
      </c>
      <c r="BT83">
        <v>0.20274040809576979</v>
      </c>
      <c r="BU83">
        <v>8.2963742307032712E-2</v>
      </c>
      <c r="BV83">
        <v>-2.6456517398358321E-2</v>
      </c>
      <c r="BW83">
        <v>0.25013397312487451</v>
      </c>
      <c r="BX83">
        <v>0.32351930008193358</v>
      </c>
      <c r="BY83">
        <v>6.3409915751359125E-2</v>
      </c>
      <c r="BZ83">
        <v>2.6496146203097499E-2</v>
      </c>
      <c r="CA83">
        <v>7.5958263235891818E-2</v>
      </c>
      <c r="CB83">
        <v>0.29190482295205528</v>
      </c>
      <c r="CC83">
        <v>0.24497656707382501</v>
      </c>
      <c r="CD83">
        <v>0.47499283912595852</v>
      </c>
      <c r="CE83">
        <v>1</v>
      </c>
      <c r="CF83">
        <v>-0.15532964843694799</v>
      </c>
      <c r="CG83">
        <v>-0.16570012965568751</v>
      </c>
      <c r="CH83">
        <v>8.7341302188206349E-2</v>
      </c>
      <c r="CI83">
        <v>-4.3932008631730891E-2</v>
      </c>
      <c r="CJ83">
        <v>5.1192201095425237E-2</v>
      </c>
      <c r="CK83">
        <v>-0.20778440748509711</v>
      </c>
      <c r="CL83">
        <v>-0.104868874891154</v>
      </c>
      <c r="CM83">
        <v>4.8024974750294408E-2</v>
      </c>
      <c r="CN83">
        <v>5.7128946424829463E-2</v>
      </c>
      <c r="CO83">
        <v>0.20145515942863021</v>
      </c>
    </row>
    <row r="84" spans="1:93" x14ac:dyDescent="0.35">
      <c r="A84" s="1" t="s">
        <v>82</v>
      </c>
      <c r="B84">
        <v>0.21009888892302539</v>
      </c>
      <c r="C84">
        <v>3.2445071423399408E-3</v>
      </c>
      <c r="D84">
        <v>-3.2121337057570663E-2</v>
      </c>
      <c r="E84">
        <v>0.1520527134740555</v>
      </c>
      <c r="F84">
        <v>9.6432153481310665E-2</v>
      </c>
      <c r="G84">
        <v>0.12842543079913329</v>
      </c>
      <c r="H84">
        <v>9.937909018192323E-2</v>
      </c>
      <c r="I84">
        <v>0.11704769135040299</v>
      </c>
      <c r="J84">
        <v>6.0018345578794478E-2</v>
      </c>
      <c r="K84">
        <v>0.1052550944039411</v>
      </c>
      <c r="L84">
        <v>0.16040466937697989</v>
      </c>
      <c r="M84">
        <v>0.1248964214865874</v>
      </c>
      <c r="N84">
        <v>8.0593572935412416E-2</v>
      </c>
      <c r="O84">
        <v>5.3846781678858611E-2</v>
      </c>
      <c r="P84">
        <v>-0.1505120848222635</v>
      </c>
      <c r="Q84">
        <v>-9.7257489906605155E-2</v>
      </c>
      <c r="R84">
        <v>-2.7176205440899749E-2</v>
      </c>
      <c r="S84">
        <v>8.0959088949425564E-2</v>
      </c>
      <c r="T84">
        <v>0.18177118072202089</v>
      </c>
      <c r="U84">
        <v>0.12644127151206949</v>
      </c>
      <c r="V84">
        <v>9.7476874139732023E-2</v>
      </c>
      <c r="W84">
        <v>7.1767878432340101E-2</v>
      </c>
      <c r="X84">
        <v>0.30786324462469178</v>
      </c>
      <c r="Y84">
        <v>0.1162228794712855</v>
      </c>
      <c r="Z84">
        <v>-8.5649974237202067E-2</v>
      </c>
      <c r="AA84">
        <v>-0.1540108485694206</v>
      </c>
      <c r="AB84">
        <v>6.3399540938703661E-2</v>
      </c>
      <c r="AC84">
        <v>-1.08972279691143E-2</v>
      </c>
      <c r="AD84">
        <v>-2.0791645415072009E-2</v>
      </c>
      <c r="AE84">
        <v>0.15573451737177921</v>
      </c>
      <c r="AF84">
        <v>-7.2407105966319343E-2</v>
      </c>
      <c r="AG84">
        <v>7.8807644468758931E-2</v>
      </c>
      <c r="AH84">
        <v>0.22880093914999439</v>
      </c>
      <c r="AI84">
        <v>0.26155044406472938</v>
      </c>
      <c r="AJ84">
        <v>0.41558317990412608</v>
      </c>
      <c r="AK84">
        <v>0.1626306591169861</v>
      </c>
      <c r="AL84">
        <v>-0.2612360215631967</v>
      </c>
      <c r="AM84">
        <v>-0.2346223496993646</v>
      </c>
      <c r="AN84">
        <v>-0.28074508494503969</v>
      </c>
      <c r="AO84">
        <v>-0.16437469372924821</v>
      </c>
      <c r="AP84">
        <v>-9.9953543444061821E-2</v>
      </c>
      <c r="AQ84">
        <v>-0.16274275485877321</v>
      </c>
      <c r="AR84">
        <v>0.34910700647858178</v>
      </c>
      <c r="AS84">
        <v>0.15417445799068799</v>
      </c>
      <c r="AT84">
        <v>0.18564021992761259</v>
      </c>
      <c r="AU84">
        <v>0.32224984567576292</v>
      </c>
      <c r="AV84">
        <v>-0.15039771206678351</v>
      </c>
      <c r="AW84">
        <v>-4.0020493342300574E-3</v>
      </c>
      <c r="AX84">
        <v>2.783402494974415E-2</v>
      </c>
      <c r="AY84">
        <v>0.43321107866932568</v>
      </c>
      <c r="AZ84">
        <v>0.22733320426960971</v>
      </c>
      <c r="BA84">
        <v>-9.8521427673393683E-2</v>
      </c>
      <c r="BB84">
        <v>0.32431046091664312</v>
      </c>
      <c r="BC84">
        <v>9.5981512331359348E-2</v>
      </c>
      <c r="BD84">
        <v>3.7763433184210417E-2</v>
      </c>
      <c r="BE84">
        <v>0.1851455020392743</v>
      </c>
      <c r="BF84">
        <v>0.1858981341941239</v>
      </c>
      <c r="BG84">
        <v>0.3222603010049816</v>
      </c>
      <c r="BH84">
        <v>0.38466728605130529</v>
      </c>
      <c r="BI84">
        <v>0.296210899670588</v>
      </c>
      <c r="BJ84">
        <v>0.36465054556336901</v>
      </c>
      <c r="BK84">
        <v>0.16187433247914021</v>
      </c>
      <c r="BL84">
        <v>0.22752084324207919</v>
      </c>
      <c r="BM84">
        <v>0.40589871876668748</v>
      </c>
      <c r="BN84">
        <v>0.56417916220361752</v>
      </c>
      <c r="BO84">
        <v>0.5080650803554444</v>
      </c>
      <c r="BP84">
        <v>0.53544818778443326</v>
      </c>
      <c r="BQ84">
        <v>0.35295381258876701</v>
      </c>
      <c r="BR84">
        <v>0.13768407327616761</v>
      </c>
      <c r="BS84">
        <v>-3.4869269943861282E-2</v>
      </c>
      <c r="BT84">
        <v>-0.13357629521867739</v>
      </c>
      <c r="BU84">
        <v>-0.1954742221668021</v>
      </c>
      <c r="BV84">
        <v>0.4973682715599132</v>
      </c>
      <c r="BW84">
        <v>6.0432085583568093E-2</v>
      </c>
      <c r="BX84">
        <v>-7.7475391437695565E-2</v>
      </c>
      <c r="BY84">
        <v>0.14652086739142309</v>
      </c>
      <c r="BZ84">
        <v>7.8395097156517771E-3</v>
      </c>
      <c r="CA84">
        <v>0.43914833277760768</v>
      </c>
      <c r="CB84">
        <v>-2.168898213529246E-2</v>
      </c>
      <c r="CC84">
        <v>6.7446234242174802E-2</v>
      </c>
      <c r="CD84">
        <v>-0.2428939170001799</v>
      </c>
      <c r="CE84">
        <v>-0.15532964843694799</v>
      </c>
      <c r="CF84">
        <v>1</v>
      </c>
      <c r="CG84">
        <v>0.34930668113776059</v>
      </c>
      <c r="CH84">
        <v>-0.1069093431953943</v>
      </c>
      <c r="CI84">
        <v>-4.0590464008784563E-2</v>
      </c>
      <c r="CJ84">
        <v>1.663502763463464E-2</v>
      </c>
      <c r="CK84">
        <v>0.77631200454144733</v>
      </c>
      <c r="CL84">
        <v>0.55155217803385814</v>
      </c>
      <c r="CM84">
        <v>0.5032701594737603</v>
      </c>
      <c r="CN84">
        <v>0.46539502997726501</v>
      </c>
      <c r="CO84">
        <v>1.161409797563687E-2</v>
      </c>
    </row>
    <row r="85" spans="1:93" x14ac:dyDescent="0.35">
      <c r="A85" s="1" t="s">
        <v>83</v>
      </c>
      <c r="B85">
        <v>0.40707079657648948</v>
      </c>
      <c r="C85">
        <v>5.4250874819708778E-2</v>
      </c>
      <c r="D85">
        <v>0.23651187162629189</v>
      </c>
      <c r="E85">
        <v>0.24980234852477551</v>
      </c>
      <c r="F85">
        <v>0.17778615211805579</v>
      </c>
      <c r="G85">
        <v>5.7273481911114879E-2</v>
      </c>
      <c r="H85">
        <v>0.1636941465696819</v>
      </c>
      <c r="I85">
        <v>0.14605977861543221</v>
      </c>
      <c r="J85">
        <v>6.6060944036919492E-2</v>
      </c>
      <c r="K85">
        <v>-2.3182173248835009E-2</v>
      </c>
      <c r="L85">
        <v>0.15749548413883699</v>
      </c>
      <c r="M85">
        <v>-7.0856575737695653E-3</v>
      </c>
      <c r="N85">
        <v>0.1020526341186507</v>
      </c>
      <c r="O85">
        <v>0.1515422265570813</v>
      </c>
      <c r="P85">
        <v>-0.1556434713520736</v>
      </c>
      <c r="Q85">
        <v>-2.8681230921502671E-2</v>
      </c>
      <c r="R85">
        <v>-7.4075641579186835E-2</v>
      </c>
      <c r="S85">
        <v>0.2338260033859248</v>
      </c>
      <c r="T85">
        <v>0.23441016056890029</v>
      </c>
      <c r="U85">
        <v>7.5754190849867301E-2</v>
      </c>
      <c r="V85">
        <v>0.1045901037182654</v>
      </c>
      <c r="W85">
        <v>5.9234210287919691E-2</v>
      </c>
      <c r="X85">
        <v>0.15705496712627071</v>
      </c>
      <c r="Y85">
        <v>0.2201260085652669</v>
      </c>
      <c r="Z85">
        <v>-2.7795485525116612E-2</v>
      </c>
      <c r="AA85">
        <v>0.1213381539837922</v>
      </c>
      <c r="AB85">
        <v>0.28541463176757992</v>
      </c>
      <c r="AC85">
        <v>4.1732040876554667E-2</v>
      </c>
      <c r="AD85">
        <v>0.13679205135496769</v>
      </c>
      <c r="AE85">
        <v>0.19120918144639951</v>
      </c>
      <c r="AF85">
        <v>-9.2926099978309751E-2</v>
      </c>
      <c r="AG85">
        <v>-0.1860410575084126</v>
      </c>
      <c r="AH85">
        <v>7.601727948698977E-3</v>
      </c>
      <c r="AI85">
        <v>8.9843825832255961E-2</v>
      </c>
      <c r="AJ85">
        <v>6.3282945325903159E-2</v>
      </c>
      <c r="AK85">
        <v>0.11978194191889779</v>
      </c>
      <c r="AL85">
        <v>-0.30855998505466142</v>
      </c>
      <c r="AM85">
        <v>9.7223370896405564E-3</v>
      </c>
      <c r="AN85">
        <v>-0.15749588640190451</v>
      </c>
      <c r="AO85">
        <v>-5.9295329323650878E-2</v>
      </c>
      <c r="AP85">
        <v>-1.842462644650592E-3</v>
      </c>
      <c r="AQ85">
        <v>-7.1380942007256962E-2</v>
      </c>
      <c r="AR85">
        <v>-6.8823491304184836E-3</v>
      </c>
      <c r="AS85">
        <v>-0.14838439417617269</v>
      </c>
      <c r="AT85">
        <v>2.3423079536362482E-2</v>
      </c>
      <c r="AU85">
        <v>8.6045287281975205E-2</v>
      </c>
      <c r="AV85">
        <v>-0.27028167329594438</v>
      </c>
      <c r="AW85">
        <v>-0.35311025274025942</v>
      </c>
      <c r="AX85">
        <v>-0.20800516714599629</v>
      </c>
      <c r="AY85">
        <v>1.6871966122887279E-2</v>
      </c>
      <c r="AZ85">
        <v>-4.2244327125863478E-2</v>
      </c>
      <c r="BA85">
        <v>0.1304685462305622</v>
      </c>
      <c r="BB85">
        <v>-7.2973819017942726E-2</v>
      </c>
      <c r="BC85">
        <v>-0.18570909099538219</v>
      </c>
      <c r="BD85">
        <v>-9.6150990083457843E-2</v>
      </c>
      <c r="BE85">
        <v>7.5696014059386148E-3</v>
      </c>
      <c r="BF85">
        <v>4.4760456848002159E-2</v>
      </c>
      <c r="BG85">
        <v>0.17257932585426061</v>
      </c>
      <c r="BH85">
        <v>0.1533707044569034</v>
      </c>
      <c r="BI85">
        <v>4.2515556566784692E-2</v>
      </c>
      <c r="BJ85">
        <v>5.9337489220278851E-2</v>
      </c>
      <c r="BK85">
        <v>6.13632599573852E-3</v>
      </c>
      <c r="BL85">
        <v>-0.19892950681482341</v>
      </c>
      <c r="BM85">
        <v>0.29246693311054811</v>
      </c>
      <c r="BN85">
        <v>0.14606100696648069</v>
      </c>
      <c r="BO85">
        <v>0.30909057237998161</v>
      </c>
      <c r="BP85">
        <v>0.46079854242460949</v>
      </c>
      <c r="BQ85">
        <v>0.25640775602588128</v>
      </c>
      <c r="BR85">
        <v>-0.1154492214841001</v>
      </c>
      <c r="BS85">
        <v>-9.7556054968373079E-2</v>
      </c>
      <c r="BT85">
        <v>-3.2008307556838089E-2</v>
      </c>
      <c r="BU85">
        <v>-1.171248157485507E-2</v>
      </c>
      <c r="BV85">
        <v>0.19434592427030481</v>
      </c>
      <c r="BW85">
        <v>-0.1198593188934412</v>
      </c>
      <c r="BX85">
        <v>-0.2155257202800146</v>
      </c>
      <c r="BY85">
        <v>-0.14468561727502299</v>
      </c>
      <c r="BZ85">
        <v>7.0986347935389479E-2</v>
      </c>
      <c r="CA85">
        <v>0.1836512877659697</v>
      </c>
      <c r="CB85">
        <v>-6.9452845350727238E-2</v>
      </c>
      <c r="CC85">
        <v>3.6923688756855373E-2</v>
      </c>
      <c r="CD85">
        <v>-5.0545571214894731E-2</v>
      </c>
      <c r="CE85">
        <v>-0.16570012965568751</v>
      </c>
      <c r="CF85">
        <v>0.34930668113776059</v>
      </c>
      <c r="CG85">
        <v>1</v>
      </c>
      <c r="CH85">
        <v>-2.9921373500735721E-2</v>
      </c>
      <c r="CI85">
        <v>0.1143116677527197</v>
      </c>
      <c r="CJ85">
        <v>-0.116804591035055</v>
      </c>
      <c r="CK85">
        <v>0.31154738309469132</v>
      </c>
      <c r="CL85">
        <v>0.36103839212906069</v>
      </c>
      <c r="CM85">
        <v>0.27579564331360917</v>
      </c>
      <c r="CN85">
        <v>0.23400280420124811</v>
      </c>
      <c r="CO85">
        <v>-9.5604566631753526E-2</v>
      </c>
    </row>
    <row r="86" spans="1:93" x14ac:dyDescent="0.35">
      <c r="A86" s="1" t="s">
        <v>84</v>
      </c>
      <c r="B86">
        <v>-6.6459999895050387E-2</v>
      </c>
      <c r="C86">
        <v>-0.24609025002652801</v>
      </c>
      <c r="D86">
        <v>7.0033460931037989E-2</v>
      </c>
      <c r="E86">
        <v>-0.19309936578042719</v>
      </c>
      <c r="F86">
        <v>-0.1023137604888659</v>
      </c>
      <c r="G86">
        <v>-2.8423981877955071E-2</v>
      </c>
      <c r="H86">
        <v>-0.41353762275884659</v>
      </c>
      <c r="I86">
        <v>-0.17269328593913</v>
      </c>
      <c r="J86">
        <v>-6.8200955070028213E-2</v>
      </c>
      <c r="K86">
        <v>-0.1439593263699552</v>
      </c>
      <c r="L86">
        <v>-0.23087172811179019</v>
      </c>
      <c r="M86">
        <v>-0.113700290982301</v>
      </c>
      <c r="N86">
        <v>2.8126956158765992E-2</v>
      </c>
      <c r="O86">
        <v>4.4325801360618422E-2</v>
      </c>
      <c r="P86">
        <v>4.7446395301784093E-2</v>
      </c>
      <c r="Q86">
        <v>-0.117128298215329</v>
      </c>
      <c r="R86">
        <v>5.4635355021447299E-2</v>
      </c>
      <c r="S86">
        <v>3.028581488593016E-2</v>
      </c>
      <c r="T86">
        <v>-2.005479185317998E-2</v>
      </c>
      <c r="U86">
        <v>-0.2459374117251194</v>
      </c>
      <c r="V86">
        <v>1.5039932228753159E-2</v>
      </c>
      <c r="W86">
        <v>2.5449021761844309E-2</v>
      </c>
      <c r="X86">
        <v>-9.3181169293719474E-2</v>
      </c>
      <c r="Y86">
        <v>-0.32496584814591228</v>
      </c>
      <c r="Z86">
        <v>0.1198004858852795</v>
      </c>
      <c r="AA86">
        <v>-6.4934964278200197E-2</v>
      </c>
      <c r="AB86">
        <v>-6.8390047435791357E-2</v>
      </c>
      <c r="AC86">
        <v>-0.23079269506309069</v>
      </c>
      <c r="AD86">
        <v>-0.1046230126253157</v>
      </c>
      <c r="AE86">
        <v>7.8114650478081041E-2</v>
      </c>
      <c r="AF86">
        <v>0.12861274253291269</v>
      </c>
      <c r="AG86">
        <v>-3.1681607003189567E-2</v>
      </c>
      <c r="AH86">
        <v>-0.15966599249588409</v>
      </c>
      <c r="AI86">
        <v>2.6019237963234781E-2</v>
      </c>
      <c r="AJ86">
        <v>-0.12251459562360401</v>
      </c>
      <c r="AK86">
        <v>-7.7900276332283774E-2</v>
      </c>
      <c r="AL86">
        <v>8.6827550166484926E-2</v>
      </c>
      <c r="AM86">
        <v>6.9376900009995079E-2</v>
      </c>
      <c r="AN86">
        <v>0.14555573753263201</v>
      </c>
      <c r="AO86">
        <v>5.3311986541501502E-2</v>
      </c>
      <c r="AP86">
        <v>0.20386365447063001</v>
      </c>
      <c r="AQ86">
        <v>2.0002947317792029E-2</v>
      </c>
      <c r="AR86">
        <v>2.1339123015353401E-3</v>
      </c>
      <c r="AS86">
        <v>-0.146264630868368</v>
      </c>
      <c r="AT86">
        <v>6.167241911467946E-2</v>
      </c>
      <c r="AU86">
        <v>-1.9460704674196881E-2</v>
      </c>
      <c r="AV86">
        <v>-4.1015360100423962E-2</v>
      </c>
      <c r="AW86">
        <v>6.0856878247289727E-2</v>
      </c>
      <c r="AX86">
        <v>-8.2266542517532112E-2</v>
      </c>
      <c r="AY86">
        <v>-0.23944023701263401</v>
      </c>
      <c r="AZ86">
        <v>-0.23706051510417581</v>
      </c>
      <c r="BA86">
        <v>0.1241515541793738</v>
      </c>
      <c r="BB86">
        <v>-0.30529581440301029</v>
      </c>
      <c r="BC86">
        <v>-1.107264866431693E-2</v>
      </c>
      <c r="BD86">
        <v>-1.334523049056838E-3</v>
      </c>
      <c r="BE86">
        <v>-7.5388650745765229E-2</v>
      </c>
      <c r="BF86">
        <v>-0.30894286539631172</v>
      </c>
      <c r="BG86">
        <v>-0.13067957120043769</v>
      </c>
      <c r="BH86">
        <v>-0.13755916638662441</v>
      </c>
      <c r="BI86">
        <v>-0.1856065082281681</v>
      </c>
      <c r="BJ86">
        <v>-6.0526910688833917E-2</v>
      </c>
      <c r="BK86">
        <v>0.15557495910299909</v>
      </c>
      <c r="BL86">
        <v>-0.29205507730953312</v>
      </c>
      <c r="BM86">
        <v>-0.13949337909409881</v>
      </c>
      <c r="BN86">
        <v>-1.0342730937862881E-2</v>
      </c>
      <c r="BO86">
        <v>-0.1619726437032796</v>
      </c>
      <c r="BP86">
        <v>-0.1224381418372011</v>
      </c>
      <c r="BQ86">
        <v>-7.597550725341902E-2</v>
      </c>
      <c r="BR86">
        <v>-4.3787535891779257E-2</v>
      </c>
      <c r="BS86">
        <v>6.5302542681880293E-2</v>
      </c>
      <c r="BT86">
        <v>-8.6122837448948483E-2</v>
      </c>
      <c r="BU86">
        <v>-4.8895988783950822E-2</v>
      </c>
      <c r="BV86">
        <v>1.1006700212824809E-2</v>
      </c>
      <c r="BW86">
        <v>-0.27855950748899699</v>
      </c>
      <c r="BX86">
        <v>-0.17376197472322991</v>
      </c>
      <c r="BY86">
        <v>-0.29212888320859259</v>
      </c>
      <c r="BZ86">
        <v>-0.30446119317949311</v>
      </c>
      <c r="CA86">
        <v>-2.3348899663169019E-2</v>
      </c>
      <c r="CB86">
        <v>7.1665507462339267E-2</v>
      </c>
      <c r="CC86">
        <v>0.1862117099559053</v>
      </c>
      <c r="CD86">
        <v>5.3101954919424307E-2</v>
      </c>
      <c r="CE86">
        <v>8.7341302188206349E-2</v>
      </c>
      <c r="CF86">
        <v>-0.1069093431953943</v>
      </c>
      <c r="CG86">
        <v>-2.9921373500735721E-2</v>
      </c>
      <c r="CH86">
        <v>1</v>
      </c>
      <c r="CI86">
        <v>0.1092299110990847</v>
      </c>
      <c r="CJ86">
        <v>0.1059392975236335</v>
      </c>
      <c r="CK86">
        <v>-0.1235260241392559</v>
      </c>
      <c r="CL86">
        <v>-8.2292490000889201E-2</v>
      </c>
      <c r="CM86">
        <v>-8.1315824832775933E-3</v>
      </c>
      <c r="CN86">
        <v>-0.202798726861213</v>
      </c>
      <c r="CO86">
        <v>7.08336932727541E-2</v>
      </c>
    </row>
    <row r="87" spans="1:93" x14ac:dyDescent="0.35">
      <c r="A87" s="1" t="s">
        <v>85</v>
      </c>
      <c r="B87">
        <v>-6.8346093491852569E-2</v>
      </c>
      <c r="C87">
        <v>-0.14726344744843339</v>
      </c>
      <c r="D87">
        <v>-3.2426917388621503E-2</v>
      </c>
      <c r="E87">
        <v>-0.29364192416803442</v>
      </c>
      <c r="F87">
        <v>-0.29916493497936802</v>
      </c>
      <c r="G87">
        <v>-0.38752385807186102</v>
      </c>
      <c r="H87">
        <v>1.4027970278791459E-2</v>
      </c>
      <c r="I87">
        <v>9.7850779467289026E-2</v>
      </c>
      <c r="J87">
        <v>-0.28824371851053548</v>
      </c>
      <c r="K87">
        <v>-0.18663247969532151</v>
      </c>
      <c r="L87">
        <v>-5.5899286975841969E-2</v>
      </c>
      <c r="M87">
        <v>-5.6982228295850638E-2</v>
      </c>
      <c r="N87">
        <v>-0.12562269452023281</v>
      </c>
      <c r="O87">
        <v>-0.2453111693531411</v>
      </c>
      <c r="P87">
        <v>8.8500951134490011E-2</v>
      </c>
      <c r="Q87">
        <v>-0.36265008698728002</v>
      </c>
      <c r="R87">
        <v>-0.34305557195962982</v>
      </c>
      <c r="S87">
        <v>0.1570481186616012</v>
      </c>
      <c r="T87">
        <v>0.14782032114399399</v>
      </c>
      <c r="U87">
        <v>-1.052494075066294E-2</v>
      </c>
      <c r="V87">
        <v>8.9920946962008391E-2</v>
      </c>
      <c r="W87">
        <v>0.1092458061778582</v>
      </c>
      <c r="X87">
        <v>-4.4068317208429478E-2</v>
      </c>
      <c r="Y87">
        <v>0.14961518929274001</v>
      </c>
      <c r="Z87">
        <v>0.15376449070205711</v>
      </c>
      <c r="AA87">
        <v>0.28527595690563129</v>
      </c>
      <c r="AB87">
        <v>1.200254930600729E-2</v>
      </c>
      <c r="AC87">
        <v>1.4766648803890109E-2</v>
      </c>
      <c r="AD87">
        <v>-3.8075637603729867E-2</v>
      </c>
      <c r="AE87">
        <v>-1.4654509751667429E-2</v>
      </c>
      <c r="AF87">
        <v>0.1645001312506936</v>
      </c>
      <c r="AG87">
        <v>8.4194442159823385E-2</v>
      </c>
      <c r="AH87">
        <v>0.15957617702659471</v>
      </c>
      <c r="AI87">
        <v>-7.5038199636153505E-2</v>
      </c>
      <c r="AJ87">
        <v>3.2266067898085518E-2</v>
      </c>
      <c r="AK87">
        <v>-5.2600292335922512E-2</v>
      </c>
      <c r="AL87">
        <v>0.18043884568416499</v>
      </c>
      <c r="AM87">
        <v>-1.9943981158330459E-2</v>
      </c>
      <c r="AN87">
        <v>5.1536004890489782E-2</v>
      </c>
      <c r="AO87">
        <v>-2.8864457960164989E-2</v>
      </c>
      <c r="AP87">
        <v>3.0342214918497819E-2</v>
      </c>
      <c r="AQ87">
        <v>0.10494714107782099</v>
      </c>
      <c r="AR87">
        <v>5.4286429282935422E-2</v>
      </c>
      <c r="AS87">
        <v>7.761732166637547E-3</v>
      </c>
      <c r="AT87">
        <v>2.6356760409486289E-2</v>
      </c>
      <c r="AU87">
        <v>3.7501507536835399E-2</v>
      </c>
      <c r="AV87">
        <v>0.21105407956957889</v>
      </c>
      <c r="AW87">
        <v>-6.5474935312669E-2</v>
      </c>
      <c r="AX87">
        <v>-0.11038947502573079</v>
      </c>
      <c r="AY87">
        <v>-0.19486206934112271</v>
      </c>
      <c r="AZ87">
        <v>1.9900703603554459E-2</v>
      </c>
      <c r="BA87">
        <v>0.14179075512950251</v>
      </c>
      <c r="BB87">
        <v>6.0500650039287722E-2</v>
      </c>
      <c r="BC87">
        <v>-6.7715358556532226E-2</v>
      </c>
      <c r="BD87">
        <v>-2.9410991219413891E-2</v>
      </c>
      <c r="BE87">
        <v>-2.2447354172895902E-2</v>
      </c>
      <c r="BF87">
        <v>0.15555466321027159</v>
      </c>
      <c r="BG87">
        <v>0.1122737083633228</v>
      </c>
      <c r="BH87">
        <v>0.1016828706997789</v>
      </c>
      <c r="BI87">
        <v>-5.0307455518897627E-2</v>
      </c>
      <c r="BJ87">
        <v>-9.1877134562354912E-2</v>
      </c>
      <c r="BK87">
        <v>-0.18576842923654799</v>
      </c>
      <c r="BL87">
        <v>-4.9468458261789798E-2</v>
      </c>
      <c r="BM87">
        <v>0.15854439658752559</v>
      </c>
      <c r="BN87">
        <v>0.12073218536933519</v>
      </c>
      <c r="BO87">
        <v>-1.4719298908829909E-2</v>
      </c>
      <c r="BP87">
        <v>-4.3645427595971377E-2</v>
      </c>
      <c r="BQ87">
        <v>9.1467150100542544E-2</v>
      </c>
      <c r="BR87">
        <v>-9.9157931025996265E-2</v>
      </c>
      <c r="BS87">
        <v>4.3921457986581251E-2</v>
      </c>
      <c r="BT87">
        <v>0.15091212982721081</v>
      </c>
      <c r="BU87">
        <v>0.19216735388597081</v>
      </c>
      <c r="BV87">
        <v>0.1012186883874177</v>
      </c>
      <c r="BW87">
        <v>-8.2675648680381519E-2</v>
      </c>
      <c r="BX87">
        <v>-0.1184409016807759</v>
      </c>
      <c r="BY87">
        <v>6.2388681397174753E-2</v>
      </c>
      <c r="BZ87">
        <v>-8.3258219739870881E-2</v>
      </c>
      <c r="CA87">
        <v>7.0074548800621644E-3</v>
      </c>
      <c r="CB87">
        <v>0.2076579804070742</v>
      </c>
      <c r="CC87">
        <v>7.8823062280011805E-2</v>
      </c>
      <c r="CD87">
        <v>0.11678773255806819</v>
      </c>
      <c r="CE87">
        <v>-4.3932008631730891E-2</v>
      </c>
      <c r="CF87">
        <v>-4.0590464008784563E-2</v>
      </c>
      <c r="CG87">
        <v>0.1143116677527197</v>
      </c>
      <c r="CH87">
        <v>0.1092299110990847</v>
      </c>
      <c r="CI87">
        <v>1</v>
      </c>
      <c r="CJ87">
        <v>0.37340649626581751</v>
      </c>
      <c r="CK87">
        <v>9.7373499021311885E-3</v>
      </c>
      <c r="CL87">
        <v>-5.5444496326291608E-2</v>
      </c>
      <c r="CM87">
        <v>-1.2843130065689219E-2</v>
      </c>
      <c r="CN87">
        <v>7.3602460751031454E-2</v>
      </c>
      <c r="CO87">
        <v>-0.16589102015405821</v>
      </c>
    </row>
    <row r="88" spans="1:93" x14ac:dyDescent="0.35">
      <c r="A88" s="1" t="s">
        <v>86</v>
      </c>
      <c r="B88">
        <v>-7.2474588806693591E-4</v>
      </c>
      <c r="C88">
        <v>-3.3873160792368913E-2</v>
      </c>
      <c r="D88">
        <v>5.6649388020274721E-2</v>
      </c>
      <c r="E88">
        <v>-0.26044686083100921</v>
      </c>
      <c r="F88">
        <v>-0.13231885977721949</v>
      </c>
      <c r="G88">
        <v>-1.2104917392288221E-2</v>
      </c>
      <c r="H88">
        <v>-0.117119707219494</v>
      </c>
      <c r="I88">
        <v>-3.2745091571495029E-2</v>
      </c>
      <c r="J88">
        <v>-0.1217487997474128</v>
      </c>
      <c r="K88">
        <v>0.1761283661191656</v>
      </c>
      <c r="L88">
        <v>-2.2873743022183559E-2</v>
      </c>
      <c r="M88">
        <v>7.8570835682442636E-2</v>
      </c>
      <c r="N88">
        <v>-0.19631943067104779</v>
      </c>
      <c r="O88">
        <v>-6.4111474510705688E-2</v>
      </c>
      <c r="P88">
        <v>-8.6029792528105359E-2</v>
      </c>
      <c r="Q88">
        <v>-0.23172835135444031</v>
      </c>
      <c r="R88">
        <v>-0.25066070901052179</v>
      </c>
      <c r="S88">
        <v>-4.5456439789960293E-2</v>
      </c>
      <c r="T88">
        <v>-4.3173431510996348E-2</v>
      </c>
      <c r="U88">
        <v>-1.853319735245736E-2</v>
      </c>
      <c r="V88">
        <v>3.2715601899123807E-2</v>
      </c>
      <c r="W88">
        <v>-2.7205683560417561E-2</v>
      </c>
      <c r="X88">
        <v>-6.6368712880770092E-2</v>
      </c>
      <c r="Y88">
        <v>0.1097294733609626</v>
      </c>
      <c r="Z88">
        <v>2.211143593874422E-2</v>
      </c>
      <c r="AA88">
        <v>-4.7413494769637243E-2</v>
      </c>
      <c r="AB88">
        <v>-9.5246217611467399E-2</v>
      </c>
      <c r="AC88">
        <v>7.7368539100477723E-2</v>
      </c>
      <c r="AD88">
        <v>-0.125900623737075</v>
      </c>
      <c r="AE88">
        <v>-0.26815157269856887</v>
      </c>
      <c r="AF88">
        <v>-0.23062528765589119</v>
      </c>
      <c r="AG88">
        <v>-0.12934972322512231</v>
      </c>
      <c r="AH88">
        <v>-3.275689682299044E-2</v>
      </c>
      <c r="AI88">
        <v>-0.10158740288667641</v>
      </c>
      <c r="AJ88">
        <v>0.1011670395101508</v>
      </c>
      <c r="AK88">
        <v>4.0287003139247032E-2</v>
      </c>
      <c r="AL88">
        <v>0.21630014675908779</v>
      </c>
      <c r="AM88">
        <v>0.1063871843643428</v>
      </c>
      <c r="AN88">
        <v>0.13517375480624069</v>
      </c>
      <c r="AO88">
        <v>1.07145208615531E-2</v>
      </c>
      <c r="AP88">
        <v>-0.11866091773915791</v>
      </c>
      <c r="AQ88">
        <v>9.2869868381053711E-2</v>
      </c>
      <c r="AR88">
        <v>0.1984944324903854</v>
      </c>
      <c r="AS88">
        <v>-0.17621248924254579</v>
      </c>
      <c r="AT88">
        <v>7.6540863526251474E-2</v>
      </c>
      <c r="AU88">
        <v>0.1072106245629123</v>
      </c>
      <c r="AV88">
        <v>0.27875278446265123</v>
      </c>
      <c r="AW88">
        <v>0.19911328637032499</v>
      </c>
      <c r="AX88">
        <v>0.1152519084502432</v>
      </c>
      <c r="AY88">
        <v>1.080997850694477E-2</v>
      </c>
      <c r="AZ88">
        <v>7.9975585831239898E-2</v>
      </c>
      <c r="BA88">
        <v>-8.3394747191805618E-3</v>
      </c>
      <c r="BB88">
        <v>0.13243369397546589</v>
      </c>
      <c r="BC88">
        <v>1.1441256124950059E-2</v>
      </c>
      <c r="BD88">
        <v>6.7579818691216487E-2</v>
      </c>
      <c r="BE88">
        <v>5.2409641039843489E-2</v>
      </c>
      <c r="BF88">
        <v>4.3232812874354848E-2</v>
      </c>
      <c r="BG88">
        <v>4.2364943772220326E-3</v>
      </c>
      <c r="BH88">
        <v>-0.17917149629780171</v>
      </c>
      <c r="BI88">
        <v>-0.25815030014158802</v>
      </c>
      <c r="BJ88">
        <v>-0.1390823998743301</v>
      </c>
      <c r="BK88">
        <v>-0.15246612580788879</v>
      </c>
      <c r="BL88">
        <v>0.1120600092102953</v>
      </c>
      <c r="BM88">
        <v>3.59851343798357E-2</v>
      </c>
      <c r="BN88">
        <v>-2.715397977593895E-2</v>
      </c>
      <c r="BO88">
        <v>-0.22111317546756329</v>
      </c>
      <c r="BP88">
        <v>-0.1436393951421385</v>
      </c>
      <c r="BQ88">
        <v>2.017000980033418E-2</v>
      </c>
      <c r="BR88">
        <v>5.3797561524116758E-2</v>
      </c>
      <c r="BS88">
        <v>-0.1345451044855227</v>
      </c>
      <c r="BT88">
        <v>8.8216181747165126E-2</v>
      </c>
      <c r="BU88">
        <v>0.1180442356174978</v>
      </c>
      <c r="BV88">
        <v>0.20250480553964101</v>
      </c>
      <c r="BW88">
        <v>-4.3418357095232112E-2</v>
      </c>
      <c r="BX88">
        <v>-0.2290786055628673</v>
      </c>
      <c r="BY88">
        <v>-0.17239562726632501</v>
      </c>
      <c r="BZ88">
        <v>-0.30865905644336622</v>
      </c>
      <c r="CA88">
        <v>0.18990297304020259</v>
      </c>
      <c r="CB88">
        <v>-6.1321419823256069E-3</v>
      </c>
      <c r="CC88">
        <v>-0.14734647910734719</v>
      </c>
      <c r="CD88">
        <v>9.1487385646014819E-3</v>
      </c>
      <c r="CE88">
        <v>5.1192201095425237E-2</v>
      </c>
      <c r="CF88">
        <v>1.663502763463464E-2</v>
      </c>
      <c r="CG88">
        <v>-0.116804591035055</v>
      </c>
      <c r="CH88">
        <v>0.1059392975236335</v>
      </c>
      <c r="CI88">
        <v>0.37340649626581751</v>
      </c>
      <c r="CJ88">
        <v>1</v>
      </c>
      <c r="CK88">
        <v>-5.2221010952419196E-4</v>
      </c>
      <c r="CL88">
        <v>-0.1649121362315665</v>
      </c>
      <c r="CM88">
        <v>1.6580518908653669E-2</v>
      </c>
      <c r="CN88">
        <v>4.4547295331378363E-2</v>
      </c>
      <c r="CO88">
        <v>-0.2434087245520089</v>
      </c>
    </row>
    <row r="89" spans="1:93" x14ac:dyDescent="0.35">
      <c r="A89" s="1" t="s">
        <v>87</v>
      </c>
      <c r="B89">
        <v>0.37257058848723151</v>
      </c>
      <c r="C89">
        <v>0.20642395790463561</v>
      </c>
      <c r="D89">
        <v>0.13074187843887819</v>
      </c>
      <c r="E89">
        <v>0.33349860240953477</v>
      </c>
      <c r="F89">
        <v>0.2075658282200214</v>
      </c>
      <c r="G89">
        <v>0.1580053351156285</v>
      </c>
      <c r="H89">
        <v>0.17863591152867139</v>
      </c>
      <c r="I89">
        <v>0.1088442087115585</v>
      </c>
      <c r="J89">
        <v>-4.0719394028128927E-4</v>
      </c>
      <c r="K89">
        <v>-3.3172863992225847E-2</v>
      </c>
      <c r="L89">
        <v>0.2104688048423885</v>
      </c>
      <c r="M89">
        <v>4.8031514213803597E-2</v>
      </c>
      <c r="N89">
        <v>7.2266595610325599E-2</v>
      </c>
      <c r="O89">
        <v>8.0772468868063954E-2</v>
      </c>
      <c r="P89">
        <v>-6.2298641278489948E-2</v>
      </c>
      <c r="Q89">
        <v>-0.15370224027478749</v>
      </c>
      <c r="R89">
        <v>-0.1376513355113001</v>
      </c>
      <c r="S89">
        <v>0.1184573709101146</v>
      </c>
      <c r="T89">
        <v>0.30170340697466902</v>
      </c>
      <c r="U89">
        <v>0.18517396571204911</v>
      </c>
      <c r="V89">
        <v>0.11045009397114169</v>
      </c>
      <c r="W89">
        <v>0.1056573611283199</v>
      </c>
      <c r="X89">
        <v>0.34371427773276408</v>
      </c>
      <c r="Y89">
        <v>0.23942336087910279</v>
      </c>
      <c r="Z89">
        <v>-0.1049641791777679</v>
      </c>
      <c r="AA89">
        <v>-0.10413102597757801</v>
      </c>
      <c r="AB89">
        <v>1.5842289183144571E-2</v>
      </c>
      <c r="AC89">
        <v>3.8499308164198387E-2</v>
      </c>
      <c r="AD89">
        <v>-1.393472815995986E-2</v>
      </c>
      <c r="AE89">
        <v>6.3153573659016166E-2</v>
      </c>
      <c r="AF89">
        <v>3.936799324860471E-2</v>
      </c>
      <c r="AG89">
        <v>0.1109374436765299</v>
      </c>
      <c r="AH89">
        <v>0.31119736535410891</v>
      </c>
      <c r="AI89">
        <v>8.4945614491829607E-2</v>
      </c>
      <c r="AJ89">
        <v>0.2329040197793795</v>
      </c>
      <c r="AK89">
        <v>9.2490167396451023E-2</v>
      </c>
      <c r="AL89">
        <v>-0.21250688571489901</v>
      </c>
      <c r="AM89">
        <v>-0.22041004481698581</v>
      </c>
      <c r="AN89">
        <v>-0.26455751198332927</v>
      </c>
      <c r="AO89">
        <v>-2.3332213405633219E-2</v>
      </c>
      <c r="AP89">
        <v>1.6115708068270961E-2</v>
      </c>
      <c r="AQ89">
        <v>-8.8095146212399007E-3</v>
      </c>
      <c r="AR89">
        <v>0.42853094775108169</v>
      </c>
      <c r="AS89">
        <v>0.36197400898948762</v>
      </c>
      <c r="AT89">
        <v>0.30288284604140009</v>
      </c>
      <c r="AU89">
        <v>0.24556023617491299</v>
      </c>
      <c r="AV89">
        <v>-9.9298917640835538E-2</v>
      </c>
      <c r="AW89">
        <v>-4.8897779983670793E-2</v>
      </c>
      <c r="AX89">
        <v>2.2904677363639159E-2</v>
      </c>
      <c r="AY89">
        <v>0.31420784854365852</v>
      </c>
      <c r="AZ89">
        <v>0.1528303896588343</v>
      </c>
      <c r="BA89">
        <v>-4.3060749331142126E-3</v>
      </c>
      <c r="BB89">
        <v>0.43363489233353603</v>
      </c>
      <c r="BC89">
        <v>-0.1052852905636673</v>
      </c>
      <c r="BD89">
        <v>-7.4518402354124116E-2</v>
      </c>
      <c r="BE89">
        <v>0.18428008693402539</v>
      </c>
      <c r="BF89">
        <v>0.2852627980475958</v>
      </c>
      <c r="BG89">
        <v>0.37766058404447828</v>
      </c>
      <c r="BH89">
        <v>0.42996330224444168</v>
      </c>
      <c r="BI89">
        <v>0.41787634432254622</v>
      </c>
      <c r="BJ89">
        <v>0.42723546636227561</v>
      </c>
      <c r="BK89">
        <v>0.21853917575339199</v>
      </c>
      <c r="BL89">
        <v>0.32431592973271922</v>
      </c>
      <c r="BM89">
        <v>0.463543253994186</v>
      </c>
      <c r="BN89">
        <v>0.52639626487176394</v>
      </c>
      <c r="BO89">
        <v>0.41327071113312341</v>
      </c>
      <c r="BP89">
        <v>0.45048949493235341</v>
      </c>
      <c r="BQ89">
        <v>0.40131161083035299</v>
      </c>
      <c r="BR89">
        <v>0.14699253060168899</v>
      </c>
      <c r="BS89">
        <v>-7.8912435654748522E-2</v>
      </c>
      <c r="BT89">
        <v>-7.7041491216999478E-2</v>
      </c>
      <c r="BU89">
        <v>-0.17152942070336949</v>
      </c>
      <c r="BV89">
        <v>0.52537884216386321</v>
      </c>
      <c r="BW89">
        <v>0.2482747409144398</v>
      </c>
      <c r="BX89">
        <v>6.3485916867431533E-2</v>
      </c>
      <c r="BY89">
        <v>3.0657899043830799E-2</v>
      </c>
      <c r="BZ89">
        <v>-0.162424001017036</v>
      </c>
      <c r="CA89">
        <v>0.49986329029233539</v>
      </c>
      <c r="CB89">
        <v>-7.9897072753297202E-2</v>
      </c>
      <c r="CC89">
        <v>0.16435618799929119</v>
      </c>
      <c r="CD89">
        <v>-0.1648823585518113</v>
      </c>
      <c r="CE89">
        <v>-0.20778440748509711</v>
      </c>
      <c r="CF89">
        <v>0.77631200454144733</v>
      </c>
      <c r="CG89">
        <v>0.31154738309469132</v>
      </c>
      <c r="CH89">
        <v>-0.1235260241392559</v>
      </c>
      <c r="CI89">
        <v>9.7373499021311885E-3</v>
      </c>
      <c r="CJ89">
        <v>-5.2221010952419196E-4</v>
      </c>
      <c r="CK89">
        <v>1</v>
      </c>
      <c r="CL89">
        <v>0.50199724088504383</v>
      </c>
      <c r="CM89">
        <v>0.4888044546202519</v>
      </c>
      <c r="CN89">
        <v>0.47159046281992012</v>
      </c>
      <c r="CO89">
        <v>0.1030521071484809</v>
      </c>
    </row>
    <row r="90" spans="1:93" x14ac:dyDescent="0.35">
      <c r="A90" s="1" t="s">
        <v>88</v>
      </c>
      <c r="B90">
        <v>0.2398532136749183</v>
      </c>
      <c r="C90">
        <v>1.0880063870187071E-2</v>
      </c>
      <c r="D90">
        <v>0.1414559188147016</v>
      </c>
      <c r="E90">
        <v>0.17916544958764519</v>
      </c>
      <c r="F90">
        <v>6.6318078967903649E-2</v>
      </c>
      <c r="G90">
        <v>8.7496501108741548E-2</v>
      </c>
      <c r="H90">
        <v>0.16957664599956929</v>
      </c>
      <c r="I90">
        <v>0.20277866484175011</v>
      </c>
      <c r="J90">
        <v>0.17791730264203731</v>
      </c>
      <c r="K90">
        <v>-6.5978075438040559E-2</v>
      </c>
      <c r="L90">
        <v>0.13700582615646351</v>
      </c>
      <c r="M90">
        <v>0.14679790430489581</v>
      </c>
      <c r="N90">
        <v>0.12624129778995871</v>
      </c>
      <c r="O90">
        <v>-0.18635071558656599</v>
      </c>
      <c r="P90">
        <v>-2.635085891981245E-2</v>
      </c>
      <c r="Q90">
        <v>9.0219264653415635E-3</v>
      </c>
      <c r="R90">
        <v>3.8291509509176917E-2</v>
      </c>
      <c r="S90">
        <v>-0.13132754525932661</v>
      </c>
      <c r="T90">
        <v>-6.6640281207481694E-2</v>
      </c>
      <c r="U90">
        <v>-7.2984015255136963E-3</v>
      </c>
      <c r="V90">
        <v>7.5109607326811503E-2</v>
      </c>
      <c r="W90">
        <v>1.5031694256088581E-2</v>
      </c>
      <c r="X90">
        <v>0.29047315007559682</v>
      </c>
      <c r="Y90">
        <v>0.28340508402812742</v>
      </c>
      <c r="Z90">
        <v>-0.14176795216824839</v>
      </c>
      <c r="AA90">
        <v>-9.2048736700009147E-3</v>
      </c>
      <c r="AB90">
        <v>0.19115496200792911</v>
      </c>
      <c r="AC90">
        <v>1.1768745968317571E-2</v>
      </c>
      <c r="AD90">
        <v>0.2329727243386506</v>
      </c>
      <c r="AE90">
        <v>9.8818776578522838E-2</v>
      </c>
      <c r="AF90">
        <v>-8.3923734547691767E-2</v>
      </c>
      <c r="AG90">
        <v>-0.21860309674478851</v>
      </c>
      <c r="AH90">
        <v>0.1186287870433152</v>
      </c>
      <c r="AI90">
        <v>7.2090590400949631E-2</v>
      </c>
      <c r="AJ90">
        <v>4.0629429094820133E-2</v>
      </c>
      <c r="AK90">
        <v>6.8190880670541631E-2</v>
      </c>
      <c r="AL90">
        <v>-0.31191302659508041</v>
      </c>
      <c r="AM90">
        <v>-0.22858688938744251</v>
      </c>
      <c r="AN90">
        <v>-0.35198238325203612</v>
      </c>
      <c r="AO90">
        <v>-0.20107616682220039</v>
      </c>
      <c r="AP90">
        <v>-4.0401579193880821E-2</v>
      </c>
      <c r="AQ90">
        <v>-0.13388645737716809</v>
      </c>
      <c r="AR90">
        <v>0.222604244124045</v>
      </c>
      <c r="AS90">
        <v>0.22097803870026761</v>
      </c>
      <c r="AT90">
        <v>7.768894303769952E-2</v>
      </c>
      <c r="AU90">
        <v>5.7428664039550929E-2</v>
      </c>
      <c r="AV90">
        <v>-0.24242848471193421</v>
      </c>
      <c r="AW90">
        <v>-8.0676782492308197E-2</v>
      </c>
      <c r="AX90">
        <v>3.1218486120031239E-2</v>
      </c>
      <c r="AY90">
        <v>0.25255717673403</v>
      </c>
      <c r="AZ90">
        <v>0.16622019639184191</v>
      </c>
      <c r="BA90">
        <v>-0.1118321061728897</v>
      </c>
      <c r="BB90">
        <v>0.2850462244415804</v>
      </c>
      <c r="BC90">
        <v>0.10218270621618911</v>
      </c>
      <c r="BD90">
        <v>-9.9916704492431604E-2</v>
      </c>
      <c r="BE90">
        <v>6.8265587442683628E-2</v>
      </c>
      <c r="BF90">
        <v>-1.6948216676850519E-2</v>
      </c>
      <c r="BG90">
        <v>6.8981376726377497E-2</v>
      </c>
      <c r="BH90">
        <v>0.2448394544132402</v>
      </c>
      <c r="BI90">
        <v>0.16982659373503439</v>
      </c>
      <c r="BJ90">
        <v>0.19960321715115609</v>
      </c>
      <c r="BK90">
        <v>4.8860364107099347E-2</v>
      </c>
      <c r="BL90">
        <v>0.11932929788757179</v>
      </c>
      <c r="BM90">
        <v>0.1844296664270737</v>
      </c>
      <c r="BN90">
        <v>0.37651719407122541</v>
      </c>
      <c r="BO90">
        <v>0.41427956394251958</v>
      </c>
      <c r="BP90">
        <v>0.49865160993134339</v>
      </c>
      <c r="BQ90">
        <v>0.22582776149728229</v>
      </c>
      <c r="BR90">
        <v>-2.1726760395670439E-2</v>
      </c>
      <c r="BS90">
        <v>7.5360364269268371E-2</v>
      </c>
      <c r="BT90">
        <v>6.6597620322528972E-2</v>
      </c>
      <c r="BU90">
        <v>-0.22718627422444451</v>
      </c>
      <c r="BV90">
        <v>0.34307037726784811</v>
      </c>
      <c r="BW90">
        <v>0.13541225481800759</v>
      </c>
      <c r="BX90">
        <v>-1.8767662732326509E-2</v>
      </c>
      <c r="BY90">
        <v>1.0279007874724929E-2</v>
      </c>
      <c r="BZ90">
        <v>8.3804798952954659E-2</v>
      </c>
      <c r="CA90">
        <v>0.40188524104732382</v>
      </c>
      <c r="CB90">
        <v>7.5830391442185202E-2</v>
      </c>
      <c r="CC90">
        <v>0.13426929692239181</v>
      </c>
      <c r="CD90">
        <v>-0.17625544876703281</v>
      </c>
      <c r="CE90">
        <v>-0.104868874891154</v>
      </c>
      <c r="CF90">
        <v>0.55155217803385814</v>
      </c>
      <c r="CG90">
        <v>0.36103839212906069</v>
      </c>
      <c r="CH90">
        <v>-8.2292490000889201E-2</v>
      </c>
      <c r="CI90">
        <v>-5.5444496326291608E-2</v>
      </c>
      <c r="CJ90">
        <v>-0.1649121362315665</v>
      </c>
      <c r="CK90">
        <v>0.50199724088504383</v>
      </c>
      <c r="CL90">
        <v>1</v>
      </c>
      <c r="CM90">
        <v>0.66538710110230281</v>
      </c>
      <c r="CN90">
        <v>0.62279323132727449</v>
      </c>
      <c r="CO90">
        <v>0.1152030680163776</v>
      </c>
    </row>
    <row r="91" spans="1:93" x14ac:dyDescent="0.35">
      <c r="A91" s="1" t="s">
        <v>89</v>
      </c>
      <c r="B91">
        <v>0.3545486201397095</v>
      </c>
      <c r="C91">
        <v>4.9193823151065109E-2</v>
      </c>
      <c r="D91">
        <v>2.9033253394291662E-3</v>
      </c>
      <c r="E91">
        <v>5.2976114264071207E-2</v>
      </c>
      <c r="F91">
        <v>-7.0197386725341815E-2</v>
      </c>
      <c r="G91">
        <v>1.3363848180285871E-2</v>
      </c>
      <c r="H91">
        <v>0.1766594552362564</v>
      </c>
      <c r="I91">
        <v>0.11711762955298841</v>
      </c>
      <c r="J91">
        <v>0.20410839718481841</v>
      </c>
      <c r="K91">
        <v>-9.0405604347491425E-3</v>
      </c>
      <c r="L91">
        <v>0.168086928279785</v>
      </c>
      <c r="M91">
        <v>7.8702067426780903E-2</v>
      </c>
      <c r="N91">
        <v>-3.1518586281473701E-3</v>
      </c>
      <c r="O91">
        <v>5.2875916567777327E-2</v>
      </c>
      <c r="P91">
        <v>-2.8013958399083279E-2</v>
      </c>
      <c r="Q91">
        <v>5.9922980085023607E-2</v>
      </c>
      <c r="R91">
        <v>8.9843469821918334E-2</v>
      </c>
      <c r="S91">
        <v>7.6488928721837601E-2</v>
      </c>
      <c r="T91">
        <v>7.7882730004701028E-2</v>
      </c>
      <c r="U91">
        <v>1.10849444534666E-2</v>
      </c>
      <c r="V91">
        <v>1.9190668379784521E-2</v>
      </c>
      <c r="W91">
        <v>-7.283774199470755E-2</v>
      </c>
      <c r="X91">
        <v>0.26032454184252568</v>
      </c>
      <c r="Y91">
        <v>0.1849759892308655</v>
      </c>
      <c r="Z91">
        <v>-0.26147561732738039</v>
      </c>
      <c r="AA91">
        <v>-5.035711923312429E-2</v>
      </c>
      <c r="AB91">
        <v>0.14197607691219971</v>
      </c>
      <c r="AC91">
        <v>0.14908583610864809</v>
      </c>
      <c r="AD91">
        <v>0.19656112486619479</v>
      </c>
      <c r="AE91">
        <v>8.0197234773170534E-2</v>
      </c>
      <c r="AF91">
        <v>-8.1626986632446288E-2</v>
      </c>
      <c r="AG91">
        <v>-2.0052879640724509E-3</v>
      </c>
      <c r="AH91">
        <v>8.488821694760218E-2</v>
      </c>
      <c r="AI91">
        <v>9.8594249457044134E-2</v>
      </c>
      <c r="AJ91">
        <v>0.24989617859410229</v>
      </c>
      <c r="AK91">
        <v>7.2698265703422749E-2</v>
      </c>
      <c r="AL91">
        <v>-4.1372814389321111E-2</v>
      </c>
      <c r="AM91">
        <v>-3.1205537411967469E-2</v>
      </c>
      <c r="AN91">
        <v>-0.19258828775775921</v>
      </c>
      <c r="AO91">
        <v>-6.7366824951291149E-2</v>
      </c>
      <c r="AP91">
        <v>3.5793169174754932E-2</v>
      </c>
      <c r="AQ91">
        <v>-5.8667327828113187E-2</v>
      </c>
      <c r="AR91">
        <v>0.18795549008427581</v>
      </c>
      <c r="AS91">
        <v>0.2030256615288058</v>
      </c>
      <c r="AT91">
        <v>-2.834549601418164E-2</v>
      </c>
      <c r="AU91">
        <v>0.14432062300347609</v>
      </c>
      <c r="AV91">
        <v>-0.25230947168051743</v>
      </c>
      <c r="AW91">
        <v>-2.823531292013981E-2</v>
      </c>
      <c r="AX91">
        <v>3.1621375308390681E-2</v>
      </c>
      <c r="AY91">
        <v>0.21945852382721079</v>
      </c>
      <c r="AZ91">
        <v>6.583150274557617E-2</v>
      </c>
      <c r="BA91">
        <v>-0.21218034426233839</v>
      </c>
      <c r="BB91">
        <v>0.1168447083334665</v>
      </c>
      <c r="BC91">
        <v>8.3298672407856059E-2</v>
      </c>
      <c r="BD91">
        <v>2.3242399966510442E-2</v>
      </c>
      <c r="BE91">
        <v>5.6787933660548157E-2</v>
      </c>
      <c r="BF91">
        <v>0.1098735981063661</v>
      </c>
      <c r="BG91">
        <v>0.17728730358651509</v>
      </c>
      <c r="BH91">
        <v>0.30396560921635651</v>
      </c>
      <c r="BI91">
        <v>0.32526680267067393</v>
      </c>
      <c r="BJ91">
        <v>0.30822290081857362</v>
      </c>
      <c r="BK91">
        <v>0.10650325867149291</v>
      </c>
      <c r="BL91">
        <v>0.14801191363637259</v>
      </c>
      <c r="BM91">
        <v>3.8935024979536638E-2</v>
      </c>
      <c r="BN91">
        <v>0.19878058793396361</v>
      </c>
      <c r="BO91">
        <v>0.29686907905734328</v>
      </c>
      <c r="BP91">
        <v>0.30926571083570809</v>
      </c>
      <c r="BQ91">
        <v>9.8007391445101788E-2</v>
      </c>
      <c r="BR91">
        <v>-0.15174742682948519</v>
      </c>
      <c r="BS91">
        <v>2.4991884757513311E-2</v>
      </c>
      <c r="BT91">
        <v>0.18962540826234689</v>
      </c>
      <c r="BU91">
        <v>-0.29439943873952629</v>
      </c>
      <c r="BV91">
        <v>0.37195152124959741</v>
      </c>
      <c r="BW91">
        <v>0.2738699782797519</v>
      </c>
      <c r="BX91">
        <v>-1.6106921504198662E-2</v>
      </c>
      <c r="BY91">
        <v>7.7604437415038224E-2</v>
      </c>
      <c r="BZ91">
        <v>7.9383050439358754E-2</v>
      </c>
      <c r="CA91">
        <v>0.35032944774174268</v>
      </c>
      <c r="CB91">
        <v>8.763165713179014E-3</v>
      </c>
      <c r="CC91">
        <v>0.204969885963109</v>
      </c>
      <c r="CD91">
        <v>8.2297003235178457E-3</v>
      </c>
      <c r="CE91">
        <v>4.8024974750294408E-2</v>
      </c>
      <c r="CF91">
        <v>0.5032701594737603</v>
      </c>
      <c r="CG91">
        <v>0.27579564331360917</v>
      </c>
      <c r="CH91">
        <v>-8.1315824832775933E-3</v>
      </c>
      <c r="CI91">
        <v>-1.2843130065689219E-2</v>
      </c>
      <c r="CJ91">
        <v>1.6580518908653669E-2</v>
      </c>
      <c r="CK91">
        <v>0.4888044546202519</v>
      </c>
      <c r="CL91">
        <v>0.66538710110230281</v>
      </c>
      <c r="CM91">
        <v>1</v>
      </c>
      <c r="CN91">
        <v>0.79491734211980847</v>
      </c>
      <c r="CO91">
        <v>0.12998207119237939</v>
      </c>
    </row>
    <row r="92" spans="1:93" x14ac:dyDescent="0.35">
      <c r="A92" s="1" t="s">
        <v>90</v>
      </c>
      <c r="B92">
        <v>0.31285397791428798</v>
      </c>
      <c r="C92">
        <v>7.6595127211993644E-2</v>
      </c>
      <c r="D92">
        <v>0.112460486563879</v>
      </c>
      <c r="E92">
        <v>8.8780467937471103E-2</v>
      </c>
      <c r="F92">
        <v>-5.4398189942589957E-2</v>
      </c>
      <c r="G92">
        <v>3.041772425849221E-2</v>
      </c>
      <c r="H92">
        <v>0.1552197907653573</v>
      </c>
      <c r="I92">
        <v>2.917747533433887E-2</v>
      </c>
      <c r="J92">
        <v>0.2493222164133389</v>
      </c>
      <c r="K92">
        <v>-7.2726227136570801E-2</v>
      </c>
      <c r="L92">
        <v>4.6142691462092267E-2</v>
      </c>
      <c r="M92">
        <v>-4.1357143355792832E-2</v>
      </c>
      <c r="N92">
        <v>-9.5982157007027252E-2</v>
      </c>
      <c r="O92">
        <v>-0.1099607339348934</v>
      </c>
      <c r="P92">
        <v>-7.8544038525001955E-2</v>
      </c>
      <c r="Q92">
        <v>-0.111375130789981</v>
      </c>
      <c r="R92">
        <v>-0.1270734221122195</v>
      </c>
      <c r="S92">
        <v>-0.1092779259912489</v>
      </c>
      <c r="T92">
        <v>-5.6306395353849278E-2</v>
      </c>
      <c r="U92">
        <v>7.9868671838553076E-3</v>
      </c>
      <c r="V92">
        <v>5.7679403289224711E-2</v>
      </c>
      <c r="W92">
        <v>9.6922957392837877E-2</v>
      </c>
      <c r="X92">
        <v>0.26851731855619371</v>
      </c>
      <c r="Y92">
        <v>0.2352503558875487</v>
      </c>
      <c r="Z92">
        <v>-0.1981354342366308</v>
      </c>
      <c r="AA92">
        <v>7.3987862045955741E-2</v>
      </c>
      <c r="AB92">
        <v>0.18995796725713959</v>
      </c>
      <c r="AC92">
        <v>-2.2636238189762601E-2</v>
      </c>
      <c r="AD92">
        <v>0.13537945106263921</v>
      </c>
      <c r="AE92">
        <v>-6.0196560941320372E-2</v>
      </c>
      <c r="AF92">
        <v>2.4787673150233492E-3</v>
      </c>
      <c r="AG92">
        <v>8.4999380311479134E-2</v>
      </c>
      <c r="AH92">
        <v>0.13146890515137169</v>
      </c>
      <c r="AI92">
        <v>4.2332645971197382E-2</v>
      </c>
      <c r="AJ92">
        <v>0.19859078845945041</v>
      </c>
      <c r="AK92">
        <v>4.6589427306066827E-2</v>
      </c>
      <c r="AL92">
        <v>-0.1372438178092607</v>
      </c>
      <c r="AM92">
        <v>-8.4157775194924553E-2</v>
      </c>
      <c r="AN92">
        <v>-0.21641555069507659</v>
      </c>
      <c r="AO92">
        <v>-0.1729600973587363</v>
      </c>
      <c r="AP92">
        <v>-7.1192099688588417E-2</v>
      </c>
      <c r="AQ92">
        <v>1.610105156382987E-2</v>
      </c>
      <c r="AR92">
        <v>0.23831545896611611</v>
      </c>
      <c r="AS92">
        <v>0.24075659300643529</v>
      </c>
      <c r="AT92">
        <v>2.8664952738167649E-2</v>
      </c>
      <c r="AU92">
        <v>0.2343704820098404</v>
      </c>
      <c r="AV92">
        <v>-0.20679534590102189</v>
      </c>
      <c r="AW92">
        <v>-4.9059192615900499E-2</v>
      </c>
      <c r="AX92">
        <v>9.279715159675242E-2</v>
      </c>
      <c r="AY92">
        <v>0.33557349448352009</v>
      </c>
      <c r="AZ92">
        <v>0.200646176846032</v>
      </c>
      <c r="BA92">
        <v>-6.7156004140523917E-2</v>
      </c>
      <c r="BB92">
        <v>0.279207281363622</v>
      </c>
      <c r="BC92">
        <v>6.7327175703051551E-2</v>
      </c>
      <c r="BD92">
        <v>4.3146895814050214E-3</v>
      </c>
      <c r="BE92">
        <v>9.4237725326370245E-2</v>
      </c>
      <c r="BF92">
        <v>3.6931760144649647E-2</v>
      </c>
      <c r="BG92">
        <v>3.1583121134649263E-2</v>
      </c>
      <c r="BH92">
        <v>0.2192995817554772</v>
      </c>
      <c r="BI92">
        <v>0.24648755521640969</v>
      </c>
      <c r="BJ92">
        <v>0.1803699521319887</v>
      </c>
      <c r="BK92">
        <v>6.464293082778666E-2</v>
      </c>
      <c r="BL92">
        <v>0.1634205830280154</v>
      </c>
      <c r="BM92">
        <v>1.304502334642667E-2</v>
      </c>
      <c r="BN92">
        <v>0.1601604811347643</v>
      </c>
      <c r="BO92">
        <v>0.25208106626803722</v>
      </c>
      <c r="BP92">
        <v>0.32596313761590667</v>
      </c>
      <c r="BQ92">
        <v>0.21302617605583671</v>
      </c>
      <c r="BR92">
        <v>1.6353125068543899E-2</v>
      </c>
      <c r="BS92">
        <v>0.1228033757665985</v>
      </c>
      <c r="BT92">
        <v>0.14253103978325071</v>
      </c>
      <c r="BU92">
        <v>-0.25727946211507569</v>
      </c>
      <c r="BV92">
        <v>0.31940036272011918</v>
      </c>
      <c r="BW92">
        <v>0.21603245639647931</v>
      </c>
      <c r="BX92">
        <v>-1.1465822597686319E-2</v>
      </c>
      <c r="BY92">
        <v>0.1356142738866242</v>
      </c>
      <c r="BZ92">
        <v>0.1607811504380143</v>
      </c>
      <c r="CA92">
        <v>0.40660182189485788</v>
      </c>
      <c r="CB92">
        <v>-3.1917814074378978E-2</v>
      </c>
      <c r="CC92">
        <v>9.5317305560348384E-2</v>
      </c>
      <c r="CD92">
        <v>-3.3215536765322431E-3</v>
      </c>
      <c r="CE92">
        <v>5.7128946424829463E-2</v>
      </c>
      <c r="CF92">
        <v>0.46539502997726501</v>
      </c>
      <c r="CG92">
        <v>0.23400280420124811</v>
      </c>
      <c r="CH92">
        <v>-0.202798726861213</v>
      </c>
      <c r="CI92">
        <v>7.3602460751031454E-2</v>
      </c>
      <c r="CJ92">
        <v>4.4547295331378363E-2</v>
      </c>
      <c r="CK92">
        <v>0.47159046281992012</v>
      </c>
      <c r="CL92">
        <v>0.62279323132727449</v>
      </c>
      <c r="CM92">
        <v>0.79491734211980847</v>
      </c>
      <c r="CN92">
        <v>1</v>
      </c>
      <c r="CO92">
        <v>0.18265522742229781</v>
      </c>
    </row>
    <row r="93" spans="1:93" x14ac:dyDescent="0.35">
      <c r="A93" s="1" t="s">
        <v>91</v>
      </c>
      <c r="B93">
        <v>0.1183036398504768</v>
      </c>
      <c r="C93">
        <v>5.5331918003822492E-2</v>
      </c>
      <c r="D93">
        <v>4.8400364581387953E-2</v>
      </c>
      <c r="E93">
        <v>-0.1784273857291036</v>
      </c>
      <c r="F93">
        <v>-0.23580364863528741</v>
      </c>
      <c r="G93">
        <v>-9.4327594364026129E-2</v>
      </c>
      <c r="H93">
        <v>-5.3944142497115578E-2</v>
      </c>
      <c r="I93">
        <v>-0.1941571132196451</v>
      </c>
      <c r="J93">
        <v>6.8804762016428387E-3</v>
      </c>
      <c r="K93">
        <v>-1.682900030033127E-2</v>
      </c>
      <c r="L93">
        <v>-0.1101001302836865</v>
      </c>
      <c r="M93">
        <v>-4.4565824212256099E-2</v>
      </c>
      <c r="N93">
        <v>8.1352728320017081E-2</v>
      </c>
      <c r="O93">
        <v>-0.12944289332749359</v>
      </c>
      <c r="P93">
        <v>1.055929469682867E-2</v>
      </c>
      <c r="Q93">
        <v>-7.0876428968083466E-2</v>
      </c>
      <c r="R93">
        <v>-1.7166860135267931E-2</v>
      </c>
      <c r="S93">
        <v>2.893902201364229E-2</v>
      </c>
      <c r="T93">
        <v>-5.4882461489898287E-3</v>
      </c>
      <c r="U93">
        <v>-7.9255414268590407E-3</v>
      </c>
      <c r="V93">
        <v>-0.18728769386897881</v>
      </c>
      <c r="W93">
        <v>0.11361923166782539</v>
      </c>
      <c r="X93">
        <v>-4.265385714453878E-2</v>
      </c>
      <c r="Y93">
        <v>-0.16090972116355651</v>
      </c>
      <c r="Z93">
        <v>-6.9418586141641661E-2</v>
      </c>
      <c r="AA93">
        <v>0.1133573755560295</v>
      </c>
      <c r="AB93">
        <v>0.15555002881049379</v>
      </c>
      <c r="AC93">
        <v>-0.23739501871560489</v>
      </c>
      <c r="AD93">
        <v>0.17934987700704669</v>
      </c>
      <c r="AE93">
        <v>-3.9206417003683637E-2</v>
      </c>
      <c r="AF93">
        <v>-5.8230789842987012E-2</v>
      </c>
      <c r="AG93">
        <v>-4.074355150944084E-2</v>
      </c>
      <c r="AH93">
        <v>0.31671938167622288</v>
      </c>
      <c r="AI93">
        <v>-9.3205197275544899E-3</v>
      </c>
      <c r="AJ93">
        <v>-5.3436778698685683E-2</v>
      </c>
      <c r="AK93">
        <v>-2.943498944576942E-2</v>
      </c>
      <c r="AL93">
        <v>6.6048318104140288E-2</v>
      </c>
      <c r="AM93">
        <v>5.7885541978827892E-2</v>
      </c>
      <c r="AN93">
        <v>0.11228538188825719</v>
      </c>
      <c r="AO93">
        <v>0.15974608090769751</v>
      </c>
      <c r="AP93">
        <v>7.7104384163927495E-2</v>
      </c>
      <c r="AQ93">
        <v>-5.841532709529814E-2</v>
      </c>
      <c r="AR93">
        <v>0.28741965987394807</v>
      </c>
      <c r="AS93">
        <v>0.27328705045836038</v>
      </c>
      <c r="AT93">
        <v>0.19712463185972301</v>
      </c>
      <c r="AU93">
        <v>6.8600569909592433E-3</v>
      </c>
      <c r="AV93">
        <v>1.0004364704771441E-2</v>
      </c>
      <c r="AW93">
        <v>0.18197922922459581</v>
      </c>
      <c r="AX93">
        <v>0.24566591735767909</v>
      </c>
      <c r="AY93">
        <v>6.3274192238757868E-2</v>
      </c>
      <c r="AZ93">
        <v>-1.3196706539533009E-2</v>
      </c>
      <c r="BA93">
        <v>0.16446579860479571</v>
      </c>
      <c r="BB93">
        <v>0.10388808382512001</v>
      </c>
      <c r="BC93">
        <v>0.31191693931000231</v>
      </c>
      <c r="BD93">
        <v>0.37675993117094347</v>
      </c>
      <c r="BE93">
        <v>0.41099364571486802</v>
      </c>
      <c r="BF93">
        <v>0.1211844025391786</v>
      </c>
      <c r="BG93">
        <v>5.7403759398389292E-2</v>
      </c>
      <c r="BH93">
        <v>1.4445338653370969E-3</v>
      </c>
      <c r="BI93">
        <v>0.1197220912840806</v>
      </c>
      <c r="BJ93">
        <v>-1.3832460381472509E-2</v>
      </c>
      <c r="BK93">
        <v>0.26288173190077219</v>
      </c>
      <c r="BL93">
        <v>-4.5803568353592807E-3</v>
      </c>
      <c r="BM93">
        <v>-0.16165038845200019</v>
      </c>
      <c r="BN93">
        <v>-0.1432035184779499</v>
      </c>
      <c r="BO93">
        <v>-0.25188611546836398</v>
      </c>
      <c r="BP93">
        <v>-0.21060947941156849</v>
      </c>
      <c r="BQ93">
        <v>0.16518959918815759</v>
      </c>
      <c r="BR93">
        <v>-6.1473800138300637E-2</v>
      </c>
      <c r="BS93">
        <v>-0.15193233467327541</v>
      </c>
      <c r="BT93">
        <v>-9.1478176088515453E-2</v>
      </c>
      <c r="BU93">
        <v>-0.33270889472775178</v>
      </c>
      <c r="BV93">
        <v>0.13818184891003379</v>
      </c>
      <c r="BW93">
        <v>0.1030859361541457</v>
      </c>
      <c r="BX93">
        <v>0.13580137553926949</v>
      </c>
      <c r="BY93">
        <v>-2.6867081877038141E-2</v>
      </c>
      <c r="BZ93">
        <v>0.12595892032905781</v>
      </c>
      <c r="CA93">
        <v>0.13950560852806659</v>
      </c>
      <c r="CB93">
        <v>-8.1831392088470026E-2</v>
      </c>
      <c r="CC93">
        <v>-9.4420458155872085E-3</v>
      </c>
      <c r="CD93">
        <v>-6.1824356856628668E-2</v>
      </c>
      <c r="CE93">
        <v>0.20145515942863021</v>
      </c>
      <c r="CF93">
        <v>1.161409797563687E-2</v>
      </c>
      <c r="CG93">
        <v>-9.5604566631753526E-2</v>
      </c>
      <c r="CH93">
        <v>7.08336932727541E-2</v>
      </c>
      <c r="CI93">
        <v>-0.16589102015405821</v>
      </c>
      <c r="CJ93">
        <v>-0.2434087245520089</v>
      </c>
      <c r="CK93">
        <v>0.1030521071484809</v>
      </c>
      <c r="CL93">
        <v>0.1152030680163776</v>
      </c>
      <c r="CM93">
        <v>0.12998207119237939</v>
      </c>
      <c r="CN93">
        <v>0.18265522742229781</v>
      </c>
      <c r="CO9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93"/>
  <sheetViews>
    <sheetView workbookViewId="0"/>
  </sheetViews>
  <sheetFormatPr defaultRowHeight="14.5" x14ac:dyDescent="0.35"/>
  <sheetData>
    <row r="1" spans="1:9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35">
      <c r="A2" s="1" t="s">
        <v>0</v>
      </c>
      <c r="B2">
        <v>1</v>
      </c>
      <c r="C2">
        <v>0.42146233417483769</v>
      </c>
      <c r="D2">
        <v>0.29369669900836309</v>
      </c>
      <c r="E2">
        <v>-3.780709682621828E-2</v>
      </c>
      <c r="F2">
        <v>-0.18098469417024091</v>
      </c>
      <c r="G2">
        <v>-0.16761681614593019</v>
      </c>
      <c r="H2">
        <v>-0.13997777975672221</v>
      </c>
      <c r="I2">
        <v>-0.13587677563426381</v>
      </c>
      <c r="J2">
        <v>-7.67801356144686E-2</v>
      </c>
      <c r="K2">
        <v>-0.15064116726595439</v>
      </c>
      <c r="L2">
        <v>4.295514077260551E-2</v>
      </c>
      <c r="M2">
        <v>0.11419230615714181</v>
      </c>
      <c r="N2">
        <v>0.1424725758403505</v>
      </c>
      <c r="O2">
        <v>-0.1838894203121732</v>
      </c>
      <c r="P2">
        <v>-0.1207645290043118</v>
      </c>
      <c r="Q2">
        <v>1.7813221014940539E-2</v>
      </c>
      <c r="R2">
        <v>-2.090154274540755E-3</v>
      </c>
      <c r="S2">
        <v>0.1405230316660436</v>
      </c>
      <c r="T2">
        <v>0.1087097358383521</v>
      </c>
      <c r="U2">
        <v>0.12630402183847891</v>
      </c>
      <c r="V2">
        <v>0.2269186761157648</v>
      </c>
      <c r="W2">
        <v>2.82582294183975E-2</v>
      </c>
      <c r="X2">
        <v>0.15406483236172311</v>
      </c>
      <c r="Y2">
        <v>0.14199108970580721</v>
      </c>
      <c r="Z2">
        <v>-2.3167248853583719E-2</v>
      </c>
      <c r="AA2">
        <v>-3.791467246597207E-2</v>
      </c>
      <c r="AB2">
        <v>2.3821531015403439E-2</v>
      </c>
      <c r="AC2">
        <v>-2.72835146489252E-2</v>
      </c>
      <c r="AD2">
        <v>5.6239236018719337E-2</v>
      </c>
      <c r="AE2">
        <v>8.4288742787628726E-2</v>
      </c>
      <c r="AF2">
        <v>-0.1188408778197162</v>
      </c>
      <c r="AG2">
        <v>-1.753109273257808E-2</v>
      </c>
      <c r="AH2">
        <v>-2.128420218322323E-2</v>
      </c>
      <c r="AI2">
        <v>3.100168263440423E-2</v>
      </c>
      <c r="AJ2">
        <v>-0.22923537415738701</v>
      </c>
      <c r="AK2">
        <v>-2.3013754858541739E-2</v>
      </c>
      <c r="AL2">
        <v>-7.3501999879734922E-2</v>
      </c>
      <c r="AM2">
        <v>-0.1762136981820073</v>
      </c>
      <c r="AN2">
        <v>-9.4822268750571592E-2</v>
      </c>
      <c r="AO2">
        <v>-0.19588971410877609</v>
      </c>
      <c r="AP2">
        <v>-0.20805734756761091</v>
      </c>
      <c r="AQ2">
        <v>-5.3704273805762898E-2</v>
      </c>
      <c r="AR2">
        <v>-0.2119682839294211</v>
      </c>
      <c r="AS2">
        <v>-0.1635841663796837</v>
      </c>
      <c r="AT2">
        <v>-0.21919604109468149</v>
      </c>
      <c r="AU2">
        <v>-0.17179560902366081</v>
      </c>
      <c r="AV2">
        <v>-8.0214103245433072E-2</v>
      </c>
      <c r="AW2">
        <v>-0.108471310545576</v>
      </c>
      <c r="AX2">
        <v>3.5687965748324307E-2</v>
      </c>
      <c r="AY2">
        <v>9.6637197655201207E-2</v>
      </c>
      <c r="AZ2">
        <v>2.2928785618463739E-2</v>
      </c>
      <c r="BA2">
        <v>0.1202560388397441</v>
      </c>
      <c r="BB2">
        <v>-0.14885548226349671</v>
      </c>
      <c r="BC2">
        <v>-0.26624600313625829</v>
      </c>
      <c r="BD2">
        <v>-6.2718750881718341E-2</v>
      </c>
      <c r="BE2">
        <v>-0.18891843076118639</v>
      </c>
      <c r="BF2">
        <v>-0.1142656112647165</v>
      </c>
      <c r="BG2">
        <v>-5.0698806486655923E-2</v>
      </c>
      <c r="BH2">
        <v>-1.7449995497626179E-2</v>
      </c>
      <c r="BI2">
        <v>2.719375500190092E-2</v>
      </c>
      <c r="BJ2">
        <v>-6.287647828690221E-2</v>
      </c>
      <c r="BK2">
        <v>0.23229441866201689</v>
      </c>
      <c r="BL2">
        <v>-1.343734200103618E-2</v>
      </c>
      <c r="BM2">
        <v>-1.190867337997728E-2</v>
      </c>
      <c r="BN2">
        <v>-6.3003995419566472E-2</v>
      </c>
      <c r="BO2">
        <v>-0.2501810179864975</v>
      </c>
      <c r="BP2">
        <v>-0.19351153722614831</v>
      </c>
      <c r="BQ2">
        <v>-0.12797658195770761</v>
      </c>
      <c r="BR2">
        <v>2.5882386810013699E-2</v>
      </c>
      <c r="BS2">
        <v>0.1195000106717953</v>
      </c>
      <c r="BT2">
        <v>6.0404942453957243E-2</v>
      </c>
      <c r="BU2">
        <v>0.21876346740797009</v>
      </c>
      <c r="BV2">
        <v>-0.1112464308675932</v>
      </c>
      <c r="BW2">
        <v>-0.22065207591118199</v>
      </c>
      <c r="BX2">
        <v>-0.2114708664483303</v>
      </c>
      <c r="BY2">
        <v>-0.1131908865482501</v>
      </c>
      <c r="BZ2">
        <v>0.14531964953923951</v>
      </c>
      <c r="CA2">
        <v>-2.551415017758895E-2</v>
      </c>
      <c r="CB2">
        <v>2.7577172417855849E-3</v>
      </c>
      <c r="CC2">
        <v>5.5008950149957068E-2</v>
      </c>
      <c r="CD2">
        <v>0.15106624936607399</v>
      </c>
      <c r="CE2">
        <v>6.0133371988861282E-2</v>
      </c>
      <c r="CF2">
        <v>-4.3480451359892321E-2</v>
      </c>
      <c r="CG2">
        <v>0.25274189841543931</v>
      </c>
      <c r="CH2">
        <v>-3.945159622869162E-2</v>
      </c>
      <c r="CI2">
        <v>0.17070591018793099</v>
      </c>
      <c r="CJ2">
        <v>0.1884809356387511</v>
      </c>
      <c r="CK2">
        <v>-8.5714420285685031E-2</v>
      </c>
      <c r="CL2">
        <v>6.3612115875244221E-2</v>
      </c>
      <c r="CM2">
        <v>0.22375127263564079</v>
      </c>
      <c r="CN2">
        <v>0.19434486988490959</v>
      </c>
      <c r="CO2">
        <v>4.4069292113461132E-2</v>
      </c>
    </row>
    <row r="3" spans="1:93" x14ac:dyDescent="0.35">
      <c r="A3" s="1" t="s">
        <v>1</v>
      </c>
      <c r="B3">
        <v>0.42146233417483769</v>
      </c>
      <c r="C3">
        <v>1</v>
      </c>
      <c r="D3">
        <v>0.47146238336719332</v>
      </c>
      <c r="E3">
        <v>0.42864208444301782</v>
      </c>
      <c r="F3">
        <v>0.32232692782452799</v>
      </c>
      <c r="G3">
        <v>0.38147056436303972</v>
      </c>
      <c r="H3">
        <v>0.34509744086875049</v>
      </c>
      <c r="I3">
        <v>0.22369689393196679</v>
      </c>
      <c r="J3">
        <v>-9.5448643959214104E-3</v>
      </c>
      <c r="K3">
        <v>5.1477130675582322E-2</v>
      </c>
      <c r="L3">
        <v>7.3085532240039094E-2</v>
      </c>
      <c r="M3">
        <v>0.29935432657595162</v>
      </c>
      <c r="N3">
        <v>-7.5965522424064194E-2</v>
      </c>
      <c r="O3">
        <v>-2.450644580593098E-2</v>
      </c>
      <c r="P3">
        <v>0.29042856686998419</v>
      </c>
      <c r="Q3">
        <v>0.30981981834521632</v>
      </c>
      <c r="R3">
        <v>0.43794309230096828</v>
      </c>
      <c r="S3">
        <v>-0.10045236028889221</v>
      </c>
      <c r="T3">
        <v>-1.7075650880866992E-2</v>
      </c>
      <c r="U3">
        <v>2.5440968170269349E-2</v>
      </c>
      <c r="V3">
        <v>8.1510762082529858E-2</v>
      </c>
      <c r="W3">
        <v>0.17674808195568181</v>
      </c>
      <c r="X3">
        <v>8.953978762179482E-2</v>
      </c>
      <c r="Y3">
        <v>8.1759941140874509E-2</v>
      </c>
      <c r="Z3">
        <v>0.34865151209344047</v>
      </c>
      <c r="AA3">
        <v>0.2507367257451763</v>
      </c>
      <c r="AB3">
        <v>0.23627429806780401</v>
      </c>
      <c r="AC3">
        <v>8.1122505226527988E-2</v>
      </c>
      <c r="AD3">
        <v>0.12931791890003039</v>
      </c>
      <c r="AE3">
        <v>3.039783951853444E-2</v>
      </c>
      <c r="AF3">
        <v>-0.11217788860156271</v>
      </c>
      <c r="AG3">
        <v>8.6238744676764678E-2</v>
      </c>
      <c r="AH3">
        <v>0.2475410845161288</v>
      </c>
      <c r="AI3">
        <v>0.1164010446540395</v>
      </c>
      <c r="AJ3">
        <v>-0.13714636834728849</v>
      </c>
      <c r="AK3">
        <v>1.6714112014813199E-2</v>
      </c>
      <c r="AL3">
        <v>3.6806885580274583E-2</v>
      </c>
      <c r="AM3">
        <v>4.1141388773810683E-2</v>
      </c>
      <c r="AN3">
        <v>2.4169320174652831E-2</v>
      </c>
      <c r="AO3">
        <v>-5.6327825762166623E-3</v>
      </c>
      <c r="AP3">
        <v>8.1560624376654831E-2</v>
      </c>
      <c r="AQ3">
        <v>2.00462686030175E-2</v>
      </c>
      <c r="AR3">
        <v>6.0447451481914188E-2</v>
      </c>
      <c r="AS3">
        <v>-8.763083180792193E-2</v>
      </c>
      <c r="AT3">
        <v>-8.784521861925676E-2</v>
      </c>
      <c r="AU3">
        <v>2.3268277619962769E-2</v>
      </c>
      <c r="AV3">
        <v>9.1327664275821993E-2</v>
      </c>
      <c r="AW3">
        <v>0.20822515627936761</v>
      </c>
      <c r="AX3">
        <v>2.2849794584448779E-3</v>
      </c>
      <c r="AY3">
        <v>0.25478053082146229</v>
      </c>
      <c r="AZ3">
        <v>0.1817448416824532</v>
      </c>
      <c r="BA3">
        <v>0.1732499337756423</v>
      </c>
      <c r="BB3">
        <v>-4.2194322472878881E-2</v>
      </c>
      <c r="BC3">
        <v>-8.0768669763684797E-2</v>
      </c>
      <c r="BD3">
        <v>-6.9093151161468316E-2</v>
      </c>
      <c r="BE3">
        <v>5.3091347321197552E-2</v>
      </c>
      <c r="BF3">
        <v>1.7626390597456701E-2</v>
      </c>
      <c r="BG3">
        <v>0.12888854219401069</v>
      </c>
      <c r="BH3">
        <v>0.19559762933317931</v>
      </c>
      <c r="BI3">
        <v>4.985977998491823E-2</v>
      </c>
      <c r="BJ3">
        <v>-0.15606014310272609</v>
      </c>
      <c r="BK3">
        <v>0.13825104548514161</v>
      </c>
      <c r="BL3">
        <v>-3.8450602494378053E-2</v>
      </c>
      <c r="BM3">
        <v>0.26156974981061049</v>
      </c>
      <c r="BN3">
        <v>2.1159113195502979E-2</v>
      </c>
      <c r="BO3">
        <v>-0.15222942729275779</v>
      </c>
      <c r="BP3">
        <v>-0.1475697637479623</v>
      </c>
      <c r="BQ3">
        <v>-0.13459349129370521</v>
      </c>
      <c r="BR3">
        <v>-0.11635282869722501</v>
      </c>
      <c r="BS3">
        <v>-0.28088176658646141</v>
      </c>
      <c r="BT3">
        <v>-0.1075370367617257</v>
      </c>
      <c r="BU3">
        <v>-8.0662213243960945E-2</v>
      </c>
      <c r="BV3">
        <v>-3.0114083130314551E-2</v>
      </c>
      <c r="BW3">
        <v>-1.6578719464658401E-2</v>
      </c>
      <c r="BX3">
        <v>1.3076168250734861E-2</v>
      </c>
      <c r="BY3">
        <v>-0.1524488474066881</v>
      </c>
      <c r="BZ3">
        <v>3.2259004287026341E-2</v>
      </c>
      <c r="CA3">
        <v>-0.1120498578759936</v>
      </c>
      <c r="CB3">
        <v>-0.26641306095959139</v>
      </c>
      <c r="CC3">
        <v>-0.29270417491156142</v>
      </c>
      <c r="CD3">
        <v>9.8612871324116516E-2</v>
      </c>
      <c r="CE3">
        <v>1.5227085071763929E-2</v>
      </c>
      <c r="CF3">
        <v>-0.1812682853802888</v>
      </c>
      <c r="CG3">
        <v>0.14835248557290781</v>
      </c>
      <c r="CH3">
        <v>0.27535136698270851</v>
      </c>
      <c r="CI3">
        <v>9.3932993305027163E-2</v>
      </c>
      <c r="CJ3">
        <v>-2.8011570637975922E-2</v>
      </c>
      <c r="CK3">
        <v>-0.13734830384974589</v>
      </c>
      <c r="CL3">
        <v>5.9930956426398958E-2</v>
      </c>
      <c r="CM3">
        <v>2.943378061488907E-2</v>
      </c>
      <c r="CN3">
        <v>0.14665211003983031</v>
      </c>
      <c r="CO3">
        <v>6.1388304952722281E-2</v>
      </c>
    </row>
    <row r="4" spans="1:93" x14ac:dyDescent="0.35">
      <c r="A4" s="1" t="s">
        <v>2</v>
      </c>
      <c r="B4">
        <v>0.29369669900836309</v>
      </c>
      <c r="C4">
        <v>0.47146238336719332</v>
      </c>
      <c r="D4">
        <v>1</v>
      </c>
      <c r="E4">
        <v>0.1034206940896661</v>
      </c>
      <c r="F4">
        <v>-5.2212720521443143E-2</v>
      </c>
      <c r="G4">
        <v>0.28428263563257122</v>
      </c>
      <c r="H4">
        <v>0.2964985352216174</v>
      </c>
      <c r="I4">
        <v>0.29164740658780441</v>
      </c>
      <c r="J4">
        <v>0.1481461784799572</v>
      </c>
      <c r="K4">
        <v>0.1228535195653223</v>
      </c>
      <c r="L4">
        <v>-0.27621330034983882</v>
      </c>
      <c r="M4">
        <v>1.1145388489439689E-3</v>
      </c>
      <c r="N4">
        <v>-0.17448027234760191</v>
      </c>
      <c r="O4">
        <v>-0.23471880998504549</v>
      </c>
      <c r="P4">
        <v>0.28904436865049737</v>
      </c>
      <c r="Q4">
        <v>0.15682484857477769</v>
      </c>
      <c r="R4">
        <v>-3.8770626336753412E-2</v>
      </c>
      <c r="S4">
        <v>4.6974798093262653E-2</v>
      </c>
      <c r="T4">
        <v>9.866196725838304E-2</v>
      </c>
      <c r="U4">
        <v>1.7789217660297989E-2</v>
      </c>
      <c r="V4">
        <v>0.1443726135437623</v>
      </c>
      <c r="W4">
        <v>0.39706253148389431</v>
      </c>
      <c r="X4">
        <v>-5.7925814394193399E-2</v>
      </c>
      <c r="Y4">
        <v>-0.1482207234566473</v>
      </c>
      <c r="Z4">
        <v>0.17284834535960089</v>
      </c>
      <c r="AA4">
        <v>0.20171385831291169</v>
      </c>
      <c r="AB4">
        <v>2.6146179806784669E-2</v>
      </c>
      <c r="AC4">
        <v>-0.11789329711398019</v>
      </c>
      <c r="AD4">
        <v>0.26055222269233491</v>
      </c>
      <c r="AE4">
        <v>8.7215624332645986E-2</v>
      </c>
      <c r="AF4">
        <v>2.8219173815716848E-2</v>
      </c>
      <c r="AG4">
        <v>0.16977798742513159</v>
      </c>
      <c r="AH4">
        <v>0.27638642484737591</v>
      </c>
      <c r="AI4">
        <v>0.19366027212827849</v>
      </c>
      <c r="AJ4">
        <v>-0.10841903281353441</v>
      </c>
      <c r="AK4">
        <v>0.20467307696348969</v>
      </c>
      <c r="AL4">
        <v>9.9891444809676141E-2</v>
      </c>
      <c r="AM4">
        <v>6.7860325431897767E-2</v>
      </c>
      <c r="AN4">
        <v>8.3933541344555135E-2</v>
      </c>
      <c r="AO4">
        <v>-0.1577509368905731</v>
      </c>
      <c r="AP4">
        <v>-6.5269628756561449E-2</v>
      </c>
      <c r="AQ4">
        <v>0.11596750947915251</v>
      </c>
      <c r="AR4">
        <v>4.6435891865341958E-2</v>
      </c>
      <c r="AS4">
        <v>0.36197185997452769</v>
      </c>
      <c r="AT4">
        <v>9.3669152157491734E-2</v>
      </c>
      <c r="AU4">
        <v>5.118093780948009E-2</v>
      </c>
      <c r="AV4">
        <v>0.19333680284470051</v>
      </c>
      <c r="AW4">
        <v>0.2011590236071934</v>
      </c>
      <c r="AX4">
        <v>0.16311126900297479</v>
      </c>
      <c r="AY4">
        <v>0.26894235830716767</v>
      </c>
      <c r="AZ4">
        <v>0.20987345594353621</v>
      </c>
      <c r="BA4">
        <v>0.31564952063628432</v>
      </c>
      <c r="BB4">
        <v>1.2469040234806239E-2</v>
      </c>
      <c r="BC4">
        <v>8.397533484936831E-2</v>
      </c>
      <c r="BD4">
        <v>6.0348452820025017E-2</v>
      </c>
      <c r="BE4">
        <v>9.845502677864694E-3</v>
      </c>
      <c r="BF4">
        <v>2.7101990875870331E-2</v>
      </c>
      <c r="BG4">
        <v>7.2232150732624859E-2</v>
      </c>
      <c r="BH4">
        <v>0.1628053956083193</v>
      </c>
      <c r="BI4">
        <v>9.3007801586227984E-2</v>
      </c>
      <c r="BJ4">
        <v>-2.555840877460849E-2</v>
      </c>
      <c r="BK4">
        <v>0.24048841228464149</v>
      </c>
      <c r="BL4">
        <v>7.4729039149347726E-2</v>
      </c>
      <c r="BM4">
        <v>0.23660853958898931</v>
      </c>
      <c r="BN4">
        <v>0.22023475972982309</v>
      </c>
      <c r="BO4">
        <v>-0.18066906144771949</v>
      </c>
      <c r="BP4">
        <v>-0.1535913859029403</v>
      </c>
      <c r="BQ4">
        <v>8.0225627790922668E-2</v>
      </c>
      <c r="BR4">
        <v>-2.1787672116177902E-2</v>
      </c>
      <c r="BS4">
        <v>-1.8431304035262788E-2</v>
      </c>
      <c r="BT4">
        <v>-0.1120836977099131</v>
      </c>
      <c r="BU4">
        <v>0.14426949756092991</v>
      </c>
      <c r="BV4">
        <v>8.1523679644079111E-2</v>
      </c>
      <c r="BW4">
        <v>2.1090116173196279E-2</v>
      </c>
      <c r="BX4">
        <v>-0.17165194848271931</v>
      </c>
      <c r="BY4">
        <v>-0.20961569672820071</v>
      </c>
      <c r="BZ4">
        <v>-7.378149290964961E-2</v>
      </c>
      <c r="CA4">
        <v>-1.337703657836129E-2</v>
      </c>
      <c r="CB4">
        <v>0.1043696421127957</v>
      </c>
      <c r="CC4">
        <v>-0.119106382991418</v>
      </c>
      <c r="CD4">
        <v>0.22327328366837709</v>
      </c>
      <c r="CE4">
        <v>7.8970508219659022E-2</v>
      </c>
      <c r="CF4">
        <v>1.5776838208882759E-4</v>
      </c>
      <c r="CG4">
        <v>-0.1139429700779208</v>
      </c>
      <c r="CH4">
        <v>-0.1124403163280666</v>
      </c>
      <c r="CI4">
        <v>-4.2935597033022431E-2</v>
      </c>
      <c r="CJ4">
        <v>-7.9263260449618109E-2</v>
      </c>
      <c r="CK4">
        <v>0.1985135884629633</v>
      </c>
      <c r="CL4">
        <v>0.1890686902463905</v>
      </c>
      <c r="CM4">
        <v>0.2806079751645178</v>
      </c>
      <c r="CN4">
        <v>0.29710013818385722</v>
      </c>
      <c r="CO4">
        <v>0.2889286781603852</v>
      </c>
    </row>
    <row r="5" spans="1:93" x14ac:dyDescent="0.35">
      <c r="A5" s="1" t="s">
        <v>3</v>
      </c>
      <c r="B5">
        <v>-3.780709682621828E-2</v>
      </c>
      <c r="C5">
        <v>0.42864208444301782</v>
      </c>
      <c r="D5">
        <v>0.1034206940896661</v>
      </c>
      <c r="E5">
        <v>1</v>
      </c>
      <c r="F5">
        <v>0.83490454159795691</v>
      </c>
      <c r="G5">
        <v>0.77050180146384317</v>
      </c>
      <c r="H5">
        <v>0.53451642859109838</v>
      </c>
      <c r="I5">
        <v>0.2703532316908458</v>
      </c>
      <c r="J5">
        <v>0.19518798894451739</v>
      </c>
      <c r="K5">
        <v>5.9852863795207288E-2</v>
      </c>
      <c r="L5">
        <v>1.4004532619434649E-2</v>
      </c>
      <c r="M5">
        <v>0.15698695509524321</v>
      </c>
      <c r="N5">
        <v>6.6529858277263446E-2</v>
      </c>
      <c r="O5">
        <v>0.1541755755413646</v>
      </c>
      <c r="P5">
        <v>0.1757204878062881</v>
      </c>
      <c r="Q5">
        <v>0.32454289188944568</v>
      </c>
      <c r="R5">
        <v>8.4774463483480222E-2</v>
      </c>
      <c r="S5">
        <v>-2.526718570332134E-2</v>
      </c>
      <c r="T5">
        <v>-0.2102253341645656</v>
      </c>
      <c r="U5">
        <v>-0.15350599563405981</v>
      </c>
      <c r="V5">
        <v>1.959262303016357E-2</v>
      </c>
      <c r="W5">
        <v>9.2513351743848324E-2</v>
      </c>
      <c r="X5">
        <v>0.19551323693108449</v>
      </c>
      <c r="Y5">
        <v>-0.1733717731179647</v>
      </c>
      <c r="Z5">
        <v>-3.589034276647063E-3</v>
      </c>
      <c r="AA5">
        <v>0.17947901998883661</v>
      </c>
      <c r="AB5">
        <v>0.26266144894841331</v>
      </c>
      <c r="AC5">
        <v>-6.3989235394705829E-2</v>
      </c>
      <c r="AD5">
        <v>3.11891025911675E-2</v>
      </c>
      <c r="AE5">
        <v>-9.1317035447965517E-2</v>
      </c>
      <c r="AF5">
        <v>-0.1478589758634879</v>
      </c>
      <c r="AG5">
        <v>-8.6768497145450665E-2</v>
      </c>
      <c r="AH5">
        <v>3.3152037433187953E-2</v>
      </c>
      <c r="AI5">
        <v>0.16276095169651361</v>
      </c>
      <c r="AJ5">
        <v>1.429069253873607E-2</v>
      </c>
      <c r="AK5">
        <v>0.1153113490395391</v>
      </c>
      <c r="AL5">
        <v>6.832508613653604E-2</v>
      </c>
      <c r="AM5">
        <v>-2.8118700710325569E-2</v>
      </c>
      <c r="AN5">
        <v>-3.9193290085468423E-2</v>
      </c>
      <c r="AO5">
        <v>3.5658117176228868E-2</v>
      </c>
      <c r="AP5">
        <v>-6.3354294665689051E-2</v>
      </c>
      <c r="AQ5">
        <v>-0.17716507149160671</v>
      </c>
      <c r="AR5">
        <v>7.5424013457447869E-2</v>
      </c>
      <c r="AS5">
        <v>3.6135800831373847E-2</v>
      </c>
      <c r="AT5">
        <v>-0.10023783765762601</v>
      </c>
      <c r="AU5">
        <v>3.60488503975398E-2</v>
      </c>
      <c r="AV5">
        <v>6.0740221040932962E-2</v>
      </c>
      <c r="AW5">
        <v>0.1571880989062629</v>
      </c>
      <c r="AX5">
        <v>-0.16252934427423979</v>
      </c>
      <c r="AY5">
        <v>0.1252254690819142</v>
      </c>
      <c r="AZ5">
        <v>0.1599199656529649</v>
      </c>
      <c r="BA5">
        <v>-1.8399451807276319E-2</v>
      </c>
      <c r="BB5">
        <v>9.5963710472954968E-3</v>
      </c>
      <c r="BC5">
        <v>0.12369971152612209</v>
      </c>
      <c r="BD5">
        <v>0.13019085042921111</v>
      </c>
      <c r="BE5">
        <v>-1.1881261826851241E-2</v>
      </c>
      <c r="BF5">
        <v>-1.5575916523812461E-2</v>
      </c>
      <c r="BG5">
        <v>-0.1040963262749747</v>
      </c>
      <c r="BH5">
        <v>-2.603274931487301E-2</v>
      </c>
      <c r="BI5">
        <v>-0.16023725710645381</v>
      </c>
      <c r="BJ5">
        <v>-0.14196201665354549</v>
      </c>
      <c r="BK5">
        <v>8.8785019547008917E-2</v>
      </c>
      <c r="BL5">
        <v>6.7530291021369357E-2</v>
      </c>
      <c r="BM5">
        <v>0.1105176965885632</v>
      </c>
      <c r="BN5">
        <v>1.6826339236929978E-2</v>
      </c>
      <c r="BO5">
        <v>-1.074448175910569E-2</v>
      </c>
      <c r="BP5">
        <v>-5.3049212752480007E-2</v>
      </c>
      <c r="BQ5">
        <v>1.104216246415411E-3</v>
      </c>
      <c r="BR5">
        <v>6.6113534901058507E-2</v>
      </c>
      <c r="BS5">
        <v>-0.2150247543407455</v>
      </c>
      <c r="BT5">
        <v>-1.5285125831327909E-2</v>
      </c>
      <c r="BU5">
        <v>1.9803635854954399E-2</v>
      </c>
      <c r="BV5">
        <v>5.3269696363382961E-2</v>
      </c>
      <c r="BW5">
        <v>-0.22146593739853021</v>
      </c>
      <c r="BX5">
        <v>-3.6454676932776188E-2</v>
      </c>
      <c r="BY5">
        <v>-5.6850188966182519E-2</v>
      </c>
      <c r="BZ5">
        <v>-0.18995978096233709</v>
      </c>
      <c r="CA5">
        <v>-2.8225760702913681E-2</v>
      </c>
      <c r="CB5">
        <v>-7.8606963846784991E-2</v>
      </c>
      <c r="CC5">
        <v>-0.11338471968183431</v>
      </c>
      <c r="CD5">
        <v>-0.1001970839769038</v>
      </c>
      <c r="CE5">
        <v>0.10352749104289</v>
      </c>
      <c r="CF5">
        <v>-0.18337766365980521</v>
      </c>
      <c r="CG5">
        <v>8.4477613309103371E-3</v>
      </c>
      <c r="CH5">
        <v>2.8444449831516179E-2</v>
      </c>
      <c r="CI5">
        <v>4.6588796963828318E-2</v>
      </c>
      <c r="CJ5">
        <v>5.7365920877521008E-2</v>
      </c>
      <c r="CK5">
        <v>-0.15899697536381729</v>
      </c>
      <c r="CL5">
        <v>7.3099338276905887E-2</v>
      </c>
      <c r="CM5">
        <v>-0.1057844018086769</v>
      </c>
      <c r="CN5">
        <v>0.17352664358207909</v>
      </c>
      <c r="CO5">
        <v>-0.12431728542337819</v>
      </c>
    </row>
    <row r="6" spans="1:93" x14ac:dyDescent="0.35">
      <c r="A6" s="1" t="s">
        <v>4</v>
      </c>
      <c r="B6">
        <v>-0.18098469417024091</v>
      </c>
      <c r="C6">
        <v>0.32232692782452799</v>
      </c>
      <c r="D6">
        <v>-5.2212720521443143E-2</v>
      </c>
      <c r="E6">
        <v>0.83490454159795691</v>
      </c>
      <c r="F6">
        <v>1</v>
      </c>
      <c r="G6">
        <v>0.71659865096509168</v>
      </c>
      <c r="H6">
        <v>0.50384350590272919</v>
      </c>
      <c r="I6">
        <v>0.24323655459291019</v>
      </c>
      <c r="J6">
        <v>0.13360273265122941</v>
      </c>
      <c r="K6">
        <v>0.13332103664711761</v>
      </c>
      <c r="L6">
        <v>5.2615290096959359E-2</v>
      </c>
      <c r="M6">
        <v>0.19718990830322969</v>
      </c>
      <c r="N6">
        <v>2.762891954784304E-2</v>
      </c>
      <c r="O6">
        <v>0.31757779246507323</v>
      </c>
      <c r="P6">
        <v>0.2272075056151921</v>
      </c>
      <c r="Q6">
        <v>0.27175043995124448</v>
      </c>
      <c r="R6">
        <v>0.15414741765937201</v>
      </c>
      <c r="S6">
        <v>-0.22230010548668561</v>
      </c>
      <c r="T6">
        <v>-0.17271099072903259</v>
      </c>
      <c r="U6">
        <v>-9.7585638823023541E-2</v>
      </c>
      <c r="V6">
        <v>4.0732166165175457E-2</v>
      </c>
      <c r="W6">
        <v>8.9620366450346052E-3</v>
      </c>
      <c r="X6">
        <v>0.17417817095599261</v>
      </c>
      <c r="Y6">
        <v>6.4155918596035758E-3</v>
      </c>
      <c r="Z6">
        <v>7.8572484517187777E-2</v>
      </c>
      <c r="AA6">
        <v>0.13512114365500219</v>
      </c>
      <c r="AB6">
        <v>0.40149206587329023</v>
      </c>
      <c r="AC6">
        <v>6.2301298893497718E-2</v>
      </c>
      <c r="AD6">
        <v>5.1242009432733507E-2</v>
      </c>
      <c r="AE6">
        <v>-7.2924482159463552E-2</v>
      </c>
      <c r="AF6">
        <v>-6.6184327424987435E-2</v>
      </c>
      <c r="AG6">
        <v>6.56677221273963E-2</v>
      </c>
      <c r="AH6">
        <v>4.3925781021876227E-2</v>
      </c>
      <c r="AI6">
        <v>0.1136547193616263</v>
      </c>
      <c r="AJ6">
        <v>0.16989568143803679</v>
      </c>
      <c r="AK6">
        <v>-2.361683542024896E-2</v>
      </c>
      <c r="AL6">
        <v>8.5820419183164062E-2</v>
      </c>
      <c r="AM6">
        <v>2.127479716726596E-2</v>
      </c>
      <c r="AN6">
        <v>-4.9073932446860938E-2</v>
      </c>
      <c r="AO6">
        <v>0.16969801144564739</v>
      </c>
      <c r="AP6">
        <v>3.2090444971550791E-3</v>
      </c>
      <c r="AQ6">
        <v>-0.11551714463788559</v>
      </c>
      <c r="AR6">
        <v>0.20614972520440389</v>
      </c>
      <c r="AS6">
        <v>9.3516031774716443E-2</v>
      </c>
      <c r="AT6">
        <v>2.3233789479480901E-2</v>
      </c>
      <c r="AU6">
        <v>0.15910276841369611</v>
      </c>
      <c r="AV6">
        <v>3.1758074256239221E-3</v>
      </c>
      <c r="AW6">
        <v>0.1227881307909407</v>
      </c>
      <c r="AX6">
        <v>-0.1847749800870887</v>
      </c>
      <c r="AY6">
        <v>4.8702658965658542E-2</v>
      </c>
      <c r="AZ6">
        <v>9.7439674758377615E-2</v>
      </c>
      <c r="BA6">
        <v>-0.16885459373406439</v>
      </c>
      <c r="BB6">
        <v>2.179081743542181E-2</v>
      </c>
      <c r="BC6">
        <v>0.1829968866720722</v>
      </c>
      <c r="BD6">
        <v>9.4872419505659319E-2</v>
      </c>
      <c r="BE6">
        <v>2.8781172560597281E-2</v>
      </c>
      <c r="BF6">
        <v>3.3540645413430013E-2</v>
      </c>
      <c r="BG6">
        <v>-1.9077269970724359E-2</v>
      </c>
      <c r="BH6">
        <v>2.7973995838975259E-2</v>
      </c>
      <c r="BI6">
        <v>-0.1225145392173088</v>
      </c>
      <c r="BJ6">
        <v>7.7425191289397233E-3</v>
      </c>
      <c r="BK6">
        <v>7.5202555795577646E-3</v>
      </c>
      <c r="BL6">
        <v>-1.6593285093289341E-2</v>
      </c>
      <c r="BM6">
        <v>0.14206332623333301</v>
      </c>
      <c r="BN6">
        <v>7.0844292593194469E-2</v>
      </c>
      <c r="BO6">
        <v>0.22042432912715021</v>
      </c>
      <c r="BP6">
        <v>5.9334630001772568E-2</v>
      </c>
      <c r="BQ6">
        <v>9.8303488220089386E-2</v>
      </c>
      <c r="BR6">
        <v>-5.1202905920266432E-2</v>
      </c>
      <c r="BS6">
        <v>-0.19939233485639721</v>
      </c>
      <c r="BT6">
        <v>-0.13868317123261831</v>
      </c>
      <c r="BU6">
        <v>-0.10552543786587371</v>
      </c>
      <c r="BV6">
        <v>0.1080171471490874</v>
      </c>
      <c r="BW6">
        <v>-9.8549625714154016E-2</v>
      </c>
      <c r="BX6">
        <v>0.17156530852953</v>
      </c>
      <c r="BY6">
        <v>-8.5907086735220198E-2</v>
      </c>
      <c r="BZ6">
        <v>-0.24197172398793651</v>
      </c>
      <c r="CA6">
        <v>2.710005343807333E-2</v>
      </c>
      <c r="CB6">
        <v>-0.2033565163888961</v>
      </c>
      <c r="CC6">
        <v>-8.156959798856793E-2</v>
      </c>
      <c r="CD6">
        <v>-0.2045467430072565</v>
      </c>
      <c r="CE6">
        <v>-1.212060197820214E-3</v>
      </c>
      <c r="CF6">
        <v>-9.4373089185974146E-2</v>
      </c>
      <c r="CG6">
        <v>-7.7486878122902961E-2</v>
      </c>
      <c r="CH6">
        <v>7.6224737903700712E-2</v>
      </c>
      <c r="CI6">
        <v>-0.133248848448518</v>
      </c>
      <c r="CJ6">
        <v>-0.11268798136209909</v>
      </c>
      <c r="CK6">
        <v>-3.388484281210901E-2</v>
      </c>
      <c r="CL6">
        <v>9.3381373730448053E-2</v>
      </c>
      <c r="CM6">
        <v>-0.16156980535751281</v>
      </c>
      <c r="CN6">
        <v>7.1071952422629675E-2</v>
      </c>
      <c r="CO6">
        <v>-0.1246254566500548</v>
      </c>
    </row>
    <row r="7" spans="1:93" x14ac:dyDescent="0.35">
      <c r="A7" s="1" t="s">
        <v>5</v>
      </c>
      <c r="B7">
        <v>-0.16761681614593019</v>
      </c>
      <c r="C7">
        <v>0.38147056436303972</v>
      </c>
      <c r="D7">
        <v>0.28428263563257122</v>
      </c>
      <c r="E7">
        <v>0.77050180146384317</v>
      </c>
      <c r="F7">
        <v>0.71659865096509168</v>
      </c>
      <c r="G7">
        <v>1</v>
      </c>
      <c r="H7">
        <v>0.5897468086531521</v>
      </c>
      <c r="I7">
        <v>0.37641771357161158</v>
      </c>
      <c r="J7">
        <v>0.28078154659554327</v>
      </c>
      <c r="K7">
        <v>0.1074345558414211</v>
      </c>
      <c r="L7">
        <v>8.235200620565028E-3</v>
      </c>
      <c r="M7">
        <v>0.106502943625298</v>
      </c>
      <c r="N7">
        <v>8.627225807097065E-2</v>
      </c>
      <c r="O7">
        <v>0.1818769908131648</v>
      </c>
      <c r="P7">
        <v>0.3016866430691178</v>
      </c>
      <c r="Q7">
        <v>0.24046596403393031</v>
      </c>
      <c r="R7">
        <v>0.13795058367084309</v>
      </c>
      <c r="S7">
        <v>-7.7215426158584261E-2</v>
      </c>
      <c r="T7">
        <v>-3.644680146618795E-2</v>
      </c>
      <c r="U7">
        <v>-1.7005267204645302E-2</v>
      </c>
      <c r="V7">
        <v>0.14141907689439959</v>
      </c>
      <c r="W7">
        <v>0.20074500292502651</v>
      </c>
      <c r="X7">
        <v>0.14009553788312379</v>
      </c>
      <c r="Y7">
        <v>-0.21497855518443429</v>
      </c>
      <c r="Z7">
        <v>0.16128776834040989</v>
      </c>
      <c r="AA7">
        <v>0.33955156308512519</v>
      </c>
      <c r="AB7">
        <v>0.28286199953319968</v>
      </c>
      <c r="AC7">
        <v>7.3351838790674181E-2</v>
      </c>
      <c r="AD7">
        <v>-5.2357594187988701E-2</v>
      </c>
      <c r="AE7">
        <v>-0.1053205158040034</v>
      </c>
      <c r="AF7">
        <v>-0.10050952116035961</v>
      </c>
      <c r="AG7">
        <v>0.14320268066651859</v>
      </c>
      <c r="AH7">
        <v>4.6914705197959171E-2</v>
      </c>
      <c r="AI7">
        <v>0.26286367407981698</v>
      </c>
      <c r="AJ7">
        <v>8.6896910140999525E-2</v>
      </c>
      <c r="AK7">
        <v>0.29327750530101088</v>
      </c>
      <c r="AL7">
        <v>0.2817024230358211</v>
      </c>
      <c r="AM7">
        <v>0.1947297314183003</v>
      </c>
      <c r="AN7">
        <v>2.536634103011258E-2</v>
      </c>
      <c r="AO7">
        <v>9.3167566556002793E-2</v>
      </c>
      <c r="AP7">
        <v>3.2188943345909597E-2</v>
      </c>
      <c r="AQ7">
        <v>-6.84109626228461E-2</v>
      </c>
      <c r="AR7">
        <v>5.6784070020077917E-2</v>
      </c>
      <c r="AS7">
        <v>0.24078622755042739</v>
      </c>
      <c r="AT7">
        <v>3.6513699525488247E-2</v>
      </c>
      <c r="AU7">
        <v>0.22795182839804759</v>
      </c>
      <c r="AV7">
        <v>-2.1892940163883559E-2</v>
      </c>
      <c r="AW7">
        <v>0.1198728985798925</v>
      </c>
      <c r="AX7">
        <v>-0.1925398269141507</v>
      </c>
      <c r="AY7">
        <v>0.10630928818413909</v>
      </c>
      <c r="AZ7">
        <v>6.7109642916164418E-3</v>
      </c>
      <c r="BA7">
        <v>-3.3742843078197672E-2</v>
      </c>
      <c r="BB7">
        <v>-8.9316667239221334E-4</v>
      </c>
      <c r="BC7">
        <v>0.3096636662576725</v>
      </c>
      <c r="BD7">
        <v>0.1565005397414326</v>
      </c>
      <c r="BE7">
        <v>8.5264389941179061E-2</v>
      </c>
      <c r="BF7">
        <v>0.1040894636031794</v>
      </c>
      <c r="BG7">
        <v>2.4119116858140499E-2</v>
      </c>
      <c r="BH7">
        <v>8.2371449429578275E-2</v>
      </c>
      <c r="BI7">
        <v>9.9453289439176244E-3</v>
      </c>
      <c r="BJ7">
        <v>-2.038398968695115E-2</v>
      </c>
      <c r="BK7">
        <v>-0.1180118159589796</v>
      </c>
      <c r="BL7">
        <v>-5.6583048174569089E-3</v>
      </c>
      <c r="BM7">
        <v>0.17688205060735041</v>
      </c>
      <c r="BN7">
        <v>0.1169710976713307</v>
      </c>
      <c r="BO7">
        <v>-1.25960990425164E-3</v>
      </c>
      <c r="BP7">
        <v>-1.0008274080787961E-2</v>
      </c>
      <c r="BQ7">
        <v>0.15065885390806849</v>
      </c>
      <c r="BR7">
        <v>-1.477744350530707E-2</v>
      </c>
      <c r="BS7">
        <v>-0.21690548829797701</v>
      </c>
      <c r="BT7">
        <v>-0.26706095201125168</v>
      </c>
      <c r="BU7">
        <v>-9.9763678635127556E-2</v>
      </c>
      <c r="BV7">
        <v>0.20164358980854419</v>
      </c>
      <c r="BW7">
        <v>-0.20012121549755049</v>
      </c>
      <c r="BX7">
        <v>0.13837288139374779</v>
      </c>
      <c r="BY7">
        <v>-9.75196459104508E-2</v>
      </c>
      <c r="BZ7">
        <v>-0.28767668596047108</v>
      </c>
      <c r="CA7">
        <v>0.1069882675500112</v>
      </c>
      <c r="CB7">
        <v>-8.4184370315749518E-2</v>
      </c>
      <c r="CC7">
        <v>-0.1072527658243789</v>
      </c>
      <c r="CD7">
        <v>5.6395032771433491E-2</v>
      </c>
      <c r="CE7">
        <v>0.11470019560629199</v>
      </c>
      <c r="CF7">
        <v>-0.1128830558849393</v>
      </c>
      <c r="CG7">
        <v>-0.19279902615684019</v>
      </c>
      <c r="CH7">
        <v>1.6842434311903749E-2</v>
      </c>
      <c r="CI7">
        <v>1.072094726437783E-2</v>
      </c>
      <c r="CJ7">
        <v>-9.2412139851917735E-2</v>
      </c>
      <c r="CK7">
        <v>-3.7694909145380991E-2</v>
      </c>
      <c r="CL7">
        <v>5.160237593238802E-2</v>
      </c>
      <c r="CM7">
        <v>-5.4219313359699053E-2</v>
      </c>
      <c r="CN7">
        <v>1.9340995164636551E-2</v>
      </c>
      <c r="CO7">
        <v>-0.1083817822212329</v>
      </c>
    </row>
    <row r="8" spans="1:93" x14ac:dyDescent="0.35">
      <c r="A8" s="1" t="s">
        <v>6</v>
      </c>
      <c r="B8">
        <v>-0.13997777975672221</v>
      </c>
      <c r="C8">
        <v>0.34509744086875049</v>
      </c>
      <c r="D8">
        <v>0.2964985352216174</v>
      </c>
      <c r="E8">
        <v>0.53451642859109838</v>
      </c>
      <c r="F8">
        <v>0.50384350590272919</v>
      </c>
      <c r="G8">
        <v>0.5897468086531521</v>
      </c>
      <c r="H8">
        <v>1</v>
      </c>
      <c r="I8">
        <v>0.78638629330743648</v>
      </c>
      <c r="J8">
        <v>0.1054715892118883</v>
      </c>
      <c r="K8">
        <v>0.1599425817938615</v>
      </c>
      <c r="L8">
        <v>0.23828715784091481</v>
      </c>
      <c r="M8">
        <v>0.42689240250773192</v>
      </c>
      <c r="N8">
        <v>0.19608988396607749</v>
      </c>
      <c r="O8">
        <v>1.7427764184677019E-2</v>
      </c>
      <c r="P8">
        <v>0.6111478528700377</v>
      </c>
      <c r="Q8">
        <v>0.27633382438641702</v>
      </c>
      <c r="R8">
        <v>-1.7003939463613189E-2</v>
      </c>
      <c r="S8">
        <v>0.30749047008079211</v>
      </c>
      <c r="T8">
        <v>0.34758772753977513</v>
      </c>
      <c r="U8">
        <v>0.18196392035918699</v>
      </c>
      <c r="V8">
        <v>0.30637786047701421</v>
      </c>
      <c r="W8">
        <v>0.23630519294946081</v>
      </c>
      <c r="X8">
        <v>0.35470122857162317</v>
      </c>
      <c r="Y8">
        <v>7.7551646849423214E-2</v>
      </c>
      <c r="Z8">
        <v>0.2084773799561683</v>
      </c>
      <c r="AA8">
        <v>0.28886577270608388</v>
      </c>
      <c r="AB8">
        <v>4.7589473121655117E-2</v>
      </c>
      <c r="AC8">
        <v>0.24394440425629421</v>
      </c>
      <c r="AD8">
        <v>0.39855471313939139</v>
      </c>
      <c r="AE8">
        <v>8.3233610674868688E-2</v>
      </c>
      <c r="AF8">
        <v>6.5624239602616874E-2</v>
      </c>
      <c r="AG8">
        <v>-7.7295667602597998E-3</v>
      </c>
      <c r="AH8">
        <v>0.2417550642776598</v>
      </c>
      <c r="AI8">
        <v>0.39640868683497632</v>
      </c>
      <c r="AJ8">
        <v>0.302147310276353</v>
      </c>
      <c r="AK8">
        <v>0.24570578487825931</v>
      </c>
      <c r="AL8">
        <v>0.2195500144269231</v>
      </c>
      <c r="AM8">
        <v>0.32945637835174069</v>
      </c>
      <c r="AN8">
        <v>0.1022685981562113</v>
      </c>
      <c r="AO8">
        <v>0.14296380576280371</v>
      </c>
      <c r="AP8">
        <v>0.1853793383603313</v>
      </c>
      <c r="AQ8">
        <v>5.4539949299191169E-2</v>
      </c>
      <c r="AR8">
        <v>0.22747407278862619</v>
      </c>
      <c r="AS8">
        <v>0.25889712568372358</v>
      </c>
      <c r="AT8">
        <v>4.4374912619087367E-2</v>
      </c>
      <c r="AU8">
        <v>0.18290708679067141</v>
      </c>
      <c r="AV8">
        <v>-3.4413333374988607E-2</v>
      </c>
      <c r="AW8">
        <v>2.3797389505216222E-2</v>
      </c>
      <c r="AX8">
        <v>-0.15484679401092921</v>
      </c>
      <c r="AY8">
        <v>-2.2848990437528659E-2</v>
      </c>
      <c r="AZ8">
        <v>5.6878245789875222E-2</v>
      </c>
      <c r="BA8">
        <v>0.24307384904523649</v>
      </c>
      <c r="BB8">
        <v>1.06479425840248E-2</v>
      </c>
      <c r="BC8">
        <v>0.23706927158736449</v>
      </c>
      <c r="BD8">
        <v>0.23417687572233781</v>
      </c>
      <c r="BE8">
        <v>1.645004949170574E-2</v>
      </c>
      <c r="BF8">
        <v>0.25159715443576469</v>
      </c>
      <c r="BG8">
        <v>6.8031950931458529E-2</v>
      </c>
      <c r="BH8">
        <v>0.10138855226376831</v>
      </c>
      <c r="BI8">
        <v>9.0564203104435984E-2</v>
      </c>
      <c r="BJ8">
        <v>4.9635011486791614E-3</v>
      </c>
      <c r="BK8">
        <v>2.705481515727514E-2</v>
      </c>
      <c r="BL8">
        <v>-7.1952375541679381E-2</v>
      </c>
      <c r="BM8">
        <v>0.17099626195311379</v>
      </c>
      <c r="BN8">
        <v>0.12523551536587471</v>
      </c>
      <c r="BO8">
        <v>-5.3989631307791323E-2</v>
      </c>
      <c r="BP8">
        <v>-9.4385560110576638E-2</v>
      </c>
      <c r="BQ8">
        <v>-3.2999658971882978E-2</v>
      </c>
      <c r="BR8">
        <v>-3.1771809898516648E-2</v>
      </c>
      <c r="BS8">
        <v>-2.3737010326670988E-3</v>
      </c>
      <c r="BT8">
        <v>-0.24472242138579289</v>
      </c>
      <c r="BU8">
        <v>-0.15988539011860639</v>
      </c>
      <c r="BV8">
        <v>-9.1671888289818759E-2</v>
      </c>
      <c r="BW8">
        <v>-0.1043344482022323</v>
      </c>
      <c r="BX8">
        <v>-0.1765634244485399</v>
      </c>
      <c r="BY8">
        <v>-0.15743828994966191</v>
      </c>
      <c r="BZ8">
        <v>-0.29522482305899311</v>
      </c>
      <c r="CA8">
        <v>-9.9323640578651784E-2</v>
      </c>
      <c r="CB8">
        <v>3.4521396840726318E-2</v>
      </c>
      <c r="CC8">
        <v>-0.12560560537138271</v>
      </c>
      <c r="CD8">
        <v>0.1954324340026927</v>
      </c>
      <c r="CE8">
        <v>0.10278862672039769</v>
      </c>
      <c r="CF8">
        <v>-7.9527440613788261E-2</v>
      </c>
      <c r="CG8">
        <v>3.0885032073050451E-2</v>
      </c>
      <c r="CH8">
        <v>0.1388064328026358</v>
      </c>
      <c r="CI8">
        <v>-0.1140297698243439</v>
      </c>
      <c r="CJ8">
        <v>-0.106349291040105</v>
      </c>
      <c r="CK8">
        <v>-8.6988487353198557E-2</v>
      </c>
      <c r="CL8">
        <v>-5.4668627156310462E-2</v>
      </c>
      <c r="CM8">
        <v>-2.226439260187963E-2</v>
      </c>
      <c r="CN8">
        <v>0.1558442627549034</v>
      </c>
      <c r="CO8">
        <v>-9.4133567872300844E-2</v>
      </c>
    </row>
    <row r="9" spans="1:93" x14ac:dyDescent="0.35">
      <c r="A9" s="1" t="s">
        <v>7</v>
      </c>
      <c r="B9">
        <v>-0.13587677563426381</v>
      </c>
      <c r="C9">
        <v>0.22369689393196679</v>
      </c>
      <c r="D9">
        <v>0.29164740658780441</v>
      </c>
      <c r="E9">
        <v>0.2703532316908458</v>
      </c>
      <c r="F9">
        <v>0.24323655459291019</v>
      </c>
      <c r="G9">
        <v>0.37641771357161158</v>
      </c>
      <c r="H9">
        <v>0.78638629330743648</v>
      </c>
      <c r="I9">
        <v>1</v>
      </c>
      <c r="J9">
        <v>-0.1185071199634519</v>
      </c>
      <c r="K9">
        <v>-9.0699900042656989E-2</v>
      </c>
      <c r="L9">
        <v>9.5951912037423231E-2</v>
      </c>
      <c r="M9">
        <v>0.2646742508617701</v>
      </c>
      <c r="N9">
        <v>0.1470720213362835</v>
      </c>
      <c r="O9">
        <v>-0.2411494920721057</v>
      </c>
      <c r="P9">
        <v>0.64219052533784271</v>
      </c>
      <c r="Q9">
        <v>0.21863750499985149</v>
      </c>
      <c r="R9">
        <v>-0.110081524990879</v>
      </c>
      <c r="S9">
        <v>0.16396031290591151</v>
      </c>
      <c r="T9">
        <v>0.42943919985496332</v>
      </c>
      <c r="U9">
        <v>0.24685570486327221</v>
      </c>
      <c r="V9">
        <v>0.4044616332980559</v>
      </c>
      <c r="W9">
        <v>0.41315801503519439</v>
      </c>
      <c r="X9">
        <v>0.31385425887601559</v>
      </c>
      <c r="Y9">
        <v>0.1466500873206161</v>
      </c>
      <c r="Z9">
        <v>0.1611752817986562</v>
      </c>
      <c r="AA9">
        <v>0.22457398682824489</v>
      </c>
      <c r="AB9">
        <v>-5.8349417609441581E-2</v>
      </c>
      <c r="AC9">
        <v>0.27443983822469148</v>
      </c>
      <c r="AD9">
        <v>0.51114465359951056</v>
      </c>
      <c r="AE9">
        <v>0.16262596437682719</v>
      </c>
      <c r="AF9">
        <v>2.550494923017407E-2</v>
      </c>
      <c r="AG9">
        <v>-8.3625703761620915E-2</v>
      </c>
      <c r="AH9">
        <v>0.36049884276769367</v>
      </c>
      <c r="AI9">
        <v>0.33382692185725971</v>
      </c>
      <c r="AJ9">
        <v>0.20013818997036281</v>
      </c>
      <c r="AK9">
        <v>0.14144890655099299</v>
      </c>
      <c r="AL9">
        <v>0.29541244910236181</v>
      </c>
      <c r="AM9">
        <v>0.35526716226651989</v>
      </c>
      <c r="AN9">
        <v>0.12968376825283709</v>
      </c>
      <c r="AO9">
        <v>9.7607932287887736E-2</v>
      </c>
      <c r="AP9">
        <v>0.24846195132457591</v>
      </c>
      <c r="AQ9">
        <v>9.3584768170256988E-2</v>
      </c>
      <c r="AR9">
        <v>0.32371718243332259</v>
      </c>
      <c r="AS9">
        <v>0.3272900651460604</v>
      </c>
      <c r="AT9">
        <v>0.1027462570563451</v>
      </c>
      <c r="AU9">
        <v>0.23966322990390121</v>
      </c>
      <c r="AV9">
        <v>-7.2109584243894534E-2</v>
      </c>
      <c r="AW9">
        <v>7.4644773768024031E-2</v>
      </c>
      <c r="AX9">
        <v>-1.605210580746079E-2</v>
      </c>
      <c r="AY9">
        <v>3.1771218630854497E-2</v>
      </c>
      <c r="AZ9">
        <v>8.2822659141058255E-2</v>
      </c>
      <c r="BA9">
        <v>0.25876697833281742</v>
      </c>
      <c r="BB9">
        <v>0.103119154812656</v>
      </c>
      <c r="BC9">
        <v>0.2018004691848129</v>
      </c>
      <c r="BD9">
        <v>0.235501382354733</v>
      </c>
      <c r="BE9">
        <v>6.9408901574023546E-2</v>
      </c>
      <c r="BF9">
        <v>0.30185329613746592</v>
      </c>
      <c r="BG9">
        <v>0.14410914670432051</v>
      </c>
      <c r="BH9">
        <v>0.108094404628021</v>
      </c>
      <c r="BI9">
        <v>9.7475776592786612E-2</v>
      </c>
      <c r="BJ9">
        <v>-2.8918089064444388E-2</v>
      </c>
      <c r="BK9">
        <v>7.9785714699699514E-2</v>
      </c>
      <c r="BL9">
        <v>0.1080825754230723</v>
      </c>
      <c r="BM9">
        <v>0.16998625024284059</v>
      </c>
      <c r="BN9">
        <v>0.17699958250710199</v>
      </c>
      <c r="BO9">
        <v>-4.6439160312574022E-2</v>
      </c>
      <c r="BP9">
        <v>-5.380648630444352E-2</v>
      </c>
      <c r="BQ9">
        <v>7.0073063973420321E-2</v>
      </c>
      <c r="BR9">
        <v>-0.10381332520472671</v>
      </c>
      <c r="BS9">
        <v>4.6068936309487753E-2</v>
      </c>
      <c r="BT9">
        <v>-0.22734786586881589</v>
      </c>
      <c r="BU9">
        <v>-1.38418552202931E-2</v>
      </c>
      <c r="BV9">
        <v>-3.2438757470895342E-2</v>
      </c>
      <c r="BW9">
        <v>-2.3520848437731001E-2</v>
      </c>
      <c r="BX9">
        <v>-5.7998318284217643E-2</v>
      </c>
      <c r="BY9">
        <v>-0.11481519130194071</v>
      </c>
      <c r="BZ9">
        <v>-0.18805477337065929</v>
      </c>
      <c r="CA9">
        <v>-4.0923885595411762E-2</v>
      </c>
      <c r="CB9">
        <v>1.072528902900944E-2</v>
      </c>
      <c r="CC9">
        <v>-5.2770152978596767E-2</v>
      </c>
      <c r="CD9">
        <v>0.26341140589821249</v>
      </c>
      <c r="CE9">
        <v>0.11987280470573471</v>
      </c>
      <c r="CF9">
        <v>-2.5637049731007069E-2</v>
      </c>
      <c r="CG9">
        <v>5.1463955885999273E-2</v>
      </c>
      <c r="CH9">
        <v>0.28063384106600492</v>
      </c>
      <c r="CI9">
        <v>-0.111624926067336</v>
      </c>
      <c r="CJ9">
        <v>-0.12837212305790471</v>
      </c>
      <c r="CK9">
        <v>-6.5099288707459013E-2</v>
      </c>
      <c r="CL9">
        <v>-6.4107887952001924E-2</v>
      </c>
      <c r="CM9">
        <v>-2.8654947823212439E-2</v>
      </c>
      <c r="CN9">
        <v>0.1163082509958069</v>
      </c>
      <c r="CO9">
        <v>-7.5072695315099511E-2</v>
      </c>
    </row>
    <row r="10" spans="1:93" x14ac:dyDescent="0.35">
      <c r="A10" s="1" t="s">
        <v>8</v>
      </c>
      <c r="B10">
        <v>-7.67801356144686E-2</v>
      </c>
      <c r="C10">
        <v>-9.5448643959214104E-3</v>
      </c>
      <c r="D10">
        <v>0.1481461784799572</v>
      </c>
      <c r="E10">
        <v>0.19518798894451739</v>
      </c>
      <c r="F10">
        <v>0.13360273265122941</v>
      </c>
      <c r="G10">
        <v>0.28078154659554327</v>
      </c>
      <c r="H10">
        <v>0.1054715892118883</v>
      </c>
      <c r="I10">
        <v>-0.1185071199634519</v>
      </c>
      <c r="J10">
        <v>1</v>
      </c>
      <c r="K10">
        <v>0.48921633616644422</v>
      </c>
      <c r="L10">
        <v>-0.1139898172238744</v>
      </c>
      <c r="M10">
        <v>-0.10634544456444241</v>
      </c>
      <c r="N10">
        <v>-1.205752429488488E-2</v>
      </c>
      <c r="O10">
        <v>0.17292387742205059</v>
      </c>
      <c r="P10">
        <v>-9.5704895850682817E-3</v>
      </c>
      <c r="Q10">
        <v>0.22964675804229839</v>
      </c>
      <c r="R10">
        <v>3.9606988762155799E-2</v>
      </c>
      <c r="S10">
        <v>0.15554630444717699</v>
      </c>
      <c r="T10">
        <v>-0.19088632510846451</v>
      </c>
      <c r="U10">
        <v>8.0164835023083789E-2</v>
      </c>
      <c r="V10">
        <v>-0.14711886330531559</v>
      </c>
      <c r="W10">
        <v>-5.3008117865252738E-2</v>
      </c>
      <c r="X10">
        <v>-0.15309166426355289</v>
      </c>
      <c r="Y10">
        <v>-0.26477460586710549</v>
      </c>
      <c r="Z10">
        <v>0.21793833349785149</v>
      </c>
      <c r="AA10">
        <v>0.33865425384288877</v>
      </c>
      <c r="AB10">
        <v>8.784157058858412E-2</v>
      </c>
      <c r="AC10">
        <v>-0.11049086374581921</v>
      </c>
      <c r="AD10">
        <v>-0.12509776913434889</v>
      </c>
      <c r="AE10">
        <v>7.7828633477625336E-2</v>
      </c>
      <c r="AF10">
        <v>0.102895828496932</v>
      </c>
      <c r="AG10">
        <v>0.1958479874494676</v>
      </c>
      <c r="AH10">
        <v>-0.1547713483665179</v>
      </c>
      <c r="AI10">
        <v>0.1532762720900839</v>
      </c>
      <c r="AJ10">
        <v>2.7229391077809331E-2</v>
      </c>
      <c r="AK10">
        <v>9.9265121960221331E-2</v>
      </c>
      <c r="AL10">
        <v>0.1084165437452673</v>
      </c>
      <c r="AM10">
        <v>2.937396433561254E-2</v>
      </c>
      <c r="AN10">
        <v>0.16557501101447131</v>
      </c>
      <c r="AO10">
        <v>-8.0768088109778619E-2</v>
      </c>
      <c r="AP10">
        <v>8.7644758530179626E-2</v>
      </c>
      <c r="AQ10">
        <v>-9.9038835570458353E-2</v>
      </c>
      <c r="AR10">
        <v>0.12559437289861539</v>
      </c>
      <c r="AS10">
        <v>-0.1360033458206191</v>
      </c>
      <c r="AT10">
        <v>-0.1575207875543744</v>
      </c>
      <c r="AU10">
        <v>-0.1742602101330353</v>
      </c>
      <c r="AV10">
        <v>8.0287395915093887E-2</v>
      </c>
      <c r="AW10">
        <v>-3.8854205908307612E-2</v>
      </c>
      <c r="AX10">
        <v>-1.132030490043784E-2</v>
      </c>
      <c r="AY10">
        <v>0.1140317530493543</v>
      </c>
      <c r="AZ10">
        <v>0.1470963265928423</v>
      </c>
      <c r="BA10">
        <v>-0.22981934546246249</v>
      </c>
      <c r="BB10">
        <v>-3.9463137750683802E-2</v>
      </c>
      <c r="BC10">
        <v>0.1128056043411222</v>
      </c>
      <c r="BD10">
        <v>0.1172318655313692</v>
      </c>
      <c r="BE10">
        <v>-3.036952217375442E-2</v>
      </c>
      <c r="BF10">
        <v>-0.23451552509761669</v>
      </c>
      <c r="BG10">
        <v>-0.27797869594629659</v>
      </c>
      <c r="BH10">
        <v>-0.18098637940870299</v>
      </c>
      <c r="BI10">
        <v>-0.22958304217362199</v>
      </c>
      <c r="BJ10">
        <v>-4.1793818296264371E-2</v>
      </c>
      <c r="BK10">
        <v>-6.0741704431251861E-2</v>
      </c>
      <c r="BL10">
        <v>-3.867526499771716E-2</v>
      </c>
      <c r="BM10">
        <v>-0.102782854189749</v>
      </c>
      <c r="BN10">
        <v>0.13100041814846891</v>
      </c>
      <c r="BO10">
        <v>-8.0077298280050252E-2</v>
      </c>
      <c r="BP10">
        <v>-0.11710587218498281</v>
      </c>
      <c r="BQ10">
        <v>-6.5295259392118693E-2</v>
      </c>
      <c r="BR10">
        <v>0.10204773856816469</v>
      </c>
      <c r="BS10">
        <v>3.7864857125373283E-2</v>
      </c>
      <c r="BT10">
        <v>1.078237052481752E-2</v>
      </c>
      <c r="BU10">
        <v>6.6422986029245859E-2</v>
      </c>
      <c r="BV10">
        <v>-0.10821340391815509</v>
      </c>
      <c r="BW10">
        <v>5.4116841948925583E-2</v>
      </c>
      <c r="BX10">
        <v>7.4942713308349188E-2</v>
      </c>
      <c r="BY10">
        <v>0.1464739312648683</v>
      </c>
      <c r="BZ10">
        <v>-1.9055398908827191E-3</v>
      </c>
      <c r="CA10">
        <v>-0.11483097941787281</v>
      </c>
      <c r="CB10">
        <v>0.1147145609055507</v>
      </c>
      <c r="CC10">
        <v>-1.7686346410742682E-2</v>
      </c>
      <c r="CD10">
        <v>5.8893216499760447E-2</v>
      </c>
      <c r="CE10">
        <v>-0.1046828216831735</v>
      </c>
      <c r="CF10">
        <v>-0.15354482466869751</v>
      </c>
      <c r="CG10">
        <v>-5.7164430948197772E-2</v>
      </c>
      <c r="CH10">
        <v>-0.30526318574386502</v>
      </c>
      <c r="CI10">
        <v>0.16943150920267</v>
      </c>
      <c r="CJ10">
        <v>-4.8463516425340199E-2</v>
      </c>
      <c r="CK10">
        <v>-8.7153515948579299E-2</v>
      </c>
      <c r="CL10">
        <v>-2.343226213998717E-2</v>
      </c>
      <c r="CM10">
        <v>-0.16642162651314971</v>
      </c>
      <c r="CN10">
        <v>-0.1762967824769428</v>
      </c>
      <c r="CO10">
        <v>-8.3039697423342301E-2</v>
      </c>
    </row>
    <row r="11" spans="1:93" x14ac:dyDescent="0.35">
      <c r="A11" s="1" t="s">
        <v>9</v>
      </c>
      <c r="B11">
        <v>-0.15064116726595439</v>
      </c>
      <c r="C11">
        <v>5.1477130675582322E-2</v>
      </c>
      <c r="D11">
        <v>0.1228535195653223</v>
      </c>
      <c r="E11">
        <v>5.9852863795207288E-2</v>
      </c>
      <c r="F11">
        <v>0.13332103664711761</v>
      </c>
      <c r="G11">
        <v>0.1074345558414211</v>
      </c>
      <c r="H11">
        <v>0.1599425817938615</v>
      </c>
      <c r="I11">
        <v>-9.0699900042656989E-2</v>
      </c>
      <c r="J11">
        <v>0.48921633616644422</v>
      </c>
      <c r="K11">
        <v>1</v>
      </c>
      <c r="L11">
        <v>-2.5872306294238701E-2</v>
      </c>
      <c r="M11">
        <v>2.889893368857048E-2</v>
      </c>
      <c r="N11">
        <v>-0.31597556909367802</v>
      </c>
      <c r="O11">
        <v>8.7448715327329868E-2</v>
      </c>
      <c r="P11">
        <v>-3.622219199117864E-2</v>
      </c>
      <c r="Q11">
        <v>0.1162676025445115</v>
      </c>
      <c r="R11">
        <v>6.3864396127016526E-2</v>
      </c>
      <c r="S11">
        <v>0.22618121156620691</v>
      </c>
      <c r="T11">
        <v>9.2381100921238996E-2</v>
      </c>
      <c r="U11">
        <v>0.2451308386952937</v>
      </c>
      <c r="V11">
        <v>-0.1193605263613061</v>
      </c>
      <c r="W11">
        <v>5.3811642417247327E-2</v>
      </c>
      <c r="X11">
        <v>-6.5674338996136892E-3</v>
      </c>
      <c r="Y11">
        <v>1.8530544336068561E-2</v>
      </c>
      <c r="Z11">
        <v>0.14003156632544589</v>
      </c>
      <c r="AA11">
        <v>0.1816902461980473</v>
      </c>
      <c r="AB11">
        <v>7.2363798286614045E-2</v>
      </c>
      <c r="AC11">
        <v>5.8058985497338733E-2</v>
      </c>
      <c r="AD11">
        <v>-1.6130767564643211E-2</v>
      </c>
      <c r="AE11">
        <v>2.292708050640186E-2</v>
      </c>
      <c r="AF11">
        <v>-5.4123333013308848E-3</v>
      </c>
      <c r="AG11">
        <v>0.28530862957851422</v>
      </c>
      <c r="AH11">
        <v>2.2924411202228941E-2</v>
      </c>
      <c r="AI11">
        <v>7.3935670256530328E-4</v>
      </c>
      <c r="AJ11">
        <v>0.27829641321598192</v>
      </c>
      <c r="AK11">
        <v>0.18668470667231801</v>
      </c>
      <c r="AL11">
        <v>-1.724460865252158E-2</v>
      </c>
      <c r="AM11">
        <v>0.10046364800238521</v>
      </c>
      <c r="AN11">
        <v>0.25017369192262079</v>
      </c>
      <c r="AO11">
        <v>2.410339516692071E-2</v>
      </c>
      <c r="AP11">
        <v>0.1093449222656683</v>
      </c>
      <c r="AQ11">
        <v>0.2022043906818512</v>
      </c>
      <c r="AR11">
        <v>3.6191577616841712E-2</v>
      </c>
      <c r="AS11">
        <v>0.18668795461239551</v>
      </c>
      <c r="AT11">
        <v>0.2267124836443665</v>
      </c>
      <c r="AU11">
        <v>4.8495911392988103E-2</v>
      </c>
      <c r="AV11">
        <v>5.2244243864583692E-2</v>
      </c>
      <c r="AW11">
        <v>-0.12189406087262181</v>
      </c>
      <c r="AX11">
        <v>-0.12668715016869031</v>
      </c>
      <c r="AY11">
        <v>-8.7045953320611269E-2</v>
      </c>
      <c r="AZ11">
        <v>4.2634034854686503E-2</v>
      </c>
      <c r="BA11">
        <v>-0.14855905965937771</v>
      </c>
      <c r="BB11">
        <v>1.202737325364411E-2</v>
      </c>
      <c r="BC11">
        <v>8.9984831469035326E-2</v>
      </c>
      <c r="BD11">
        <v>3.6002029829072253E-2</v>
      </c>
      <c r="BE11">
        <v>-0.15155397268649459</v>
      </c>
      <c r="BF11">
        <v>-2.7711083192504961E-2</v>
      </c>
      <c r="BG11">
        <v>1.056950446555759E-3</v>
      </c>
      <c r="BH11">
        <v>0.14496770783372151</v>
      </c>
      <c r="BI11">
        <v>0.22551246233430369</v>
      </c>
      <c r="BJ11">
        <v>0.36219228730500058</v>
      </c>
      <c r="BK11">
        <v>9.3301410659773723E-2</v>
      </c>
      <c r="BL11">
        <v>-0.15653864729776029</v>
      </c>
      <c r="BM11">
        <v>-0.1401082233749959</v>
      </c>
      <c r="BN11">
        <v>2.041809830409359E-2</v>
      </c>
      <c r="BO11">
        <v>7.4473064039271092E-2</v>
      </c>
      <c r="BP11">
        <v>-0.1472065646037343</v>
      </c>
      <c r="BQ11">
        <v>7.1834826823718487E-2</v>
      </c>
      <c r="BR11">
        <v>-5.326817422440018E-3</v>
      </c>
      <c r="BS11">
        <v>-7.4005675480597291E-2</v>
      </c>
      <c r="BT11">
        <v>-4.9731281806751723E-2</v>
      </c>
      <c r="BU11">
        <v>-4.2141984041965874E-3</v>
      </c>
      <c r="BV11">
        <v>1.53320791967133E-2</v>
      </c>
      <c r="BW11">
        <v>0.20739244569764059</v>
      </c>
      <c r="BX11">
        <v>5.7861145703067628E-2</v>
      </c>
      <c r="BY11">
        <v>1.3812998089251641E-2</v>
      </c>
      <c r="BZ11">
        <v>-0.25634689216797368</v>
      </c>
      <c r="CA11">
        <v>-2.3549221713045271E-2</v>
      </c>
      <c r="CB11">
        <v>0.1493788416409664</v>
      </c>
      <c r="CC11">
        <v>9.9432870721436611E-2</v>
      </c>
      <c r="CD11">
        <v>9.8122246836170657E-2</v>
      </c>
      <c r="CE11">
        <v>-0.13200730750208811</v>
      </c>
      <c r="CF11">
        <v>0.32712976222288881</v>
      </c>
      <c r="CG11">
        <v>3.051367647066323E-3</v>
      </c>
      <c r="CH11">
        <v>-0.17862371255786499</v>
      </c>
      <c r="CI11">
        <v>-0.1306772064123316</v>
      </c>
      <c r="CJ11">
        <v>-0.28084462251554348</v>
      </c>
      <c r="CK11">
        <v>0.19247698421049361</v>
      </c>
      <c r="CL11">
        <v>0.26138487441467312</v>
      </c>
      <c r="CM11">
        <v>0.13360877338449789</v>
      </c>
      <c r="CN11">
        <v>0.13968661986680969</v>
      </c>
      <c r="CO11">
        <v>0.11098069088978731</v>
      </c>
    </row>
    <row r="12" spans="1:93" x14ac:dyDescent="0.35">
      <c r="A12" s="1" t="s">
        <v>10</v>
      </c>
      <c r="B12">
        <v>4.295514077260551E-2</v>
      </c>
      <c r="C12">
        <v>7.3085532240039094E-2</v>
      </c>
      <c r="D12">
        <v>-0.27621330034983882</v>
      </c>
      <c r="E12">
        <v>1.4004532619434649E-2</v>
      </c>
      <c r="F12">
        <v>5.2615290096959359E-2</v>
      </c>
      <c r="G12">
        <v>8.235200620565028E-3</v>
      </c>
      <c r="H12">
        <v>0.23828715784091481</v>
      </c>
      <c r="I12">
        <v>9.5951912037423231E-2</v>
      </c>
      <c r="J12">
        <v>-0.1139898172238744</v>
      </c>
      <c r="K12">
        <v>-2.5872306294238701E-2</v>
      </c>
      <c r="L12">
        <v>1</v>
      </c>
      <c r="M12">
        <v>0.57947737734098925</v>
      </c>
      <c r="N12">
        <v>0.40147795273032388</v>
      </c>
      <c r="O12">
        <v>0.1221791773169915</v>
      </c>
      <c r="P12">
        <v>0.14887888128192661</v>
      </c>
      <c r="Q12">
        <v>-0.1245957736680295</v>
      </c>
      <c r="R12">
        <v>-3.6071979128735249E-2</v>
      </c>
      <c r="S12">
        <v>0.1200808367957182</v>
      </c>
      <c r="T12">
        <v>0.18080440899049049</v>
      </c>
      <c r="U12">
        <v>0.26009003640114631</v>
      </c>
      <c r="V12">
        <v>0.29499989291144002</v>
      </c>
      <c r="W12">
        <v>-0.36258767954573351</v>
      </c>
      <c r="X12">
        <v>0.28145261903959862</v>
      </c>
      <c r="Y12">
        <v>0.52354094974846588</v>
      </c>
      <c r="Z12">
        <v>-8.0226410804498258E-2</v>
      </c>
      <c r="AA12">
        <v>-1.386578707270275E-3</v>
      </c>
      <c r="AB12">
        <v>-1.1229135960606091E-2</v>
      </c>
      <c r="AC12">
        <v>0.2536119942601428</v>
      </c>
      <c r="AD12">
        <v>-2.0990256340320711E-2</v>
      </c>
      <c r="AE12">
        <v>5.4268945787104887E-2</v>
      </c>
      <c r="AF12">
        <v>0.23338020808042911</v>
      </c>
      <c r="AG12">
        <v>6.765632521536033E-2</v>
      </c>
      <c r="AH12">
        <v>-0.17511868578462869</v>
      </c>
      <c r="AI12">
        <v>0.10870874133745249</v>
      </c>
      <c r="AJ12">
        <v>0.2719415902691944</v>
      </c>
      <c r="AK12">
        <v>0.21873952849582259</v>
      </c>
      <c r="AL12">
        <v>0.16681316065267521</v>
      </c>
      <c r="AM12">
        <v>0.29736247427385343</v>
      </c>
      <c r="AN12">
        <v>4.2010055423283142E-2</v>
      </c>
      <c r="AO12">
        <v>0.1866938206175946</v>
      </c>
      <c r="AP12">
        <v>0.2041390444496195</v>
      </c>
      <c r="AQ12">
        <v>8.9563696805652085E-2</v>
      </c>
      <c r="AR12">
        <v>6.9813836804277205E-2</v>
      </c>
      <c r="AS12">
        <v>-0.13987580166112029</v>
      </c>
      <c r="AT12">
        <v>-0.10364562417139871</v>
      </c>
      <c r="AU12">
        <v>-4.037863274487484E-2</v>
      </c>
      <c r="AV12">
        <v>-0.4072615629131468</v>
      </c>
      <c r="AW12">
        <v>-0.34538875960078219</v>
      </c>
      <c r="AX12">
        <v>-0.17807244174607059</v>
      </c>
      <c r="AY12">
        <v>-0.13302531925974981</v>
      </c>
      <c r="AZ12">
        <v>-0.23573980958425669</v>
      </c>
      <c r="BA12">
        <v>-2.7848711669469499E-2</v>
      </c>
      <c r="BB12">
        <v>1.431616623381736E-2</v>
      </c>
      <c r="BC12">
        <v>6.6359467120717788E-2</v>
      </c>
      <c r="BD12">
        <v>-4.2722270181508579E-2</v>
      </c>
      <c r="BE12">
        <v>-2.2623329623767559E-2</v>
      </c>
      <c r="BF12">
        <v>0.1209767700024679</v>
      </c>
      <c r="BG12">
        <v>0.1739260921505526</v>
      </c>
      <c r="BH12">
        <v>0.19919438610473961</v>
      </c>
      <c r="BI12">
        <v>0.25589809501929972</v>
      </c>
      <c r="BJ12">
        <v>0.2718065723220261</v>
      </c>
      <c r="BK12">
        <v>9.734471226410106E-2</v>
      </c>
      <c r="BL12">
        <v>-8.550877549122049E-2</v>
      </c>
      <c r="BM12">
        <v>0.25698005504969867</v>
      </c>
      <c r="BN12">
        <v>8.0065509050566183E-2</v>
      </c>
      <c r="BO12">
        <v>0.17981772304829441</v>
      </c>
      <c r="BP12">
        <v>0.12601408521774751</v>
      </c>
      <c r="BQ12">
        <v>3.284984819727179E-2</v>
      </c>
      <c r="BR12">
        <v>0.1159086090924225</v>
      </c>
      <c r="BS12">
        <v>7.9313719954159062E-2</v>
      </c>
      <c r="BT12">
        <v>-0.28387828049718983</v>
      </c>
      <c r="BU12">
        <v>-0.12093320220259871</v>
      </c>
      <c r="BV12">
        <v>-8.7663704206506918E-2</v>
      </c>
      <c r="BW12">
        <v>6.1872856101086879E-2</v>
      </c>
      <c r="BX12">
        <v>-7.1869774228120381E-2</v>
      </c>
      <c r="BY12">
        <v>-7.3369158831389059E-2</v>
      </c>
      <c r="BZ12">
        <v>-0.14654558706080159</v>
      </c>
      <c r="CA12">
        <v>-4.4577569251308187E-2</v>
      </c>
      <c r="CB12">
        <v>-0.1503401929251045</v>
      </c>
      <c r="CC12">
        <v>-7.9461509531850771E-2</v>
      </c>
      <c r="CD12">
        <v>-3.6956325260156707E-2</v>
      </c>
      <c r="CE12">
        <v>3.7571216530095007E-2</v>
      </c>
      <c r="CF12">
        <v>3.9315442887740193E-2</v>
      </c>
      <c r="CG12">
        <v>0.14237423609161731</v>
      </c>
      <c r="CH12">
        <v>7.7256877710180499E-2</v>
      </c>
      <c r="CI12">
        <v>0.13740899959441011</v>
      </c>
      <c r="CJ12">
        <v>0.1186441726968511</v>
      </c>
      <c r="CK12">
        <v>-3.192397376282937E-2</v>
      </c>
      <c r="CL12">
        <v>1.108145273507281E-2</v>
      </c>
      <c r="CM12">
        <v>0.11388600330562711</v>
      </c>
      <c r="CN12">
        <v>0.1770449613905245</v>
      </c>
      <c r="CO12">
        <v>-0.20792252603079359</v>
      </c>
    </row>
    <row r="13" spans="1:93" x14ac:dyDescent="0.35">
      <c r="A13" s="1" t="s">
        <v>11</v>
      </c>
      <c r="B13">
        <v>0.11419230615714181</v>
      </c>
      <c r="C13">
        <v>0.29935432657595162</v>
      </c>
      <c r="D13">
        <v>1.1145388489439689E-3</v>
      </c>
      <c r="E13">
        <v>0.15698695509524321</v>
      </c>
      <c r="F13">
        <v>0.19718990830322969</v>
      </c>
      <c r="G13">
        <v>0.106502943625298</v>
      </c>
      <c r="H13">
        <v>0.42689240250773192</v>
      </c>
      <c r="I13">
        <v>0.2646742508617701</v>
      </c>
      <c r="J13">
        <v>-0.10634544456444241</v>
      </c>
      <c r="K13">
        <v>2.889893368857048E-2</v>
      </c>
      <c r="L13">
        <v>0.57947737734098925</v>
      </c>
      <c r="M13">
        <v>1</v>
      </c>
      <c r="N13">
        <v>0.34042616567812478</v>
      </c>
      <c r="O13">
        <v>2.6746771696370918E-2</v>
      </c>
      <c r="P13">
        <v>0.39336818019571512</v>
      </c>
      <c r="Q13">
        <v>6.5693672705808559E-2</v>
      </c>
      <c r="R13">
        <v>0.12703573998427059</v>
      </c>
      <c r="S13">
        <v>0.16887365584553721</v>
      </c>
      <c r="T13">
        <v>0.21795131275513441</v>
      </c>
      <c r="U13">
        <v>0.26935764320195488</v>
      </c>
      <c r="V13">
        <v>0.16873332227824789</v>
      </c>
      <c r="W13">
        <v>5.5028424429418223E-2</v>
      </c>
      <c r="X13">
        <v>0.26234764535424521</v>
      </c>
      <c r="Y13">
        <v>0.51155551650767417</v>
      </c>
      <c r="Z13">
        <v>7.1419142423333054E-2</v>
      </c>
      <c r="AA13">
        <v>0.17289631434639571</v>
      </c>
      <c r="AB13">
        <v>-0.1096801006817285</v>
      </c>
      <c r="AC13">
        <v>0.2594034011765789</v>
      </c>
      <c r="AD13">
        <v>0.18662241902458779</v>
      </c>
      <c r="AE13">
        <v>0.1683284643210762</v>
      </c>
      <c r="AF13">
        <v>9.2089877475673224E-2</v>
      </c>
      <c r="AG13">
        <v>8.6567601122215204E-2</v>
      </c>
      <c r="AH13">
        <v>0.2672037672351541</v>
      </c>
      <c r="AI13">
        <v>0.23249170528345051</v>
      </c>
      <c r="AJ13">
        <v>0.35397516194115541</v>
      </c>
      <c r="AK13">
        <v>0.28461626733165629</v>
      </c>
      <c r="AL13">
        <v>6.8743315224346402E-2</v>
      </c>
      <c r="AM13">
        <v>0.2374136120473902</v>
      </c>
      <c r="AN13">
        <v>0.1384736509899524</v>
      </c>
      <c r="AO13">
        <v>0.2215022729928619</v>
      </c>
      <c r="AP13">
        <v>0.39110537035798898</v>
      </c>
      <c r="AQ13">
        <v>7.9270235109737922E-2</v>
      </c>
      <c r="AR13">
        <v>0.26592579578051773</v>
      </c>
      <c r="AS13">
        <v>8.3106492120085279E-2</v>
      </c>
      <c r="AT13">
        <v>2.151608260797311E-3</v>
      </c>
      <c r="AU13">
        <v>0.1800556735109593</v>
      </c>
      <c r="AV13">
        <v>8.0795257995254707E-2</v>
      </c>
      <c r="AW13">
        <v>1.363867172057194E-3</v>
      </c>
      <c r="AX13">
        <v>3.0704495259156652E-4</v>
      </c>
      <c r="AY13">
        <v>-4.886979622915643E-2</v>
      </c>
      <c r="AZ13">
        <v>0.13882314256636349</v>
      </c>
      <c r="BA13">
        <v>0.20653915119513139</v>
      </c>
      <c r="BB13">
        <v>6.9388538375018557E-2</v>
      </c>
      <c r="BC13">
        <v>0.29334673496741481</v>
      </c>
      <c r="BD13">
        <v>0.14904852848003761</v>
      </c>
      <c r="BE13">
        <v>0.1706274796032658</v>
      </c>
      <c r="BF13">
        <v>0.22981368094262189</v>
      </c>
      <c r="BG13">
        <v>0.18152744014886049</v>
      </c>
      <c r="BH13">
        <v>0.25864414046245582</v>
      </c>
      <c r="BI13">
        <v>0.2064633079515589</v>
      </c>
      <c r="BJ13">
        <v>0.1248074360343303</v>
      </c>
      <c r="BK13">
        <v>0.24733736685695859</v>
      </c>
      <c r="BL13">
        <v>-3.4829722030912169E-2</v>
      </c>
      <c r="BM13">
        <v>0.37970842816689132</v>
      </c>
      <c r="BN13">
        <v>-1.094801528411825E-2</v>
      </c>
      <c r="BO13">
        <v>2.589544377082688E-3</v>
      </c>
      <c r="BP13">
        <v>0.13299138752655379</v>
      </c>
      <c r="BQ13">
        <v>-2.530992387696222E-2</v>
      </c>
      <c r="BR13">
        <v>-4.0443480266304392E-2</v>
      </c>
      <c r="BS13">
        <v>-2.7679253129572961E-2</v>
      </c>
      <c r="BT13">
        <v>-0.25091942531485423</v>
      </c>
      <c r="BU13">
        <v>-0.12735319264507949</v>
      </c>
      <c r="BV13">
        <v>-0.23285288803806711</v>
      </c>
      <c r="BW13">
        <v>0.12952981208394429</v>
      </c>
      <c r="BX13">
        <v>-6.0231234946379374E-3</v>
      </c>
      <c r="BY13">
        <v>-0.17651570249018361</v>
      </c>
      <c r="BZ13">
        <v>-9.1265997572079469E-2</v>
      </c>
      <c r="CA13">
        <v>-0.1167141359932657</v>
      </c>
      <c r="CB13">
        <v>-0.23542419406610141</v>
      </c>
      <c r="CC13">
        <v>-0.1080911391138451</v>
      </c>
      <c r="CD13">
        <v>0.11659264246798839</v>
      </c>
      <c r="CE13">
        <v>-1.253760000388683E-3</v>
      </c>
      <c r="CF13">
        <v>-1.0012279005439519E-2</v>
      </c>
      <c r="CG13">
        <v>5.4491375293360372E-2</v>
      </c>
      <c r="CH13">
        <v>0.12873354302559831</v>
      </c>
      <c r="CI13">
        <v>-3.3019837060423732E-2</v>
      </c>
      <c r="CJ13">
        <v>0.1273903858928572</v>
      </c>
      <c r="CK13">
        <v>-9.2582077628212953E-2</v>
      </c>
      <c r="CL13">
        <v>1.4440095364420321E-3</v>
      </c>
      <c r="CM13">
        <v>9.7912307156434036E-2</v>
      </c>
      <c r="CN13">
        <v>0.2152768525545424</v>
      </c>
      <c r="CO13">
        <v>-6.5709191865231581E-2</v>
      </c>
    </row>
    <row r="14" spans="1:93" x14ac:dyDescent="0.35">
      <c r="A14" s="1" t="s">
        <v>12</v>
      </c>
      <c r="B14">
        <v>0.1424725758403505</v>
      </c>
      <c r="C14">
        <v>-7.5965522424064194E-2</v>
      </c>
      <c r="D14">
        <v>-0.17448027234760191</v>
      </c>
      <c r="E14">
        <v>6.6529858277263446E-2</v>
      </c>
      <c r="F14">
        <v>2.762891954784304E-2</v>
      </c>
      <c r="G14">
        <v>8.627225807097065E-2</v>
      </c>
      <c r="H14">
        <v>0.19608988396607749</v>
      </c>
      <c r="I14">
        <v>0.1470720213362835</v>
      </c>
      <c r="J14">
        <v>-1.205752429488488E-2</v>
      </c>
      <c r="K14">
        <v>-0.31597556909367802</v>
      </c>
      <c r="L14">
        <v>0.40147795273032388</v>
      </c>
      <c r="M14">
        <v>0.34042616567812478</v>
      </c>
      <c r="N14">
        <v>1</v>
      </c>
      <c r="O14">
        <v>2.28904907165145E-2</v>
      </c>
      <c r="P14">
        <v>0.20950886122930601</v>
      </c>
      <c r="Q14">
        <v>2.309795510601257E-2</v>
      </c>
      <c r="R14">
        <v>0.16783340852672241</v>
      </c>
      <c r="S14">
        <v>0.17949194834301169</v>
      </c>
      <c r="T14">
        <v>0.15211201846777761</v>
      </c>
      <c r="U14">
        <v>0.28252716706200071</v>
      </c>
      <c r="V14">
        <v>0.22295093296525201</v>
      </c>
      <c r="W14">
        <v>-0.104238509134905</v>
      </c>
      <c r="X14">
        <v>0.4149340596764774</v>
      </c>
      <c r="Y14">
        <v>0.35185998932260493</v>
      </c>
      <c r="Z14">
        <v>0.1080803498668475</v>
      </c>
      <c r="AA14">
        <v>9.3501239012396306E-2</v>
      </c>
      <c r="AB14">
        <v>-4.6907642318268807E-2</v>
      </c>
      <c r="AC14">
        <v>0.28046384777880662</v>
      </c>
      <c r="AD14">
        <v>9.1437465829943665E-2</v>
      </c>
      <c r="AE14">
        <v>-3.1333404874852429E-2</v>
      </c>
      <c r="AF14">
        <v>0.14163950381477561</v>
      </c>
      <c r="AG14">
        <v>-6.2738798232170406E-2</v>
      </c>
      <c r="AH14">
        <v>-0.1038943642897269</v>
      </c>
      <c r="AI14">
        <v>0.30915711735437201</v>
      </c>
      <c r="AJ14">
        <v>0.35250528481338272</v>
      </c>
      <c r="AK14">
        <v>0.31083243739064781</v>
      </c>
      <c r="AL14">
        <v>0.15113293051152751</v>
      </c>
      <c r="AM14">
        <v>0.30148139358411802</v>
      </c>
      <c r="AN14">
        <v>0.20491902497455039</v>
      </c>
      <c r="AO14">
        <v>0.28290410265910237</v>
      </c>
      <c r="AP14">
        <v>0.30212535415119518</v>
      </c>
      <c r="AQ14">
        <v>-0.17870778423023639</v>
      </c>
      <c r="AR14">
        <v>-1.648722002732645E-2</v>
      </c>
      <c r="AS14">
        <v>-3.0402791340016531E-2</v>
      </c>
      <c r="AT14">
        <v>-6.9884416446715322E-2</v>
      </c>
      <c r="AU14">
        <v>0.12605920563316511</v>
      </c>
      <c r="AV14">
        <v>-3.3775134496645542E-2</v>
      </c>
      <c r="AW14">
        <v>6.7158988439698641E-2</v>
      </c>
      <c r="AX14">
        <v>0.1261058861218449</v>
      </c>
      <c r="AY14">
        <v>0.1348805370765094</v>
      </c>
      <c r="AZ14">
        <v>-0.1092557825604115</v>
      </c>
      <c r="BA14">
        <v>8.5759558793505622E-2</v>
      </c>
      <c r="BB14">
        <v>5.4396438929316698E-2</v>
      </c>
      <c r="BC14">
        <v>0.2190645272323285</v>
      </c>
      <c r="BD14">
        <v>0.25717325947304243</v>
      </c>
      <c r="BE14">
        <v>0.19835788394931569</v>
      </c>
      <c r="BF14">
        <v>0.23740867711933289</v>
      </c>
      <c r="BG14">
        <v>0.32772394020331841</v>
      </c>
      <c r="BH14">
        <v>0.19661735891873111</v>
      </c>
      <c r="BI14">
        <v>0.26070433801485748</v>
      </c>
      <c r="BJ14">
        <v>0.1046586724824423</v>
      </c>
      <c r="BK14">
        <v>-0.1066040205738987</v>
      </c>
      <c r="BL14">
        <v>-0.1208994921668487</v>
      </c>
      <c r="BM14">
        <v>-6.6506785139923211E-3</v>
      </c>
      <c r="BN14">
        <v>-0.1748373980065536</v>
      </c>
      <c r="BO14">
        <v>4.3457357180605512E-2</v>
      </c>
      <c r="BP14">
        <v>0.18621614581365981</v>
      </c>
      <c r="BQ14">
        <v>-4.323290187359119E-2</v>
      </c>
      <c r="BR14">
        <v>-4.8919088379401628E-2</v>
      </c>
      <c r="BS14">
        <v>5.0611218678219529E-2</v>
      </c>
      <c r="BT14">
        <v>-9.0267213841788291E-2</v>
      </c>
      <c r="BU14">
        <v>-9.5007621807459211E-2</v>
      </c>
      <c r="BV14">
        <v>-0.1180300359710055</v>
      </c>
      <c r="BW14">
        <v>-0.17624024831679219</v>
      </c>
      <c r="BX14">
        <v>-8.0582382061111346E-2</v>
      </c>
      <c r="BY14">
        <v>7.8971707629117621E-2</v>
      </c>
      <c r="BZ14">
        <v>-1.68964732936516E-3</v>
      </c>
      <c r="CA14">
        <v>-0.13696690174982021</v>
      </c>
      <c r="CB14">
        <v>4.3095803032185707E-2</v>
      </c>
      <c r="CC14">
        <v>8.6717076825468128E-2</v>
      </c>
      <c r="CD14">
        <v>0.16992910001474429</v>
      </c>
      <c r="CE14">
        <v>1.5887833757838001E-2</v>
      </c>
      <c r="CF14">
        <v>-9.7145006823788266E-2</v>
      </c>
      <c r="CG14">
        <v>8.30159469046656E-2</v>
      </c>
      <c r="CH14">
        <v>1.5254786652483631E-2</v>
      </c>
      <c r="CI14">
        <v>0.25008568475402743</v>
      </c>
      <c r="CJ14">
        <v>0.20600748530809421</v>
      </c>
      <c r="CK14">
        <v>-0.15874441148070609</v>
      </c>
      <c r="CL14">
        <v>-0.18319386061798201</v>
      </c>
      <c r="CM14">
        <v>2.6968472021054408E-2</v>
      </c>
      <c r="CN14">
        <v>-3.2835561911056591E-2</v>
      </c>
      <c r="CO14">
        <v>-0.22942253870540491</v>
      </c>
    </row>
    <row r="15" spans="1:93" x14ac:dyDescent="0.35">
      <c r="A15" s="1" t="s">
        <v>13</v>
      </c>
      <c r="B15">
        <v>-0.1838894203121732</v>
      </c>
      <c r="C15">
        <v>-2.450644580593098E-2</v>
      </c>
      <c r="D15">
        <v>-0.23471880998504549</v>
      </c>
      <c r="E15">
        <v>0.1541755755413646</v>
      </c>
      <c r="F15">
        <v>0.31757779246507323</v>
      </c>
      <c r="G15">
        <v>0.1818769908131648</v>
      </c>
      <c r="H15">
        <v>1.7427764184677019E-2</v>
      </c>
      <c r="I15">
        <v>-0.2411494920721057</v>
      </c>
      <c r="J15">
        <v>0.17292387742205059</v>
      </c>
      <c r="K15">
        <v>8.7448715327329868E-2</v>
      </c>
      <c r="L15">
        <v>0.1221791773169915</v>
      </c>
      <c r="M15">
        <v>2.6746771696370918E-2</v>
      </c>
      <c r="N15">
        <v>2.28904907165145E-2</v>
      </c>
      <c r="O15">
        <v>1</v>
      </c>
      <c r="P15">
        <v>3.82377468974368E-3</v>
      </c>
      <c r="Q15">
        <v>4.7047547655942899E-2</v>
      </c>
      <c r="R15">
        <v>0.117701875855274</v>
      </c>
      <c r="S15">
        <v>-0.27490055297618748</v>
      </c>
      <c r="T15">
        <v>2.4438126205232912E-2</v>
      </c>
      <c r="U15">
        <v>0.14872240957340579</v>
      </c>
      <c r="V15">
        <v>-4.1536521593596457E-2</v>
      </c>
      <c r="W15">
        <v>-0.15648034520445619</v>
      </c>
      <c r="X15">
        <v>-3.9669710851070801E-2</v>
      </c>
      <c r="Y15">
        <v>-4.8904854226095758E-2</v>
      </c>
      <c r="Z15">
        <v>0.13034305291010581</v>
      </c>
      <c r="AA15">
        <v>1.863068801293534E-2</v>
      </c>
      <c r="AB15">
        <v>0.27591345148499208</v>
      </c>
      <c r="AC15">
        <v>-3.10629774782641E-2</v>
      </c>
      <c r="AD15">
        <v>-0.19338542520709159</v>
      </c>
      <c r="AE15">
        <v>3.6358046481617383E-2</v>
      </c>
      <c r="AF15">
        <v>-0.146180063552628</v>
      </c>
      <c r="AG15">
        <v>-5.1619093670496503E-2</v>
      </c>
      <c r="AH15">
        <v>-8.4895006909207441E-2</v>
      </c>
      <c r="AI15">
        <v>-0.11895820306378969</v>
      </c>
      <c r="AJ15">
        <v>1.7674213591287579E-2</v>
      </c>
      <c r="AK15">
        <v>1.533147648127437E-3</v>
      </c>
      <c r="AL15">
        <v>-4.9342152986244073E-2</v>
      </c>
      <c r="AM15">
        <v>-7.7571230236980371E-2</v>
      </c>
      <c r="AN15">
        <v>-0.1134545253205138</v>
      </c>
      <c r="AO15">
        <v>-2.4198037718258968E-2</v>
      </c>
      <c r="AP15">
        <v>-7.0330008150150322E-2</v>
      </c>
      <c r="AQ15">
        <v>-0.22687159261540499</v>
      </c>
      <c r="AR15">
        <v>-0.11028499106799421</v>
      </c>
      <c r="AS15">
        <v>-0.19159657126074689</v>
      </c>
      <c r="AT15">
        <v>-0.19672067169470139</v>
      </c>
      <c r="AU15">
        <v>-0.13476952930101879</v>
      </c>
      <c r="AV15">
        <v>7.5399419401271206E-2</v>
      </c>
      <c r="AW15">
        <v>6.3059756061367416E-3</v>
      </c>
      <c r="AX15">
        <v>-8.5378224924257673E-2</v>
      </c>
      <c r="AY15">
        <v>6.8477874099424227E-2</v>
      </c>
      <c r="AZ15">
        <v>-0.14844008870391209</v>
      </c>
      <c r="BA15">
        <v>-0.12135572893937439</v>
      </c>
      <c r="BB15">
        <v>-0.1227669266733641</v>
      </c>
      <c r="BC15">
        <v>0.11235546009636591</v>
      </c>
      <c r="BD15">
        <v>-0.16410001795618859</v>
      </c>
      <c r="BE15">
        <v>-6.0156967525032433E-2</v>
      </c>
      <c r="BF15">
        <v>-0.28187580754873631</v>
      </c>
      <c r="BG15">
        <v>-9.0357512099157045E-2</v>
      </c>
      <c r="BH15">
        <v>-0.23896195740320039</v>
      </c>
      <c r="BI15">
        <v>-0.2227059269874703</v>
      </c>
      <c r="BJ15">
        <v>-0.20012208345081639</v>
      </c>
      <c r="BK15">
        <v>-0.26065248099679722</v>
      </c>
      <c r="BL15">
        <v>-0.28209472794025758</v>
      </c>
      <c r="BM15">
        <v>0.13206686821044361</v>
      </c>
      <c r="BN15">
        <v>3.7768846939476589E-2</v>
      </c>
      <c r="BO15">
        <v>6.7706029457231337E-2</v>
      </c>
      <c r="BP15">
        <v>1.1652489057077031E-2</v>
      </c>
      <c r="BQ15">
        <v>-7.9135016758160575E-3</v>
      </c>
      <c r="BR15">
        <v>-6.1991217207578407E-2</v>
      </c>
      <c r="BS15">
        <v>-0.14750280768800669</v>
      </c>
      <c r="BT15">
        <v>-4.3754472133360582E-2</v>
      </c>
      <c r="BU15">
        <v>-0.24830687122249001</v>
      </c>
      <c r="BV15">
        <v>0.1297608285290498</v>
      </c>
      <c r="BW15">
        <v>7.3512494359566829E-3</v>
      </c>
      <c r="BX15">
        <v>0.1050806782187092</v>
      </c>
      <c r="BY15">
        <v>-9.1641725090624529E-2</v>
      </c>
      <c r="BZ15">
        <v>-0.26153019357206769</v>
      </c>
      <c r="CA15">
        <v>0.1653541235346441</v>
      </c>
      <c r="CB15">
        <v>-0.23271331319113531</v>
      </c>
      <c r="CC15">
        <v>-0.23084703861649999</v>
      </c>
      <c r="CD15">
        <v>-0.27681301699573779</v>
      </c>
      <c r="CE15">
        <v>-0.42774519743784162</v>
      </c>
      <c r="CF15">
        <v>-7.7799215661362886E-2</v>
      </c>
      <c r="CG15">
        <v>-2.9068491643407801E-2</v>
      </c>
      <c r="CH15">
        <v>-1.548053160215099E-3</v>
      </c>
      <c r="CI15">
        <v>0.25438292185798961</v>
      </c>
      <c r="CJ15">
        <v>-6.7495775393006899E-2</v>
      </c>
      <c r="CK15">
        <v>2.076571559873432E-2</v>
      </c>
      <c r="CL15">
        <v>-0.291791768473464</v>
      </c>
      <c r="CM15">
        <v>-0.26680974493063808</v>
      </c>
      <c r="CN15">
        <v>-0.23450045701142261</v>
      </c>
      <c r="CO15">
        <v>-1.0583979426146689E-2</v>
      </c>
    </row>
    <row r="16" spans="1:93" x14ac:dyDescent="0.35">
      <c r="A16" s="1" t="s">
        <v>14</v>
      </c>
      <c r="B16">
        <v>-0.1207645290043118</v>
      </c>
      <c r="C16">
        <v>0.29042856686998419</v>
      </c>
      <c r="D16">
        <v>0.28904436865049737</v>
      </c>
      <c r="E16">
        <v>0.1757204878062881</v>
      </c>
      <c r="F16">
        <v>0.2272075056151921</v>
      </c>
      <c r="G16">
        <v>0.3016866430691178</v>
      </c>
      <c r="H16">
        <v>0.6111478528700377</v>
      </c>
      <c r="I16">
        <v>0.64219052533784271</v>
      </c>
      <c r="J16">
        <v>-9.5704895850682817E-3</v>
      </c>
      <c r="K16">
        <v>-3.622219199117864E-2</v>
      </c>
      <c r="L16">
        <v>0.14887888128192661</v>
      </c>
      <c r="M16">
        <v>0.39336818019571512</v>
      </c>
      <c r="N16">
        <v>0.20950886122930601</v>
      </c>
      <c r="O16">
        <v>3.82377468974368E-3</v>
      </c>
      <c r="P16">
        <v>1</v>
      </c>
      <c r="Q16">
        <v>0.1255556977776594</v>
      </c>
      <c r="R16">
        <v>9.9832899530214861E-2</v>
      </c>
      <c r="S16">
        <v>2.9094790206373209E-2</v>
      </c>
      <c r="T16">
        <v>0.27295966133909061</v>
      </c>
      <c r="U16">
        <v>0.28510364288536111</v>
      </c>
      <c r="V16">
        <v>0.26294406788950109</v>
      </c>
      <c r="W16">
        <v>0.38702499159951559</v>
      </c>
      <c r="X16">
        <v>0.32091443014799048</v>
      </c>
      <c r="Y16">
        <v>0.26470591477853161</v>
      </c>
      <c r="Z16">
        <v>0.29983222225536738</v>
      </c>
      <c r="AA16">
        <v>0.39980453546684408</v>
      </c>
      <c r="AB16">
        <v>-9.579167932626061E-3</v>
      </c>
      <c r="AC16">
        <v>0.48787808053251858</v>
      </c>
      <c r="AD16">
        <v>0.4355705203882147</v>
      </c>
      <c r="AE16">
        <v>0.34978807494805392</v>
      </c>
      <c r="AF16">
        <v>4.5752846943580082E-2</v>
      </c>
      <c r="AG16">
        <v>3.1943866419109249E-2</v>
      </c>
      <c r="AH16">
        <v>0.3506646393212951</v>
      </c>
      <c r="AI16">
        <v>0.50300837063720305</v>
      </c>
      <c r="AJ16">
        <v>0.30634449486313908</v>
      </c>
      <c r="AK16">
        <v>0.2009997767654238</v>
      </c>
      <c r="AL16">
        <v>0.36618526338890461</v>
      </c>
      <c r="AM16">
        <v>0.47297703638036909</v>
      </c>
      <c r="AN16">
        <v>0.41722821024847517</v>
      </c>
      <c r="AO16">
        <v>0.45915072515017402</v>
      </c>
      <c r="AP16">
        <v>0.56769806262465883</v>
      </c>
      <c r="AQ16">
        <v>0.22436994713417971</v>
      </c>
      <c r="AR16">
        <v>0.45360816193773451</v>
      </c>
      <c r="AS16">
        <v>0.29368792555865109</v>
      </c>
      <c r="AT16">
        <v>5.99541348137341E-2</v>
      </c>
      <c r="AU16">
        <v>0.26057648255382182</v>
      </c>
      <c r="AV16">
        <v>0.1247757998929061</v>
      </c>
      <c r="AW16">
        <v>0.23237683153973579</v>
      </c>
      <c r="AX16">
        <v>0.1078866571258225</v>
      </c>
      <c r="AY16">
        <v>2.0780719655382699E-2</v>
      </c>
      <c r="AZ16">
        <v>0.19290820113413709</v>
      </c>
      <c r="BA16">
        <v>0.32289734627269301</v>
      </c>
      <c r="BB16">
        <v>0.17928251306659959</v>
      </c>
      <c r="BC16">
        <v>0.32197961978078288</v>
      </c>
      <c r="BD16">
        <v>0.27376059887947157</v>
      </c>
      <c r="BE16">
        <v>0.29224377709768667</v>
      </c>
      <c r="BF16">
        <v>0.2629038473593529</v>
      </c>
      <c r="BG16">
        <v>0.40445584610977009</v>
      </c>
      <c r="BH16">
        <v>0.2248898726824746</v>
      </c>
      <c r="BI16">
        <v>0.18001843061402831</v>
      </c>
      <c r="BJ16">
        <v>3.9689133683273321E-2</v>
      </c>
      <c r="BK16">
        <v>7.5550144277838682E-2</v>
      </c>
      <c r="BL16">
        <v>0.27097285240738289</v>
      </c>
      <c r="BM16">
        <v>0.24458371060985931</v>
      </c>
      <c r="BN16">
        <v>5.0914735946842267E-2</v>
      </c>
      <c r="BO16">
        <v>-0.11392805174954759</v>
      </c>
      <c r="BP16">
        <v>-0.15612931437630109</v>
      </c>
      <c r="BQ16">
        <v>9.2351515580078966E-2</v>
      </c>
      <c r="BR16">
        <v>-0.29755153847787602</v>
      </c>
      <c r="BS16">
        <v>-0.1014182544714741</v>
      </c>
      <c r="BT16">
        <v>-9.6034388147447275E-2</v>
      </c>
      <c r="BU16">
        <v>-6.797129993954619E-2</v>
      </c>
      <c r="BV16">
        <v>-5.7065862730428718E-3</v>
      </c>
      <c r="BW16">
        <v>0.19656870444087729</v>
      </c>
      <c r="BX16">
        <v>0.12956715379113809</v>
      </c>
      <c r="BY16">
        <v>-0.1133724222153565</v>
      </c>
      <c r="BZ16">
        <v>-0.15755006885117309</v>
      </c>
      <c r="CA16">
        <v>3.0495223986814479E-2</v>
      </c>
      <c r="CB16">
        <v>-0.2651272659062851</v>
      </c>
      <c r="CC16">
        <v>-0.23612747205302581</v>
      </c>
      <c r="CD16">
        <v>1.193614977152614E-2</v>
      </c>
      <c r="CE16">
        <v>-0.15799278393853569</v>
      </c>
      <c r="CF16">
        <v>4.4969875774012763E-2</v>
      </c>
      <c r="CG16">
        <v>-6.8257039125571461E-2</v>
      </c>
      <c r="CH16">
        <v>7.1000110998687332E-2</v>
      </c>
      <c r="CI16">
        <v>-0.18831383885693609</v>
      </c>
      <c r="CJ16">
        <v>-0.19914684799982149</v>
      </c>
      <c r="CK16">
        <v>-1.362834994006209E-2</v>
      </c>
      <c r="CL16">
        <v>-1.8197703213400671E-2</v>
      </c>
      <c r="CM16">
        <v>3.654842309106808E-2</v>
      </c>
      <c r="CN16">
        <v>8.4129341586705098E-2</v>
      </c>
      <c r="CO16">
        <v>0.19286425900949231</v>
      </c>
    </row>
    <row r="17" spans="1:93" x14ac:dyDescent="0.35">
      <c r="A17" s="1" t="s">
        <v>15</v>
      </c>
      <c r="B17">
        <v>1.7813221014940539E-2</v>
      </c>
      <c r="C17">
        <v>0.30981981834521632</v>
      </c>
      <c r="D17">
        <v>0.15682484857477769</v>
      </c>
      <c r="E17">
        <v>0.32454289188944568</v>
      </c>
      <c r="F17">
        <v>0.27175043995124448</v>
      </c>
      <c r="G17">
        <v>0.24046596403393031</v>
      </c>
      <c r="H17">
        <v>0.27633382438641702</v>
      </c>
      <c r="I17">
        <v>0.21863750499985149</v>
      </c>
      <c r="J17">
        <v>0.22964675804229839</v>
      </c>
      <c r="K17">
        <v>0.1162676025445115</v>
      </c>
      <c r="L17">
        <v>-0.1245957736680295</v>
      </c>
      <c r="M17">
        <v>6.5693672705808559E-2</v>
      </c>
      <c r="N17">
        <v>2.309795510601257E-2</v>
      </c>
      <c r="O17">
        <v>4.7047547655942899E-2</v>
      </c>
      <c r="P17">
        <v>0.1255556977776594</v>
      </c>
      <c r="Q17">
        <v>1</v>
      </c>
      <c r="R17">
        <v>0.41606949605117011</v>
      </c>
      <c r="S17">
        <v>2.7397194309605639E-2</v>
      </c>
      <c r="T17">
        <v>3.242586584539766E-3</v>
      </c>
      <c r="U17">
        <v>1.46687133752021E-2</v>
      </c>
      <c r="V17">
        <v>-0.22878044433068029</v>
      </c>
      <c r="W17">
        <v>0.1967492150749047</v>
      </c>
      <c r="X17">
        <v>0.20837876384210091</v>
      </c>
      <c r="Y17">
        <v>-6.9003782558951052E-2</v>
      </c>
      <c r="Z17">
        <v>0.15994209269403059</v>
      </c>
      <c r="AA17">
        <v>1.0545802138567111E-2</v>
      </c>
      <c r="AB17">
        <v>0.17205582002016229</v>
      </c>
      <c r="AC17">
        <v>-9.3363518161226261E-2</v>
      </c>
      <c r="AD17">
        <v>0.1367349346129457</v>
      </c>
      <c r="AE17">
        <v>8.9575611077264763E-2</v>
      </c>
      <c r="AF17">
        <v>-5.9788860732443889E-2</v>
      </c>
      <c r="AG17">
        <v>5.6648670147874169E-2</v>
      </c>
      <c r="AH17">
        <v>0.21955307482248221</v>
      </c>
      <c r="AI17">
        <v>0.28923702815161412</v>
      </c>
      <c r="AJ17">
        <v>6.4122620302077382E-2</v>
      </c>
      <c r="AK17">
        <v>-0.1168448110634393</v>
      </c>
      <c r="AL17">
        <v>3.2480019458067798E-2</v>
      </c>
      <c r="AM17">
        <v>0.1176330987032006</v>
      </c>
      <c r="AN17">
        <v>6.6190046255072951E-2</v>
      </c>
      <c r="AO17">
        <v>7.8937597345100419E-2</v>
      </c>
      <c r="AP17">
        <v>0.26394138633422048</v>
      </c>
      <c r="AQ17">
        <v>-0.11818161029233409</v>
      </c>
      <c r="AR17">
        <v>6.3567730893317728E-2</v>
      </c>
      <c r="AS17">
        <v>-0.20616804141603701</v>
      </c>
      <c r="AT17">
        <v>-7.9585600523453384E-2</v>
      </c>
      <c r="AU17">
        <v>0.1382490052942057</v>
      </c>
      <c r="AV17">
        <v>0.23298068116731599</v>
      </c>
      <c r="AW17">
        <v>0.28582295542553249</v>
      </c>
      <c r="AX17">
        <v>0.27346377149028972</v>
      </c>
      <c r="AY17">
        <v>0.41302985906989459</v>
      </c>
      <c r="AZ17">
        <v>0.38509839973414511</v>
      </c>
      <c r="BA17">
        <v>-5.3050899820004327E-2</v>
      </c>
      <c r="BB17">
        <v>0.1923537924720366</v>
      </c>
      <c r="BC17">
        <v>0.2085811878443499</v>
      </c>
      <c r="BD17">
        <v>0.31968961515999211</v>
      </c>
      <c r="BE17">
        <v>0.25691045468077522</v>
      </c>
      <c r="BF17">
        <v>5.4764105785480972E-2</v>
      </c>
      <c r="BG17">
        <v>-5.6994966106322743E-2</v>
      </c>
      <c r="BH17">
        <v>7.0194137047143765E-2</v>
      </c>
      <c r="BI17">
        <v>-5.7742956441591498E-2</v>
      </c>
      <c r="BJ17">
        <v>-0.13169639121069951</v>
      </c>
      <c r="BK17">
        <v>9.5024091665908653E-2</v>
      </c>
      <c r="BL17">
        <v>6.5324564321901396E-2</v>
      </c>
      <c r="BM17">
        <v>3.7123260615903028E-2</v>
      </c>
      <c r="BN17">
        <v>0.23502055164884589</v>
      </c>
      <c r="BO17">
        <v>0.11368717785912349</v>
      </c>
      <c r="BP17">
        <v>-6.8683943960322381E-3</v>
      </c>
      <c r="BQ17">
        <v>6.3414827667049927E-3</v>
      </c>
      <c r="BR17">
        <v>-9.9260424146703108E-2</v>
      </c>
      <c r="BS17">
        <v>-5.683996866347233E-2</v>
      </c>
      <c r="BT17">
        <v>0.23794186908994691</v>
      </c>
      <c r="BU17">
        <v>-9.5285914840339533E-2</v>
      </c>
      <c r="BV17">
        <v>-1.0650674574177829E-2</v>
      </c>
      <c r="BW17">
        <v>-9.4234671246270912E-2</v>
      </c>
      <c r="BX17">
        <v>5.1859024866982198E-2</v>
      </c>
      <c r="BY17">
        <v>0.1078809113591455</v>
      </c>
      <c r="BZ17">
        <v>0.2324296640442855</v>
      </c>
      <c r="CA17">
        <v>-0.1128218447330339</v>
      </c>
      <c r="CB17">
        <v>4.4700008800998142E-2</v>
      </c>
      <c r="CC17">
        <v>-0.1044938589664261</v>
      </c>
      <c r="CD17">
        <v>0.18563940347204641</v>
      </c>
      <c r="CE17">
        <v>1.4806216585583671E-2</v>
      </c>
      <c r="CF17">
        <v>-4.7884942898595947E-2</v>
      </c>
      <c r="CG17">
        <v>0.30483964142641978</v>
      </c>
      <c r="CH17">
        <v>0.27583118475112223</v>
      </c>
      <c r="CI17">
        <v>2.7850483752188689E-2</v>
      </c>
      <c r="CJ17">
        <v>-0.1158633007318261</v>
      </c>
      <c r="CK17">
        <v>-3.2718352170922789E-2</v>
      </c>
      <c r="CL17">
        <v>0.13210674116805329</v>
      </c>
      <c r="CM17">
        <v>-0.29464291709402551</v>
      </c>
      <c r="CN17">
        <v>-6.640556405207014E-2</v>
      </c>
      <c r="CO17">
        <v>2.347970799494125E-2</v>
      </c>
    </row>
    <row r="18" spans="1:93" x14ac:dyDescent="0.35">
      <c r="A18" s="1" t="s">
        <v>16</v>
      </c>
      <c r="B18">
        <v>-2.090154274540755E-3</v>
      </c>
      <c r="C18">
        <v>0.43794309230096828</v>
      </c>
      <c r="D18">
        <v>-3.8770626336753412E-2</v>
      </c>
      <c r="E18">
        <v>8.4774463483480222E-2</v>
      </c>
      <c r="F18">
        <v>0.15414741765937201</v>
      </c>
      <c r="G18">
        <v>0.13795058367084309</v>
      </c>
      <c r="H18">
        <v>-1.7003939463613189E-2</v>
      </c>
      <c r="I18">
        <v>-0.110081524990879</v>
      </c>
      <c r="J18">
        <v>3.9606988762155799E-2</v>
      </c>
      <c r="K18">
        <v>6.3864396127016526E-2</v>
      </c>
      <c r="L18">
        <v>-3.6071979128735249E-2</v>
      </c>
      <c r="M18">
        <v>0.12703573998427059</v>
      </c>
      <c r="N18">
        <v>0.16783340852672241</v>
      </c>
      <c r="O18">
        <v>0.117701875855274</v>
      </c>
      <c r="P18">
        <v>9.9832899530214861E-2</v>
      </c>
      <c r="Q18">
        <v>0.41606949605117011</v>
      </c>
      <c r="R18">
        <v>1</v>
      </c>
      <c r="S18">
        <v>-0.1807179084197113</v>
      </c>
      <c r="T18">
        <v>-0.1228037635354103</v>
      </c>
      <c r="U18">
        <v>0.1050792669157823</v>
      </c>
      <c r="V18">
        <v>-0.21843162124807389</v>
      </c>
      <c r="W18">
        <v>0.1048331614803404</v>
      </c>
      <c r="X18">
        <v>0.1540672761290135</v>
      </c>
      <c r="Y18">
        <v>0.1586830028656761</v>
      </c>
      <c r="Z18">
        <v>0.47253385255824493</v>
      </c>
      <c r="AA18">
        <v>0.16852164212197579</v>
      </c>
      <c r="AB18">
        <v>0.1309453370248444</v>
      </c>
      <c r="AC18">
        <v>0.1750060227922671</v>
      </c>
      <c r="AD18">
        <v>-0.1114202631000319</v>
      </c>
      <c r="AE18">
        <v>-0.12481880328960129</v>
      </c>
      <c r="AF18">
        <v>-0.15872127535586519</v>
      </c>
      <c r="AG18">
        <v>7.6365593591616765E-2</v>
      </c>
      <c r="AH18">
        <v>0.15153537373808429</v>
      </c>
      <c r="AI18">
        <v>0.1049523147695912</v>
      </c>
      <c r="AJ18">
        <v>2.3815856112021649E-2</v>
      </c>
      <c r="AK18">
        <v>-0.12505116517973611</v>
      </c>
      <c r="AL18">
        <v>-7.6156018280536558E-2</v>
      </c>
      <c r="AM18">
        <v>4.6277884024421331E-2</v>
      </c>
      <c r="AN18">
        <v>8.5637733700399996E-2</v>
      </c>
      <c r="AO18">
        <v>0.15506720255460571</v>
      </c>
      <c r="AP18">
        <v>0.21076999262870341</v>
      </c>
      <c r="AQ18">
        <v>-1.5798420865905539E-2</v>
      </c>
      <c r="AR18">
        <v>8.2834741062331851E-2</v>
      </c>
      <c r="AS18">
        <v>-0.1494633123969937</v>
      </c>
      <c r="AT18">
        <v>-2.9491680698552201E-2</v>
      </c>
      <c r="AU18">
        <v>0.1751126313539802</v>
      </c>
      <c r="AV18">
        <v>0.20819981036229659</v>
      </c>
      <c r="AW18">
        <v>0.37140084293508002</v>
      </c>
      <c r="AX18">
        <v>0.23810446271124441</v>
      </c>
      <c r="AY18">
        <v>0.28519727122765448</v>
      </c>
      <c r="AZ18">
        <v>0.14244706392461121</v>
      </c>
      <c r="BA18">
        <v>-0.1014827783787038</v>
      </c>
      <c r="BB18">
        <v>0.18920287876151981</v>
      </c>
      <c r="BC18">
        <v>0.15210630932421981</v>
      </c>
      <c r="BD18">
        <v>0.14849713691196639</v>
      </c>
      <c r="BE18">
        <v>0.2298494348881546</v>
      </c>
      <c r="BF18">
        <v>9.4357943519373669E-2</v>
      </c>
      <c r="BG18">
        <v>0.1162586024109694</v>
      </c>
      <c r="BH18">
        <v>0.24061972862571651</v>
      </c>
      <c r="BI18">
        <v>0.15352751955401439</v>
      </c>
      <c r="BJ18">
        <v>-4.7087853428599571E-2</v>
      </c>
      <c r="BK18">
        <v>-9.3579888328530147E-2</v>
      </c>
      <c r="BL18">
        <v>-5.3038669093832938E-2</v>
      </c>
      <c r="BM18">
        <v>0.1046032165011761</v>
      </c>
      <c r="BN18">
        <v>-9.7042835308923693E-3</v>
      </c>
      <c r="BO18">
        <v>0.1074386760069142</v>
      </c>
      <c r="BP18">
        <v>7.404727034016173E-2</v>
      </c>
      <c r="BQ18">
        <v>-0.1015695760219481</v>
      </c>
      <c r="BR18">
        <v>-0.30559728132799763</v>
      </c>
      <c r="BS18">
        <v>-0.29107869610393011</v>
      </c>
      <c r="BT18">
        <v>-4.1320508077280063E-2</v>
      </c>
      <c r="BU18">
        <v>-0.34865831132157121</v>
      </c>
      <c r="BV18">
        <v>-5.8651639668469507E-2</v>
      </c>
      <c r="BW18">
        <v>-6.8632633728428153E-3</v>
      </c>
      <c r="BX18">
        <v>0.19639474683099439</v>
      </c>
      <c r="BY18">
        <v>0.1389379956357894</v>
      </c>
      <c r="BZ18">
        <v>0.24012181818148171</v>
      </c>
      <c r="CA18">
        <v>-0.17983678485605339</v>
      </c>
      <c r="CB18">
        <v>-0.15349602506513771</v>
      </c>
      <c r="CC18">
        <v>-0.19567142996948639</v>
      </c>
      <c r="CD18">
        <v>0.1857555831747347</v>
      </c>
      <c r="CE18">
        <v>-2.435335218945013E-3</v>
      </c>
      <c r="CF18">
        <v>-0.1138401484988352</v>
      </c>
      <c r="CG18">
        <v>-1.629665362499395E-2</v>
      </c>
      <c r="CH18">
        <v>0.1650824455324974</v>
      </c>
      <c r="CI18">
        <v>0.1150479865875296</v>
      </c>
      <c r="CJ18">
        <v>-3.1039906627736501E-2</v>
      </c>
      <c r="CK18">
        <v>-0.14599202101809319</v>
      </c>
      <c r="CL18">
        <v>2.931433314702659E-2</v>
      </c>
      <c r="CM18">
        <v>-9.8629921544890392E-2</v>
      </c>
      <c r="CN18">
        <v>-0.21832134297207781</v>
      </c>
      <c r="CO18">
        <v>3.7200111711611972E-2</v>
      </c>
    </row>
    <row r="19" spans="1:93" x14ac:dyDescent="0.35">
      <c r="A19" s="1" t="s">
        <v>17</v>
      </c>
      <c r="B19">
        <v>0.1405230316660436</v>
      </c>
      <c r="C19">
        <v>-0.10045236028889221</v>
      </c>
      <c r="D19">
        <v>4.6974798093262653E-2</v>
      </c>
      <c r="E19">
        <v>-2.526718570332134E-2</v>
      </c>
      <c r="F19">
        <v>-0.22230010548668561</v>
      </c>
      <c r="G19">
        <v>-7.7215426158584261E-2</v>
      </c>
      <c r="H19">
        <v>0.30749047008079211</v>
      </c>
      <c r="I19">
        <v>0.16396031290591151</v>
      </c>
      <c r="J19">
        <v>0.15554630444717699</v>
      </c>
      <c r="K19">
        <v>0.22618121156620691</v>
      </c>
      <c r="L19">
        <v>0.1200808367957182</v>
      </c>
      <c r="M19">
        <v>0.16887365584553721</v>
      </c>
      <c r="N19">
        <v>0.17949194834301169</v>
      </c>
      <c r="O19">
        <v>-0.27490055297618748</v>
      </c>
      <c r="P19">
        <v>2.9094790206373209E-2</v>
      </c>
      <c r="Q19">
        <v>2.7397194309605639E-2</v>
      </c>
      <c r="R19">
        <v>-0.1807179084197113</v>
      </c>
      <c r="S19">
        <v>1</v>
      </c>
      <c r="T19">
        <v>0.40700936893627648</v>
      </c>
      <c r="U19">
        <v>0.24924972682590851</v>
      </c>
      <c r="V19">
        <v>3.9815507162452433E-2</v>
      </c>
      <c r="W19">
        <v>-0.10696355526187309</v>
      </c>
      <c r="X19">
        <v>0.12697225245553831</v>
      </c>
      <c r="Y19">
        <v>-3.3702152093608433E-2</v>
      </c>
      <c r="Z19">
        <v>-3.1230825587654151E-2</v>
      </c>
      <c r="AA19">
        <v>9.6784971825956828E-2</v>
      </c>
      <c r="AB19">
        <v>-0.23689344115711619</v>
      </c>
      <c r="AC19">
        <v>-5.5191031289708432E-2</v>
      </c>
      <c r="AD19">
        <v>0.1039025968572953</v>
      </c>
      <c r="AE19">
        <v>0.2022477277096569</v>
      </c>
      <c r="AF19">
        <v>3.4019745831867548E-3</v>
      </c>
      <c r="AG19">
        <v>-0.14134342094196339</v>
      </c>
      <c r="AH19">
        <v>-8.7793927033860478E-2</v>
      </c>
      <c r="AI19">
        <v>9.8201639009419445E-2</v>
      </c>
      <c r="AJ19">
        <v>0.17748362020019059</v>
      </c>
      <c r="AK19">
        <v>0.37639611727981043</v>
      </c>
      <c r="AL19">
        <v>-0.2072056424717858</v>
      </c>
      <c r="AM19">
        <v>9.5832756196365162E-3</v>
      </c>
      <c r="AN19">
        <v>-8.1850757042914196E-2</v>
      </c>
      <c r="AO19">
        <v>-0.1813463773727064</v>
      </c>
      <c r="AP19">
        <v>2.5499239487482062E-2</v>
      </c>
      <c r="AQ19">
        <v>-5.8023739661691977E-2</v>
      </c>
      <c r="AR19">
        <v>-0.13654050575616719</v>
      </c>
      <c r="AS19">
        <v>-2.5792982155828259E-2</v>
      </c>
      <c r="AT19">
        <v>-0.248834283591675</v>
      </c>
      <c r="AU19">
        <v>-0.13041090889523549</v>
      </c>
      <c r="AV19">
        <v>1.5200766102077559E-2</v>
      </c>
      <c r="AW19">
        <v>-0.30894570390252629</v>
      </c>
      <c r="AX19">
        <v>-0.17657823037383821</v>
      </c>
      <c r="AY19">
        <v>-0.2186509693909986</v>
      </c>
      <c r="AZ19">
        <v>-0.1285820992270004</v>
      </c>
      <c r="BA19">
        <v>0.21712565100022749</v>
      </c>
      <c r="BB19">
        <v>1.2525673137998279E-3</v>
      </c>
      <c r="BC19">
        <v>5.8998187479660531E-3</v>
      </c>
      <c r="BD19">
        <v>0.2293492347384494</v>
      </c>
      <c r="BE19">
        <v>-8.1363663391838925E-2</v>
      </c>
      <c r="BF19">
        <v>1.432846555970778E-2</v>
      </c>
      <c r="BG19">
        <v>-0.2531787217557645</v>
      </c>
      <c r="BH19">
        <v>-7.8479726885329365E-2</v>
      </c>
      <c r="BI19">
        <v>0.19102364592913981</v>
      </c>
      <c r="BJ19">
        <v>8.3030200277784363E-2</v>
      </c>
      <c r="BK19">
        <v>-5.501239285959765E-2</v>
      </c>
      <c r="BL19">
        <v>-2.5675627815518021E-2</v>
      </c>
      <c r="BM19">
        <v>-0.1098437775136375</v>
      </c>
      <c r="BN19">
        <v>-0.1115686777650306</v>
      </c>
      <c r="BO19">
        <v>-0.18099289399450461</v>
      </c>
      <c r="BP19">
        <v>-0.18413148904931509</v>
      </c>
      <c r="BQ19">
        <v>-0.15021553274668659</v>
      </c>
      <c r="BR19">
        <v>6.4731809971138254E-2</v>
      </c>
      <c r="BS19">
        <v>0.19441751347900191</v>
      </c>
      <c r="BT19">
        <v>8.3521024457022974E-2</v>
      </c>
      <c r="BU19">
        <v>0.2023866791586057</v>
      </c>
      <c r="BV19">
        <v>-0.2197713174029525</v>
      </c>
      <c r="BW19">
        <v>-5.0626937865547658E-2</v>
      </c>
      <c r="BX19">
        <v>-0.21471313080330681</v>
      </c>
      <c r="BY19">
        <v>4.0451489713636608E-2</v>
      </c>
      <c r="BZ19">
        <v>-5.3766634409462583E-2</v>
      </c>
      <c r="CA19">
        <v>-5.1945655365143097E-2</v>
      </c>
      <c r="CB19">
        <v>0.32942531290855442</v>
      </c>
      <c r="CC19">
        <v>0.10536949057478009</v>
      </c>
      <c r="CD19">
        <v>0.36215614376815192</v>
      </c>
      <c r="CE19">
        <v>0.23031275731750131</v>
      </c>
      <c r="CF19">
        <v>2.6112130396828921E-2</v>
      </c>
      <c r="CG19">
        <v>4.5982098261993697E-2</v>
      </c>
      <c r="CH19">
        <v>-0.19975458223314591</v>
      </c>
      <c r="CI19">
        <v>-0.1943416403131964</v>
      </c>
      <c r="CJ19">
        <v>-0.20316872112791651</v>
      </c>
      <c r="CK19">
        <v>-6.6605291260270372E-2</v>
      </c>
      <c r="CL19">
        <v>-8.5447163431079678E-2</v>
      </c>
      <c r="CM19">
        <v>6.7287618623282738E-2</v>
      </c>
      <c r="CN19">
        <v>7.4070325446193838E-2</v>
      </c>
      <c r="CO19">
        <v>-0.17357686292970431</v>
      </c>
    </row>
    <row r="20" spans="1:93" x14ac:dyDescent="0.35">
      <c r="A20" s="1" t="s">
        <v>18</v>
      </c>
      <c r="B20">
        <v>0.1087097358383521</v>
      </c>
      <c r="C20">
        <v>-1.7075650880866992E-2</v>
      </c>
      <c r="D20">
        <v>9.866196725838304E-2</v>
      </c>
      <c r="E20">
        <v>-0.2102253341645656</v>
      </c>
      <c r="F20">
        <v>-0.17271099072903259</v>
      </c>
      <c r="G20">
        <v>-3.644680146618795E-2</v>
      </c>
      <c r="H20">
        <v>0.34758772753977513</v>
      </c>
      <c r="I20">
        <v>0.42943919985496332</v>
      </c>
      <c r="J20">
        <v>-0.19088632510846451</v>
      </c>
      <c r="K20">
        <v>9.2381100921238996E-2</v>
      </c>
      <c r="L20">
        <v>0.18080440899049049</v>
      </c>
      <c r="M20">
        <v>0.21795131275513441</v>
      </c>
      <c r="N20">
        <v>0.15211201846777761</v>
      </c>
      <c r="O20">
        <v>2.4438126205232912E-2</v>
      </c>
      <c r="P20">
        <v>0.27295966133909061</v>
      </c>
      <c r="Q20">
        <v>3.242586584539766E-3</v>
      </c>
      <c r="R20">
        <v>-0.1228037635354103</v>
      </c>
      <c r="S20">
        <v>0.40700936893627648</v>
      </c>
      <c r="T20">
        <v>1</v>
      </c>
      <c r="U20">
        <v>0.59562575070940516</v>
      </c>
      <c r="V20">
        <v>0.33305928040557892</v>
      </c>
      <c r="W20">
        <v>0.13770186525046829</v>
      </c>
      <c r="X20">
        <v>0.23533832087727999</v>
      </c>
      <c r="Y20">
        <v>0.31160019013793949</v>
      </c>
      <c r="Z20">
        <v>0.25017757732839652</v>
      </c>
      <c r="AA20">
        <v>0.24696822422900661</v>
      </c>
      <c r="AB20">
        <v>0.1169767114658887</v>
      </c>
      <c r="AC20">
        <v>0.1477576229173489</v>
      </c>
      <c r="AD20">
        <v>0.32855647316514108</v>
      </c>
      <c r="AE20">
        <v>0.40174738907864033</v>
      </c>
      <c r="AF20">
        <v>2.0134574075275531E-2</v>
      </c>
      <c r="AG20">
        <v>-0.15704579930471571</v>
      </c>
      <c r="AH20">
        <v>0.1732959838316277</v>
      </c>
      <c r="AI20">
        <v>0.20806477177160479</v>
      </c>
      <c r="AJ20">
        <v>0.20205718337944489</v>
      </c>
      <c r="AK20">
        <v>0.1821001281212685</v>
      </c>
      <c r="AL20">
        <v>-0.1073820268429552</v>
      </c>
      <c r="AM20">
        <v>0.1505899781106792</v>
      </c>
      <c r="AN20">
        <v>1.015349185119571E-2</v>
      </c>
      <c r="AO20">
        <v>-1.103025538883759E-2</v>
      </c>
      <c r="AP20">
        <v>7.7203027691793977E-2</v>
      </c>
      <c r="AQ20">
        <v>0.17328374040925651</v>
      </c>
      <c r="AR20">
        <v>4.4642168283443882E-2</v>
      </c>
      <c r="AS20">
        <v>0.17790849989487981</v>
      </c>
      <c r="AT20">
        <v>0.1120595407611111</v>
      </c>
      <c r="AU20">
        <v>0.1537119103360744</v>
      </c>
      <c r="AV20">
        <v>-0.21168955814131729</v>
      </c>
      <c r="AW20">
        <v>-0.27109442175533349</v>
      </c>
      <c r="AX20">
        <v>-6.2852503248724018E-2</v>
      </c>
      <c r="AY20">
        <v>-7.5457522347759376E-2</v>
      </c>
      <c r="AZ20">
        <v>-0.23311088655438969</v>
      </c>
      <c r="BA20">
        <v>0.13544844036745601</v>
      </c>
      <c r="BB20">
        <v>7.8306116204436893E-2</v>
      </c>
      <c r="BC20">
        <v>0.17094052593748951</v>
      </c>
      <c r="BD20">
        <v>0.22708189162531001</v>
      </c>
      <c r="BE20">
        <v>-1.0320235316458639E-2</v>
      </c>
      <c r="BF20">
        <v>2.6983160914532359E-2</v>
      </c>
      <c r="BG20">
        <v>3.1669104314195992E-2</v>
      </c>
      <c r="BH20">
        <v>-2.6127695588779611E-2</v>
      </c>
      <c r="BI20">
        <v>0.25970436926625012</v>
      </c>
      <c r="BJ20">
        <v>0.15378877739896979</v>
      </c>
      <c r="BK20">
        <v>-0.18958469715306689</v>
      </c>
      <c r="BL20">
        <v>-7.7610390156009693E-2</v>
      </c>
      <c r="BM20">
        <v>-2.4795311066316359E-2</v>
      </c>
      <c r="BN20">
        <v>3.3808663824583897E-2</v>
      </c>
      <c r="BO20">
        <v>-7.788927959726899E-2</v>
      </c>
      <c r="BP20">
        <v>-8.2132793198571599E-2</v>
      </c>
      <c r="BQ20">
        <v>-7.6428363018178666E-2</v>
      </c>
      <c r="BR20">
        <v>-0.19284211566257631</v>
      </c>
      <c r="BS20">
        <v>0.1039882871794668</v>
      </c>
      <c r="BT20">
        <v>-0.28726071210811288</v>
      </c>
      <c r="BU20">
        <v>-2.2368784616074791E-2</v>
      </c>
      <c r="BV20">
        <v>-9.1352000613182091E-2</v>
      </c>
      <c r="BW20">
        <v>-6.999068038077344E-2</v>
      </c>
      <c r="BX20">
        <v>-0.1918373081404631</v>
      </c>
      <c r="BY20">
        <v>-0.28594748204736797</v>
      </c>
      <c r="BZ20">
        <v>-0.28015219484052051</v>
      </c>
      <c r="CA20">
        <v>-0.13838689495515</v>
      </c>
      <c r="CB20">
        <v>2.301274336032192E-2</v>
      </c>
      <c r="CC20">
        <v>-0.14537316091797839</v>
      </c>
      <c r="CD20">
        <v>0.26181946852040772</v>
      </c>
      <c r="CE20">
        <v>-1.4587470456194639E-2</v>
      </c>
      <c r="CF20">
        <v>0.32243777550803793</v>
      </c>
      <c r="CG20">
        <v>-7.9390272789627667E-2</v>
      </c>
      <c r="CH20">
        <v>8.135163248901417E-2</v>
      </c>
      <c r="CI20">
        <v>-8.1827499819040653E-2</v>
      </c>
      <c r="CJ20">
        <v>-8.2275738960856215E-2</v>
      </c>
      <c r="CK20">
        <v>0.19849787449652159</v>
      </c>
      <c r="CL20">
        <v>-3.45472612156991E-2</v>
      </c>
      <c r="CM20">
        <v>-5.0597923913729109E-2</v>
      </c>
      <c r="CN20">
        <v>-2.7362160083431199E-2</v>
      </c>
      <c r="CO20">
        <v>-7.4088208732812162E-4</v>
      </c>
    </row>
    <row r="21" spans="1:93" x14ac:dyDescent="0.35">
      <c r="A21" s="1" t="s">
        <v>19</v>
      </c>
      <c r="B21">
        <v>0.12630402183847891</v>
      </c>
      <c r="C21">
        <v>2.5440968170269349E-2</v>
      </c>
      <c r="D21">
        <v>1.7789217660297989E-2</v>
      </c>
      <c r="E21">
        <v>-0.15350599563405981</v>
      </c>
      <c r="F21">
        <v>-9.7585638823023541E-2</v>
      </c>
      <c r="G21">
        <v>-1.7005267204645302E-2</v>
      </c>
      <c r="H21">
        <v>0.18196392035918699</v>
      </c>
      <c r="I21">
        <v>0.24685570486327221</v>
      </c>
      <c r="J21">
        <v>8.0164835023083789E-2</v>
      </c>
      <c r="K21">
        <v>0.2451308386952937</v>
      </c>
      <c r="L21">
        <v>0.26009003640114631</v>
      </c>
      <c r="M21">
        <v>0.26935764320195488</v>
      </c>
      <c r="N21">
        <v>0.28252716706200071</v>
      </c>
      <c r="O21">
        <v>0.14872240957340579</v>
      </c>
      <c r="P21">
        <v>0.28510364288536111</v>
      </c>
      <c r="Q21">
        <v>1.46687133752021E-2</v>
      </c>
      <c r="R21">
        <v>0.1050792669157823</v>
      </c>
      <c r="S21">
        <v>0.24924972682590851</v>
      </c>
      <c r="T21">
        <v>0.59562575070940516</v>
      </c>
      <c r="U21">
        <v>1</v>
      </c>
      <c r="V21">
        <v>0.29416463013007282</v>
      </c>
      <c r="W21">
        <v>0.1090307633813343</v>
      </c>
      <c r="X21">
        <v>0.2249619183040841</v>
      </c>
      <c r="Y21">
        <v>0.34166545612255428</v>
      </c>
      <c r="Z21">
        <v>0.30528743422328958</v>
      </c>
      <c r="AA21">
        <v>0.20401109522608279</v>
      </c>
      <c r="AB21">
        <v>8.4084720746162425E-2</v>
      </c>
      <c r="AC21">
        <v>0.4011528642673487</v>
      </c>
      <c r="AD21">
        <v>0.18408889574743259</v>
      </c>
      <c r="AE21">
        <v>0.40673386776644938</v>
      </c>
      <c r="AF21">
        <v>1.679926448405596E-2</v>
      </c>
      <c r="AG21">
        <v>-0.18078449703896801</v>
      </c>
      <c r="AH21">
        <v>0.13030535724251699</v>
      </c>
      <c r="AI21">
        <v>0.17676262928775341</v>
      </c>
      <c r="AJ21">
        <v>0.24361335670495909</v>
      </c>
      <c r="AK21">
        <v>0.1180218032753555</v>
      </c>
      <c r="AL21">
        <v>-6.5804999469345163E-2</v>
      </c>
      <c r="AM21">
        <v>0.18765586363554099</v>
      </c>
      <c r="AN21">
        <v>0.12656233648686771</v>
      </c>
      <c r="AO21">
        <v>-7.0070386318905956E-2</v>
      </c>
      <c r="AP21">
        <v>0.20616961562572181</v>
      </c>
      <c r="AQ21">
        <v>6.2448718478678743E-2</v>
      </c>
      <c r="AR21">
        <v>9.1472863720031286E-2</v>
      </c>
      <c r="AS21">
        <v>6.2429002848844083E-2</v>
      </c>
      <c r="AT21">
        <v>5.9958757156333482E-2</v>
      </c>
      <c r="AU21">
        <v>0.24046120176779601</v>
      </c>
      <c r="AV21">
        <v>-0.13439383689030859</v>
      </c>
      <c r="AW21">
        <v>-0.15940059182623451</v>
      </c>
      <c r="AX21">
        <v>-6.0116134113889198E-2</v>
      </c>
      <c r="AY21">
        <v>-1.4585279929276119E-2</v>
      </c>
      <c r="AZ21">
        <v>-3.6733532968522047E-2</v>
      </c>
      <c r="BA21">
        <v>7.9330079444557569E-2</v>
      </c>
      <c r="BB21">
        <v>0.15802249065695689</v>
      </c>
      <c r="BC21">
        <v>0.33566032558955389</v>
      </c>
      <c r="BD21">
        <v>9.9119845753220054E-2</v>
      </c>
      <c r="BE21">
        <v>-5.9612663339370743E-2</v>
      </c>
      <c r="BF21">
        <v>-3.2130837402242089E-2</v>
      </c>
      <c r="BG21">
        <v>0.23852258161999709</v>
      </c>
      <c r="BH21">
        <v>0.27028053243442041</v>
      </c>
      <c r="BI21">
        <v>0.29222175124669952</v>
      </c>
      <c r="BJ21">
        <v>0.2057558953370994</v>
      </c>
      <c r="BK21">
        <v>-7.1314758814134223E-3</v>
      </c>
      <c r="BL21">
        <v>7.6321802903522987E-2</v>
      </c>
      <c r="BM21">
        <v>7.5939835309715889E-2</v>
      </c>
      <c r="BN21">
        <v>9.9360503201982059E-2</v>
      </c>
      <c r="BO21">
        <v>9.1267397682522775E-2</v>
      </c>
      <c r="BP21">
        <v>6.065014828813043E-2</v>
      </c>
      <c r="BQ21">
        <v>4.8556433570734137E-2</v>
      </c>
      <c r="BR21">
        <v>-0.1467378776019175</v>
      </c>
      <c r="BS21">
        <v>0.1035742946774371</v>
      </c>
      <c r="BT21">
        <v>-0.12202390096010909</v>
      </c>
      <c r="BU21">
        <v>0.12451731898730251</v>
      </c>
      <c r="BV21">
        <v>-0.1140214374256539</v>
      </c>
      <c r="BW21">
        <v>0.1100784850009031</v>
      </c>
      <c r="BX21">
        <v>-8.3713254910965415E-2</v>
      </c>
      <c r="BY21">
        <v>-0.29975166144863857</v>
      </c>
      <c r="BZ21">
        <v>-0.10097200982198309</v>
      </c>
      <c r="CA21">
        <v>-0.1003162414537601</v>
      </c>
      <c r="CB21">
        <v>-0.15841683396915829</v>
      </c>
      <c r="CC21">
        <v>-0.1024710875467473</v>
      </c>
      <c r="CD21">
        <v>0.26147543743131141</v>
      </c>
      <c r="CE21">
        <v>-9.7257333886799677E-2</v>
      </c>
      <c r="CF21">
        <v>0.37445785271279503</v>
      </c>
      <c r="CG21">
        <v>0.15371978467845751</v>
      </c>
      <c r="CH21">
        <v>1.2910820164083171E-2</v>
      </c>
      <c r="CI21">
        <v>-1.3247569144531009E-2</v>
      </c>
      <c r="CJ21">
        <v>-0.14798506375358461</v>
      </c>
      <c r="CK21">
        <v>0.22862408771810111</v>
      </c>
      <c r="CL21">
        <v>0.15811824840741501</v>
      </c>
      <c r="CM21">
        <v>6.1411665071235473E-2</v>
      </c>
      <c r="CN21">
        <v>3.4040142786261628E-2</v>
      </c>
      <c r="CO21">
        <v>7.6824366880428929E-2</v>
      </c>
    </row>
    <row r="22" spans="1:93" x14ac:dyDescent="0.35">
      <c r="A22" s="1" t="s">
        <v>20</v>
      </c>
      <c r="B22">
        <v>0.2269186761157648</v>
      </c>
      <c r="C22">
        <v>8.1510762082529858E-2</v>
      </c>
      <c r="D22">
        <v>0.1443726135437623</v>
      </c>
      <c r="E22">
        <v>1.959262303016357E-2</v>
      </c>
      <c r="F22">
        <v>4.0732166165175457E-2</v>
      </c>
      <c r="G22">
        <v>0.14141907689439959</v>
      </c>
      <c r="H22">
        <v>0.30637786047701421</v>
      </c>
      <c r="I22">
        <v>0.4044616332980559</v>
      </c>
      <c r="J22">
        <v>-0.14711886330531559</v>
      </c>
      <c r="K22">
        <v>-0.1193605263613061</v>
      </c>
      <c r="L22">
        <v>0.29499989291144002</v>
      </c>
      <c r="M22">
        <v>0.16873332227824789</v>
      </c>
      <c r="N22">
        <v>0.22295093296525201</v>
      </c>
      <c r="O22">
        <v>-4.1536521593596457E-2</v>
      </c>
      <c r="P22">
        <v>0.26294406788950109</v>
      </c>
      <c r="Q22">
        <v>-0.22878044433068029</v>
      </c>
      <c r="R22">
        <v>-0.21843162124807389</v>
      </c>
      <c r="S22">
        <v>3.9815507162452433E-2</v>
      </c>
      <c r="T22">
        <v>0.33305928040557892</v>
      </c>
      <c r="U22">
        <v>0.29416463013007282</v>
      </c>
      <c r="V22">
        <v>1</v>
      </c>
      <c r="W22">
        <v>0.139162849025809</v>
      </c>
      <c r="X22">
        <v>0.14842318769860471</v>
      </c>
      <c r="Y22">
        <v>0.40281710552109451</v>
      </c>
      <c r="Z22">
        <v>0.15589914399112451</v>
      </c>
      <c r="AA22">
        <v>0.19940036254942081</v>
      </c>
      <c r="AB22">
        <v>2.6842322497109501E-2</v>
      </c>
      <c r="AC22">
        <v>0.29933676940230508</v>
      </c>
      <c r="AD22">
        <v>0.22096576173482829</v>
      </c>
      <c r="AE22">
        <v>0.1039919797349954</v>
      </c>
      <c r="AF22">
        <v>0.22635608558205511</v>
      </c>
      <c r="AG22">
        <v>0.1152233126852539</v>
      </c>
      <c r="AH22">
        <v>-4.7845182366406537E-2</v>
      </c>
      <c r="AI22">
        <v>-8.1458039045565103E-2</v>
      </c>
      <c r="AJ22">
        <v>-4.9122776939997073E-2</v>
      </c>
      <c r="AK22">
        <v>0.1039951269955855</v>
      </c>
      <c r="AL22">
        <v>0.12683184948430559</v>
      </c>
      <c r="AM22">
        <v>0.1822799995455559</v>
      </c>
      <c r="AN22">
        <v>5.4722712249632308E-2</v>
      </c>
      <c r="AO22">
        <v>-4.5264394652307277E-2</v>
      </c>
      <c r="AP22">
        <v>-9.5745504340353768E-2</v>
      </c>
      <c r="AQ22">
        <v>0.16120659675004659</v>
      </c>
      <c r="AR22">
        <v>0.25688684933293332</v>
      </c>
      <c r="AS22">
        <v>0.26608914217206892</v>
      </c>
      <c r="AT22">
        <v>0.1975372567680253</v>
      </c>
      <c r="AU22">
        <v>7.1976676420626592E-2</v>
      </c>
      <c r="AV22">
        <v>-0.28934185813903812</v>
      </c>
      <c r="AW22">
        <v>-0.17987336003484181</v>
      </c>
      <c r="AX22">
        <v>-0.22125818366903649</v>
      </c>
      <c r="AY22">
        <v>-0.11742109069635651</v>
      </c>
      <c r="AZ22">
        <v>-2.697861071201451E-2</v>
      </c>
      <c r="BA22">
        <v>4.6683701872208667E-2</v>
      </c>
      <c r="BB22">
        <v>0.13644853407021171</v>
      </c>
      <c r="BC22">
        <v>9.4628692938784703E-2</v>
      </c>
      <c r="BD22">
        <v>-5.7794667701064853E-2</v>
      </c>
      <c r="BE22">
        <v>-0.15357839392742489</v>
      </c>
      <c r="BF22">
        <v>0.17398172006762799</v>
      </c>
      <c r="BG22">
        <v>0.21031060121197709</v>
      </c>
      <c r="BH22">
        <v>0.15734483858746789</v>
      </c>
      <c r="BI22">
        <v>0.22512033821428809</v>
      </c>
      <c r="BJ22">
        <v>0.27379630494283741</v>
      </c>
      <c r="BK22">
        <v>0.19052942970886</v>
      </c>
      <c r="BL22">
        <v>0.2549977965793761</v>
      </c>
      <c r="BM22">
        <v>0.12779373412955219</v>
      </c>
      <c r="BN22">
        <v>0.36750386275064789</v>
      </c>
      <c r="BO22">
        <v>0.1329106679485173</v>
      </c>
      <c r="BP22">
        <v>-2.4075054886036159E-4</v>
      </c>
      <c r="BQ22">
        <v>0.1502269932309202</v>
      </c>
      <c r="BR22">
        <v>1.182547867058251E-2</v>
      </c>
      <c r="BS22">
        <v>0.1248230509570826</v>
      </c>
      <c r="BT22">
        <v>-0.19074666040465801</v>
      </c>
      <c r="BU22">
        <v>0.20933920926197741</v>
      </c>
      <c r="BV22">
        <v>0.1069990500421681</v>
      </c>
      <c r="BW22">
        <v>-4.7409839999954441E-2</v>
      </c>
      <c r="BX22">
        <v>-5.4836086272613847E-2</v>
      </c>
      <c r="BY22">
        <v>-0.23291566976280281</v>
      </c>
      <c r="BZ22">
        <v>-0.27670219961138348</v>
      </c>
      <c r="CA22">
        <v>0.161642805045868</v>
      </c>
      <c r="CB22">
        <v>3.7052482925507398E-2</v>
      </c>
      <c r="CC22">
        <v>-1.5850725246277671E-2</v>
      </c>
      <c r="CD22">
        <v>1.2909477671145159E-2</v>
      </c>
      <c r="CE22">
        <v>0.18243711894315359</v>
      </c>
      <c r="CF22">
        <v>9.4694195605129816E-2</v>
      </c>
      <c r="CG22">
        <v>7.2675879515117572E-2</v>
      </c>
      <c r="CH22">
        <v>1.8976022171803771E-2</v>
      </c>
      <c r="CI22">
        <v>0.22298007145019591</v>
      </c>
      <c r="CJ22">
        <v>0.26579213875268443</v>
      </c>
      <c r="CK22">
        <v>0.25015548491556122</v>
      </c>
      <c r="CL22">
        <v>0.138756542933131</v>
      </c>
      <c r="CM22">
        <v>0.38753485848406088</v>
      </c>
      <c r="CN22">
        <v>8.4662084318319661E-2</v>
      </c>
      <c r="CO22">
        <v>-0.14854048940349099</v>
      </c>
    </row>
    <row r="23" spans="1:93" x14ac:dyDescent="0.35">
      <c r="A23" s="1" t="s">
        <v>21</v>
      </c>
      <c r="B23">
        <v>2.82582294183975E-2</v>
      </c>
      <c r="C23">
        <v>0.17674808195568181</v>
      </c>
      <c r="D23">
        <v>0.39706253148389431</v>
      </c>
      <c r="E23">
        <v>9.2513351743848324E-2</v>
      </c>
      <c r="F23">
        <v>8.9620366450346052E-3</v>
      </c>
      <c r="G23">
        <v>0.20074500292502651</v>
      </c>
      <c r="H23">
        <v>0.23630519294946081</v>
      </c>
      <c r="I23">
        <v>0.41315801503519439</v>
      </c>
      <c r="J23">
        <v>-5.3008117865252738E-2</v>
      </c>
      <c r="K23">
        <v>5.3811642417247327E-2</v>
      </c>
      <c r="L23">
        <v>-0.36258767954573351</v>
      </c>
      <c r="M23">
        <v>5.5028424429418223E-2</v>
      </c>
      <c r="N23">
        <v>-0.104238509134905</v>
      </c>
      <c r="O23">
        <v>-0.15648034520445619</v>
      </c>
      <c r="P23">
        <v>0.38702499159951559</v>
      </c>
      <c r="Q23">
        <v>0.1967492150749047</v>
      </c>
      <c r="R23">
        <v>0.1048331614803404</v>
      </c>
      <c r="S23">
        <v>-0.10696355526187309</v>
      </c>
      <c r="T23">
        <v>0.13770186525046829</v>
      </c>
      <c r="U23">
        <v>0.1090307633813343</v>
      </c>
      <c r="V23">
        <v>0.139162849025809</v>
      </c>
      <c r="W23">
        <v>1</v>
      </c>
      <c r="X23">
        <v>0.1881994951857143</v>
      </c>
      <c r="Y23">
        <v>-5.8705668166774097E-2</v>
      </c>
      <c r="Z23">
        <v>0.17720454707307079</v>
      </c>
      <c r="AA23">
        <v>0.188660945707887</v>
      </c>
      <c r="AB23">
        <v>9.423187489676554E-3</v>
      </c>
      <c r="AC23">
        <v>0.40865716712600159</v>
      </c>
      <c r="AD23">
        <v>0.48365199771176881</v>
      </c>
      <c r="AE23">
        <v>0.17817494016863811</v>
      </c>
      <c r="AF23">
        <v>2.5069701365037729E-2</v>
      </c>
      <c r="AG23">
        <v>2.0481582341315981E-2</v>
      </c>
      <c r="AH23">
        <v>0.51735947433008733</v>
      </c>
      <c r="AI23">
        <v>0.19885701130047961</v>
      </c>
      <c r="AJ23">
        <v>6.7652330414056314E-2</v>
      </c>
      <c r="AK23">
        <v>5.5906823738253349E-2</v>
      </c>
      <c r="AL23">
        <v>0.27785487851070828</v>
      </c>
      <c r="AM23">
        <v>0.1969696091530094</v>
      </c>
      <c r="AN23">
        <v>0.35576609124308339</v>
      </c>
      <c r="AO23">
        <v>0.20120326219530599</v>
      </c>
      <c r="AP23">
        <v>0.20245539168002319</v>
      </c>
      <c r="AQ23">
        <v>0.34999583626696212</v>
      </c>
      <c r="AR23">
        <v>0.3450378908620822</v>
      </c>
      <c r="AS23">
        <v>0.42148982033463839</v>
      </c>
      <c r="AT23">
        <v>0.31073225743697808</v>
      </c>
      <c r="AU23">
        <v>0.2305068924880932</v>
      </c>
      <c r="AV23">
        <v>0.26527269102939938</v>
      </c>
      <c r="AW23">
        <v>0.31362980083636871</v>
      </c>
      <c r="AX23">
        <v>0.1242654967840686</v>
      </c>
      <c r="AY23">
        <v>0.1450437538881755</v>
      </c>
      <c r="AZ23">
        <v>0.31187003515093081</v>
      </c>
      <c r="BA23">
        <v>0.34146342644142452</v>
      </c>
      <c r="BB23">
        <v>0.25455885226492042</v>
      </c>
      <c r="BC23">
        <v>0.2622999622740112</v>
      </c>
      <c r="BD23">
        <v>0.22716526188725311</v>
      </c>
      <c r="BE23">
        <v>2.2925240459565521E-2</v>
      </c>
      <c r="BF23">
        <v>0.2109893431871577</v>
      </c>
      <c r="BG23">
        <v>0.19701387703052259</v>
      </c>
      <c r="BH23">
        <v>0.1224339179084894</v>
      </c>
      <c r="BI23">
        <v>0.1215051356717239</v>
      </c>
      <c r="BJ23">
        <v>-0.14625864264099209</v>
      </c>
      <c r="BK23">
        <v>0.18553610893184069</v>
      </c>
      <c r="BL23">
        <v>0.41680951471913419</v>
      </c>
      <c r="BM23">
        <v>9.4776066649546152E-3</v>
      </c>
      <c r="BN23">
        <v>4.1584675400204218E-2</v>
      </c>
      <c r="BO23">
        <v>-0.2408919742673028</v>
      </c>
      <c r="BP23">
        <v>-0.1384175316257765</v>
      </c>
      <c r="BQ23">
        <v>5.4614996965977498E-2</v>
      </c>
      <c r="BR23">
        <v>-0.17650909391504199</v>
      </c>
      <c r="BS23">
        <v>-8.2758960202102841E-2</v>
      </c>
      <c r="BT23">
        <v>-0.148204004303016</v>
      </c>
      <c r="BU23">
        <v>-9.3503474909100142E-3</v>
      </c>
      <c r="BV23">
        <v>2.2506767472166411E-2</v>
      </c>
      <c r="BW23">
        <v>0.12783886139012759</v>
      </c>
      <c r="BX23">
        <v>3.494834441523053E-2</v>
      </c>
      <c r="BY23">
        <v>-9.5801113116565015E-3</v>
      </c>
      <c r="BZ23">
        <v>-0.1144910177983631</v>
      </c>
      <c r="CA23">
        <v>9.0116735917249224E-2</v>
      </c>
      <c r="CB23">
        <v>-0.1157927923355922</v>
      </c>
      <c r="CC23">
        <v>-1.342902891082466E-2</v>
      </c>
      <c r="CD23">
        <v>0.1525597410433123</v>
      </c>
      <c r="CE23">
        <v>3.7023408056234261E-2</v>
      </c>
      <c r="CF23">
        <v>0.11933830552070469</v>
      </c>
      <c r="CG23">
        <v>-9.5161970988726946E-2</v>
      </c>
      <c r="CH23">
        <v>0.1053238226247155</v>
      </c>
      <c r="CI23">
        <v>-5.9464452603476131E-2</v>
      </c>
      <c r="CJ23">
        <v>3.6097764851846917E-2</v>
      </c>
      <c r="CK23">
        <v>1.906335823661243E-2</v>
      </c>
      <c r="CL23">
        <v>4.5691213495182008E-2</v>
      </c>
      <c r="CM23">
        <v>0.1468284036631872</v>
      </c>
      <c r="CN23">
        <v>6.2474976675319878E-2</v>
      </c>
      <c r="CO23">
        <v>0.2463799586575324</v>
      </c>
    </row>
    <row r="24" spans="1:93" x14ac:dyDescent="0.35">
      <c r="A24" s="1" t="s">
        <v>22</v>
      </c>
      <c r="B24">
        <v>0.15406483236172311</v>
      </c>
      <c r="C24">
        <v>8.953978762179482E-2</v>
      </c>
      <c r="D24">
        <v>-5.7925814394193399E-2</v>
      </c>
      <c r="E24">
        <v>0.19551323693108449</v>
      </c>
      <c r="F24">
        <v>0.17417817095599261</v>
      </c>
      <c r="G24">
        <v>0.14009553788312379</v>
      </c>
      <c r="H24">
        <v>0.35470122857162317</v>
      </c>
      <c r="I24">
        <v>0.31385425887601559</v>
      </c>
      <c r="J24">
        <v>-0.15309166426355289</v>
      </c>
      <c r="K24">
        <v>-6.5674338996136892E-3</v>
      </c>
      <c r="L24">
        <v>0.28145261903959862</v>
      </c>
      <c r="M24">
        <v>0.26234764535424521</v>
      </c>
      <c r="N24">
        <v>0.4149340596764774</v>
      </c>
      <c r="O24">
        <v>-3.9669710851070801E-2</v>
      </c>
      <c r="P24">
        <v>0.32091443014799048</v>
      </c>
      <c r="Q24">
        <v>0.20837876384210091</v>
      </c>
      <c r="R24">
        <v>0.1540672761290135</v>
      </c>
      <c r="S24">
        <v>0.12697225245553831</v>
      </c>
      <c r="T24">
        <v>0.23533832087727999</v>
      </c>
      <c r="U24">
        <v>0.2249619183040841</v>
      </c>
      <c r="V24">
        <v>0.14842318769860471</v>
      </c>
      <c r="W24">
        <v>0.1881994951857143</v>
      </c>
      <c r="X24">
        <v>1</v>
      </c>
      <c r="Y24">
        <v>0.36659090295376517</v>
      </c>
      <c r="Z24">
        <v>-2.6150659130845601E-2</v>
      </c>
      <c r="AA24">
        <v>7.1248061307191898E-2</v>
      </c>
      <c r="AB24">
        <v>4.8826492223719993E-2</v>
      </c>
      <c r="AC24">
        <v>0.41515204641706788</v>
      </c>
      <c r="AD24">
        <v>0.3870978934567989</v>
      </c>
      <c r="AE24">
        <v>0.12555392298405521</v>
      </c>
      <c r="AF24">
        <v>8.2053176288534785E-2</v>
      </c>
      <c r="AG24">
        <v>-0.1378099912812705</v>
      </c>
      <c r="AH24">
        <v>-4.8512113819641392E-2</v>
      </c>
      <c r="AI24">
        <v>0.50617721775180191</v>
      </c>
      <c r="AJ24">
        <v>0.38600184302854551</v>
      </c>
      <c r="AK24">
        <v>0.1150264905411176</v>
      </c>
      <c r="AL24">
        <v>0.2083043258877372</v>
      </c>
      <c r="AM24">
        <v>0.21331452157352279</v>
      </c>
      <c r="AN24">
        <v>0.26443902252830448</v>
      </c>
      <c r="AO24">
        <v>0.41262220561804791</v>
      </c>
      <c r="AP24">
        <v>0.1206980879475822</v>
      </c>
      <c r="AQ24">
        <v>4.8687560849364188E-2</v>
      </c>
      <c r="AR24">
        <v>2.899515437144526E-3</v>
      </c>
      <c r="AS24">
        <v>-8.0009146601810216E-2</v>
      </c>
      <c r="AT24">
        <v>-8.0628360239321115E-2</v>
      </c>
      <c r="AU24">
        <v>0.1544997305834275</v>
      </c>
      <c r="AV24">
        <v>-0.16451353938557031</v>
      </c>
      <c r="AW24">
        <v>-5.8498307475850789E-2</v>
      </c>
      <c r="AX24">
        <v>3.100488055374644E-2</v>
      </c>
      <c r="AY24">
        <v>3.8811929410997072E-2</v>
      </c>
      <c r="AZ24">
        <v>-2.3524767768318001E-2</v>
      </c>
      <c r="BA24">
        <v>0.11698726335538651</v>
      </c>
      <c r="BB24">
        <v>0.1160889661536733</v>
      </c>
      <c r="BC24">
        <v>0.10372658028102021</v>
      </c>
      <c r="BD24">
        <v>0.23820270831928281</v>
      </c>
      <c r="BE24">
        <v>0.14069763332841631</v>
      </c>
      <c r="BF24">
        <v>0.19064633379199919</v>
      </c>
      <c r="BG24">
        <v>0.14819423345682939</v>
      </c>
      <c r="BH24">
        <v>8.0714520954499519E-2</v>
      </c>
      <c r="BI24">
        <v>0.29521600924055641</v>
      </c>
      <c r="BJ24">
        <v>0.1871497299204449</v>
      </c>
      <c r="BK24">
        <v>-9.7343804815594862E-2</v>
      </c>
      <c r="BL24">
        <v>2.8134287097941149E-2</v>
      </c>
      <c r="BM24">
        <v>2.6836865404982761E-2</v>
      </c>
      <c r="BN24">
        <v>-2.3915999700414688E-2</v>
      </c>
      <c r="BO24">
        <v>6.8276466557767077E-2</v>
      </c>
      <c r="BP24">
        <v>-5.2578187028305919E-2</v>
      </c>
      <c r="BQ24">
        <v>-7.7165032805843178E-2</v>
      </c>
      <c r="BR24">
        <v>-7.9780595255940528E-2</v>
      </c>
      <c r="BS24">
        <v>8.8198510337753611E-3</v>
      </c>
      <c r="BT24">
        <v>-2.2910285195595109E-3</v>
      </c>
      <c r="BU24">
        <v>-0.20653617788709369</v>
      </c>
      <c r="BV24">
        <v>-8.4570947417327513E-2</v>
      </c>
      <c r="BW24">
        <v>-6.8334690047041041E-2</v>
      </c>
      <c r="BX24">
        <v>-0.19400933385525271</v>
      </c>
      <c r="BY24">
        <v>-1.4603855777366849E-3</v>
      </c>
      <c r="BZ24">
        <v>-0.13465258427010041</v>
      </c>
      <c r="CA24">
        <v>-3.7968547959127449E-2</v>
      </c>
      <c r="CB24">
        <v>-2.686310801629913E-3</v>
      </c>
      <c r="CC24">
        <v>0.1843540319805998</v>
      </c>
      <c r="CD24">
        <v>0.25522655075998818</v>
      </c>
      <c r="CE24">
        <v>0.18848632545183189</v>
      </c>
      <c r="CF24">
        <v>0.1022120521917517</v>
      </c>
      <c r="CG24">
        <v>0.1781863141044924</v>
      </c>
      <c r="CH24">
        <v>9.0965768033090297E-2</v>
      </c>
      <c r="CI24">
        <v>-2.0481850084176141E-2</v>
      </c>
      <c r="CJ24">
        <v>6.1219000484005782E-2</v>
      </c>
      <c r="CK24">
        <v>6.3769832777302637E-2</v>
      </c>
      <c r="CL24">
        <v>8.1314645345532025E-2</v>
      </c>
      <c r="CM24">
        <v>0.15213125172498959</v>
      </c>
      <c r="CN24">
        <v>0.21101153673001799</v>
      </c>
      <c r="CO24">
        <v>2.8601488103988059E-2</v>
      </c>
    </row>
    <row r="25" spans="1:93" x14ac:dyDescent="0.35">
      <c r="A25" s="1" t="s">
        <v>23</v>
      </c>
      <c r="B25">
        <v>0.14199108970580721</v>
      </c>
      <c r="C25">
        <v>8.1759941140874509E-2</v>
      </c>
      <c r="D25">
        <v>-0.1482207234566473</v>
      </c>
      <c r="E25">
        <v>-0.1733717731179647</v>
      </c>
      <c r="F25">
        <v>6.4155918596035758E-3</v>
      </c>
      <c r="G25">
        <v>-0.21497855518443429</v>
      </c>
      <c r="H25">
        <v>7.7551646849423214E-2</v>
      </c>
      <c r="I25">
        <v>0.1466500873206161</v>
      </c>
      <c r="J25">
        <v>-0.26477460586710549</v>
      </c>
      <c r="K25">
        <v>1.8530544336068561E-2</v>
      </c>
      <c r="L25">
        <v>0.52354094974846588</v>
      </c>
      <c r="M25">
        <v>0.51155551650767417</v>
      </c>
      <c r="N25">
        <v>0.35185998932260493</v>
      </c>
      <c r="O25">
        <v>-4.8904854226095758E-2</v>
      </c>
      <c r="P25">
        <v>0.26470591477853161</v>
      </c>
      <c r="Q25">
        <v>-6.9003782558951052E-2</v>
      </c>
      <c r="R25">
        <v>0.1586830028656761</v>
      </c>
      <c r="S25">
        <v>-3.3702152093608433E-2</v>
      </c>
      <c r="T25">
        <v>0.31160019013793949</v>
      </c>
      <c r="U25">
        <v>0.34166545612255428</v>
      </c>
      <c r="V25">
        <v>0.40281710552109451</v>
      </c>
      <c r="W25">
        <v>-5.8705668166774097E-2</v>
      </c>
      <c r="X25">
        <v>0.36659090295376517</v>
      </c>
      <c r="Y25">
        <v>1</v>
      </c>
      <c r="Z25">
        <v>5.3054215802891512E-2</v>
      </c>
      <c r="AA25">
        <v>3.5944208110233557E-2</v>
      </c>
      <c r="AB25">
        <v>2.7749824573814121E-2</v>
      </c>
      <c r="AC25">
        <v>0.34402354685255138</v>
      </c>
      <c r="AD25">
        <v>0.13677928465971961</v>
      </c>
      <c r="AE25">
        <v>0.22345915529788091</v>
      </c>
      <c r="AF25">
        <v>0.1271620301734033</v>
      </c>
      <c r="AG25">
        <v>0.10212263182064441</v>
      </c>
      <c r="AH25">
        <v>2.5680019801415231E-2</v>
      </c>
      <c r="AI25">
        <v>0.17402619696456781</v>
      </c>
      <c r="AJ25">
        <v>0.38710900516516811</v>
      </c>
      <c r="AK25">
        <v>0.20796817246392549</v>
      </c>
      <c r="AL25">
        <v>6.2493718343446039E-2</v>
      </c>
      <c r="AM25">
        <v>0.29717872329937189</v>
      </c>
      <c r="AN25">
        <v>0.16731981240042409</v>
      </c>
      <c r="AO25">
        <v>0.2839680676348984</v>
      </c>
      <c r="AP25">
        <v>0.2267327361589303</v>
      </c>
      <c r="AQ25">
        <v>0.18223497239248559</v>
      </c>
      <c r="AR25">
        <v>0.36178105683121692</v>
      </c>
      <c r="AS25">
        <v>0.13073407214498389</v>
      </c>
      <c r="AT25">
        <v>0.2101377061686992</v>
      </c>
      <c r="AU25">
        <v>0.1331821734162251</v>
      </c>
      <c r="AV25">
        <v>-0.23406723008156841</v>
      </c>
      <c r="AW25">
        <v>-0.16306556782122669</v>
      </c>
      <c r="AX25">
        <v>6.1605863186261503E-2</v>
      </c>
      <c r="AY25">
        <v>7.9210463517583745E-4</v>
      </c>
      <c r="AZ25">
        <v>8.5790073969938235E-2</v>
      </c>
      <c r="BA25">
        <v>7.1458368482759715E-2</v>
      </c>
      <c r="BB25">
        <v>0.13160193113896199</v>
      </c>
      <c r="BC25">
        <v>0.14044315619261019</v>
      </c>
      <c r="BD25">
        <v>0.15124484192692009</v>
      </c>
      <c r="BE25">
        <v>0.15191664572451799</v>
      </c>
      <c r="BF25">
        <v>0.24565208150504261</v>
      </c>
      <c r="BG25">
        <v>0.31053262509847018</v>
      </c>
      <c r="BH25">
        <v>0.2191141220662027</v>
      </c>
      <c r="BI25">
        <v>0.37181271966467611</v>
      </c>
      <c r="BJ25">
        <v>0.40053090849301792</v>
      </c>
      <c r="BK25">
        <v>0.23889611498002111</v>
      </c>
      <c r="BL25">
        <v>7.7297829001669524E-2</v>
      </c>
      <c r="BM25">
        <v>0.23156430957145649</v>
      </c>
      <c r="BN25">
        <v>8.4549487104411847E-2</v>
      </c>
      <c r="BO25">
        <v>0.29797207824844191</v>
      </c>
      <c r="BP25">
        <v>0.10750223622237361</v>
      </c>
      <c r="BQ25">
        <v>0.1191036220451154</v>
      </c>
      <c r="BR25">
        <v>-0.19930271035424821</v>
      </c>
      <c r="BS25">
        <v>0.11448939867912369</v>
      </c>
      <c r="BT25">
        <v>-0.20228633591752801</v>
      </c>
      <c r="BU25">
        <v>-0.1033192232416717</v>
      </c>
      <c r="BV25">
        <v>-0.13505173413888519</v>
      </c>
      <c r="BW25">
        <v>3.5939129461307118E-2</v>
      </c>
      <c r="BX25">
        <v>0.10711609374020201</v>
      </c>
      <c r="BY25">
        <v>-0.2376519118900961</v>
      </c>
      <c r="BZ25">
        <v>-4.8623379796785639E-2</v>
      </c>
      <c r="CA25">
        <v>-7.3555231957211878E-2</v>
      </c>
      <c r="CB25">
        <v>-0.1162014484304479</v>
      </c>
      <c r="CC25">
        <v>3.3374233385429067E-2</v>
      </c>
      <c r="CD25">
        <v>3.5689711761321748E-2</v>
      </c>
      <c r="CE25">
        <v>-6.9946483642762906E-3</v>
      </c>
      <c r="CF25">
        <v>0.27488193357987611</v>
      </c>
      <c r="CG25">
        <v>0.1055493859050631</v>
      </c>
      <c r="CH25">
        <v>0.1441713490321741</v>
      </c>
      <c r="CI25">
        <v>-0.1003568948667445</v>
      </c>
      <c r="CJ25">
        <v>8.9188397705647113E-2</v>
      </c>
      <c r="CK25">
        <v>0.24246414249949169</v>
      </c>
      <c r="CL25">
        <v>0.23850560816063551</v>
      </c>
      <c r="CM25">
        <v>0.1628976878503407</v>
      </c>
      <c r="CN25">
        <v>0.15764520161960249</v>
      </c>
      <c r="CO25">
        <v>-2.848164824865608E-2</v>
      </c>
    </row>
    <row r="26" spans="1:93" x14ac:dyDescent="0.35">
      <c r="A26" s="1" t="s">
        <v>24</v>
      </c>
      <c r="B26">
        <v>-2.3167248853583719E-2</v>
      </c>
      <c r="C26">
        <v>0.34865151209344047</v>
      </c>
      <c r="D26">
        <v>0.17284834535960089</v>
      </c>
      <c r="E26">
        <v>-3.589034276647063E-3</v>
      </c>
      <c r="F26">
        <v>7.8572484517187777E-2</v>
      </c>
      <c r="G26">
        <v>0.16128776834040989</v>
      </c>
      <c r="H26">
        <v>0.2084773799561683</v>
      </c>
      <c r="I26">
        <v>0.1611752817986562</v>
      </c>
      <c r="J26">
        <v>0.21793833349785149</v>
      </c>
      <c r="K26">
        <v>0.14003156632544589</v>
      </c>
      <c r="L26">
        <v>-8.0226410804498258E-2</v>
      </c>
      <c r="M26">
        <v>7.1419142423333054E-2</v>
      </c>
      <c r="N26">
        <v>0.1080803498668475</v>
      </c>
      <c r="O26">
        <v>0.13034305291010581</v>
      </c>
      <c r="P26">
        <v>0.29983222225536738</v>
      </c>
      <c r="Q26">
        <v>0.15994209269403059</v>
      </c>
      <c r="R26">
        <v>0.47253385255824493</v>
      </c>
      <c r="S26">
        <v>-3.1230825587654151E-2</v>
      </c>
      <c r="T26">
        <v>0.25017757732839652</v>
      </c>
      <c r="U26">
        <v>0.30528743422328958</v>
      </c>
      <c r="V26">
        <v>0.15589914399112451</v>
      </c>
      <c r="W26">
        <v>0.17720454707307079</v>
      </c>
      <c r="X26">
        <v>-2.6150659130845601E-2</v>
      </c>
      <c r="Y26">
        <v>5.3054215802891512E-2</v>
      </c>
      <c r="Z26">
        <v>1</v>
      </c>
      <c r="AA26">
        <v>0.55073779965934122</v>
      </c>
      <c r="AB26">
        <v>0.29194068800937423</v>
      </c>
      <c r="AC26">
        <v>0.2502837701019956</v>
      </c>
      <c r="AD26">
        <v>7.5502332341749287E-2</v>
      </c>
      <c r="AE26">
        <v>0.18607770008201879</v>
      </c>
      <c r="AF26">
        <v>-8.2155480111779072E-3</v>
      </c>
      <c r="AG26">
        <v>-9.6157630426264212E-2</v>
      </c>
      <c r="AH26">
        <v>7.6916347484098951E-2</v>
      </c>
      <c r="AI26">
        <v>6.4416118212194312E-2</v>
      </c>
      <c r="AJ26">
        <v>-0.12992045307669581</v>
      </c>
      <c r="AK26">
        <v>-2.9487578841625998E-2</v>
      </c>
      <c r="AL26">
        <v>2.5164382134413681E-2</v>
      </c>
      <c r="AM26">
        <v>8.1794575731638508E-2</v>
      </c>
      <c r="AN26">
        <v>0.2000968588552024</v>
      </c>
      <c r="AO26">
        <v>0.10014784420129599</v>
      </c>
      <c r="AP26">
        <v>0.21307199539767729</v>
      </c>
      <c r="AQ26">
        <v>0.19696858381461621</v>
      </c>
      <c r="AR26">
        <v>0.19426352152440651</v>
      </c>
      <c r="AS26">
        <v>-8.8948002517718096E-3</v>
      </c>
      <c r="AT26">
        <v>9.4209348241768812E-2</v>
      </c>
      <c r="AU26">
        <v>0.15609075180281051</v>
      </c>
      <c r="AV26">
        <v>1.045347384930622E-2</v>
      </c>
      <c r="AW26">
        <v>0.18747740595688481</v>
      </c>
      <c r="AX26">
        <v>0.14058344328543931</v>
      </c>
      <c r="AY26">
        <v>0.2087917900016113</v>
      </c>
      <c r="AZ26">
        <v>0.12109977684541989</v>
      </c>
      <c r="BA26">
        <v>0.14672056853959409</v>
      </c>
      <c r="BB26">
        <v>0.12610832345720349</v>
      </c>
      <c r="BC26">
        <v>0.13709639197895479</v>
      </c>
      <c r="BD26">
        <v>0.15323473238526139</v>
      </c>
      <c r="BE26">
        <v>0.1131863437708409</v>
      </c>
      <c r="BF26">
        <v>-6.3724851517696857E-2</v>
      </c>
      <c r="BG26">
        <v>0.1147941675711915</v>
      </c>
      <c r="BH26">
        <v>0.1130068437967832</v>
      </c>
      <c r="BI26">
        <v>0.14221339032619781</v>
      </c>
      <c r="BJ26">
        <v>3.3547462807213317E-2</v>
      </c>
      <c r="BK26">
        <v>-0.135229152907376</v>
      </c>
      <c r="BL26">
        <v>-4.6322813706987147E-2</v>
      </c>
      <c r="BM26">
        <v>6.4429737007610571E-3</v>
      </c>
      <c r="BN26">
        <v>0.16569961810080311</v>
      </c>
      <c r="BO26">
        <v>5.3129605468358813E-2</v>
      </c>
      <c r="BP26">
        <v>2.8123484932147749E-2</v>
      </c>
      <c r="BQ26">
        <v>-0.17410575992824739</v>
      </c>
      <c r="BR26">
        <v>-0.31163867113728783</v>
      </c>
      <c r="BS26">
        <v>-0.15508864063246891</v>
      </c>
      <c r="BT26">
        <v>-9.1949298348464256E-2</v>
      </c>
      <c r="BU26">
        <v>-0.1746057156898731</v>
      </c>
      <c r="BV26">
        <v>-8.6584038643882963E-2</v>
      </c>
      <c r="BW26">
        <v>8.9614941005776057E-3</v>
      </c>
      <c r="BX26">
        <v>-7.0499989973010532E-2</v>
      </c>
      <c r="BY26">
        <v>5.1584742685026913E-2</v>
      </c>
      <c r="BZ26">
        <v>2.0687218692642059E-2</v>
      </c>
      <c r="CA26">
        <v>-0.22778118516555351</v>
      </c>
      <c r="CB26">
        <v>-0.1041989993370761</v>
      </c>
      <c r="CC26">
        <v>-0.21250553500352951</v>
      </c>
      <c r="CD26">
        <v>1.9396393263731541E-2</v>
      </c>
      <c r="CE26">
        <v>-3.13153647210766E-2</v>
      </c>
      <c r="CF26">
        <v>7.9797352689540704E-2</v>
      </c>
      <c r="CG26">
        <v>-0.2150333847559141</v>
      </c>
      <c r="CH26">
        <v>0.18236705616096899</v>
      </c>
      <c r="CI26">
        <v>0.16380260548129541</v>
      </c>
      <c r="CJ26">
        <v>-0.1214466348364308</v>
      </c>
      <c r="CK26">
        <v>7.834966570343907E-2</v>
      </c>
      <c r="CL26">
        <v>-1.7449493148265591E-2</v>
      </c>
      <c r="CM26">
        <v>-2.066263612388252E-2</v>
      </c>
      <c r="CN26">
        <v>-0.2252360084774658</v>
      </c>
      <c r="CO26">
        <v>-2.9138228073956409E-2</v>
      </c>
    </row>
    <row r="27" spans="1:93" x14ac:dyDescent="0.35">
      <c r="A27" s="1" t="s">
        <v>25</v>
      </c>
      <c r="B27">
        <v>-3.791467246597207E-2</v>
      </c>
      <c r="C27">
        <v>0.2507367257451763</v>
      </c>
      <c r="D27">
        <v>0.20171385831291169</v>
      </c>
      <c r="E27">
        <v>0.17947901998883661</v>
      </c>
      <c r="F27">
        <v>0.13512114365500219</v>
      </c>
      <c r="G27">
        <v>0.33955156308512519</v>
      </c>
      <c r="H27">
        <v>0.28886577270608388</v>
      </c>
      <c r="I27">
        <v>0.22457398682824489</v>
      </c>
      <c r="J27">
        <v>0.33865425384288877</v>
      </c>
      <c r="K27">
        <v>0.1816902461980473</v>
      </c>
      <c r="L27">
        <v>-1.386578707270275E-3</v>
      </c>
      <c r="M27">
        <v>0.17289631434639571</v>
      </c>
      <c r="N27">
        <v>9.3501239012396306E-2</v>
      </c>
      <c r="O27">
        <v>1.863068801293534E-2</v>
      </c>
      <c r="P27">
        <v>0.39980453546684408</v>
      </c>
      <c r="Q27">
        <v>1.0545802138567111E-2</v>
      </c>
      <c r="R27">
        <v>0.16852164212197579</v>
      </c>
      <c r="S27">
        <v>9.6784971825956828E-2</v>
      </c>
      <c r="T27">
        <v>0.24696822422900661</v>
      </c>
      <c r="U27">
        <v>0.20401109522608279</v>
      </c>
      <c r="V27">
        <v>0.19940036254942081</v>
      </c>
      <c r="W27">
        <v>0.188660945707887</v>
      </c>
      <c r="X27">
        <v>7.1248061307191898E-2</v>
      </c>
      <c r="Y27">
        <v>3.5944208110233557E-2</v>
      </c>
      <c r="Z27">
        <v>0.55073779965934122</v>
      </c>
      <c r="AA27">
        <v>1</v>
      </c>
      <c r="AB27">
        <v>0.25114309506273158</v>
      </c>
      <c r="AC27">
        <v>0.28910888692457681</v>
      </c>
      <c r="AD27">
        <v>0.29996503196261048</v>
      </c>
      <c r="AE27">
        <v>0.39824842835518248</v>
      </c>
      <c r="AF27">
        <v>6.346512546584672E-2</v>
      </c>
      <c r="AG27">
        <v>0.19574592468236751</v>
      </c>
      <c r="AH27">
        <v>7.8913850292386678E-2</v>
      </c>
      <c r="AI27">
        <v>9.2283038444321685E-3</v>
      </c>
      <c r="AJ27">
        <v>-6.0282602051704638E-2</v>
      </c>
      <c r="AK27">
        <v>8.5668821456533276E-2</v>
      </c>
      <c r="AL27">
        <v>0.29652398225571741</v>
      </c>
      <c r="AM27">
        <v>0.31397768524003761</v>
      </c>
      <c r="AN27">
        <v>0.2639257743168455</v>
      </c>
      <c r="AO27">
        <v>0.27000222317744971</v>
      </c>
      <c r="AP27">
        <v>0.29381281121454239</v>
      </c>
      <c r="AQ27">
        <v>0.37714106943132458</v>
      </c>
      <c r="AR27">
        <v>0.4798141909993765</v>
      </c>
      <c r="AS27">
        <v>0.22293815782973481</v>
      </c>
      <c r="AT27">
        <v>0.14235896836128589</v>
      </c>
      <c r="AU27">
        <v>0.29342624148052388</v>
      </c>
      <c r="AV27">
        <v>8.2832720948106245E-2</v>
      </c>
      <c r="AW27">
        <v>0.1057955165903159</v>
      </c>
      <c r="AX27">
        <v>0.1206164757494171</v>
      </c>
      <c r="AY27">
        <v>8.5999395770832779E-2</v>
      </c>
      <c r="AZ27">
        <v>0.1925290991159537</v>
      </c>
      <c r="BA27">
        <v>9.8668053734231959E-2</v>
      </c>
      <c r="BB27">
        <v>0.18176498288753931</v>
      </c>
      <c r="BC27">
        <v>0.33139259207449551</v>
      </c>
      <c r="BD27">
        <v>0.29115112227154172</v>
      </c>
      <c r="BE27">
        <v>0.2434192664217758</v>
      </c>
      <c r="BF27">
        <v>-3.4173450633354419E-2</v>
      </c>
      <c r="BG27">
        <v>6.4018761581853531E-2</v>
      </c>
      <c r="BH27">
        <v>7.1608276264365917E-2</v>
      </c>
      <c r="BI27">
        <v>0.29252025471675341</v>
      </c>
      <c r="BJ27">
        <v>0.1891437202735412</v>
      </c>
      <c r="BK27">
        <v>-4.1119606592097457E-2</v>
      </c>
      <c r="BL27">
        <v>0.2071417416850212</v>
      </c>
      <c r="BM27">
        <v>-4.0718848003494353E-2</v>
      </c>
      <c r="BN27">
        <v>0.1058320694528237</v>
      </c>
      <c r="BO27">
        <v>-1.048108447348365E-2</v>
      </c>
      <c r="BP27">
        <v>8.8856183816660619E-2</v>
      </c>
      <c r="BQ27">
        <v>4.0081699935845698E-2</v>
      </c>
      <c r="BR27">
        <v>-0.20828365594889331</v>
      </c>
      <c r="BS27">
        <v>-0.148683952678862</v>
      </c>
      <c r="BT27">
        <v>-0.14897045712659221</v>
      </c>
      <c r="BU27">
        <v>-4.8825093803799187E-2</v>
      </c>
      <c r="BV27">
        <v>9.7093832394869406E-2</v>
      </c>
      <c r="BW27">
        <v>0.1948731276495119</v>
      </c>
      <c r="BX27">
        <v>0.16471909500035459</v>
      </c>
      <c r="BY27">
        <v>7.9685139877271188E-2</v>
      </c>
      <c r="BZ27">
        <v>-0.14142437215789519</v>
      </c>
      <c r="CA27">
        <v>-8.0924745805557655E-2</v>
      </c>
      <c r="CB27">
        <v>-3.5237771944723217E-2</v>
      </c>
      <c r="CC27">
        <v>-9.7314836345694822E-2</v>
      </c>
      <c r="CD27">
        <v>6.3510577266492799E-2</v>
      </c>
      <c r="CE27">
        <v>1.138382758412616E-2</v>
      </c>
      <c r="CF27">
        <v>-0.1196965090079279</v>
      </c>
      <c r="CG27">
        <v>-0.24451332108353471</v>
      </c>
      <c r="CH27">
        <v>-0.26331799928762201</v>
      </c>
      <c r="CI27">
        <v>7.3037490799846283E-2</v>
      </c>
      <c r="CJ27">
        <v>-0.1791336411454188</v>
      </c>
      <c r="CK27">
        <v>9.4097971809980585E-2</v>
      </c>
      <c r="CL27">
        <v>-2.966798494887392E-3</v>
      </c>
      <c r="CM27">
        <v>7.304693136063313E-2</v>
      </c>
      <c r="CN27">
        <v>-8.0283864964230678E-2</v>
      </c>
      <c r="CO27">
        <v>0.22048960493402089</v>
      </c>
    </row>
    <row r="28" spans="1:93" x14ac:dyDescent="0.35">
      <c r="A28" s="1" t="s">
        <v>26</v>
      </c>
      <c r="B28">
        <v>2.3821531015403439E-2</v>
      </c>
      <c r="C28">
        <v>0.23627429806780401</v>
      </c>
      <c r="D28">
        <v>2.6146179806784669E-2</v>
      </c>
      <c r="E28">
        <v>0.26266144894841331</v>
      </c>
      <c r="F28">
        <v>0.40149206587329023</v>
      </c>
      <c r="G28">
        <v>0.28286199953319968</v>
      </c>
      <c r="H28">
        <v>4.7589473121655117E-2</v>
      </c>
      <c r="I28">
        <v>-5.8349417609441581E-2</v>
      </c>
      <c r="J28">
        <v>8.784157058858412E-2</v>
      </c>
      <c r="K28">
        <v>7.2363798286614045E-2</v>
      </c>
      <c r="L28">
        <v>-1.1229135960606091E-2</v>
      </c>
      <c r="M28">
        <v>-0.1096801006817285</v>
      </c>
      <c r="N28">
        <v>-4.6907642318268807E-2</v>
      </c>
      <c r="O28">
        <v>0.27591345148499208</v>
      </c>
      <c r="P28">
        <v>-9.579167932626061E-3</v>
      </c>
      <c r="Q28">
        <v>0.17205582002016229</v>
      </c>
      <c r="R28">
        <v>0.1309453370248444</v>
      </c>
      <c r="S28">
        <v>-0.23689344115711619</v>
      </c>
      <c r="T28">
        <v>0.1169767114658887</v>
      </c>
      <c r="U28">
        <v>8.4084720746162425E-2</v>
      </c>
      <c r="V28">
        <v>2.6842322497109501E-2</v>
      </c>
      <c r="W28">
        <v>9.423187489676554E-3</v>
      </c>
      <c r="X28">
        <v>4.8826492223719993E-2</v>
      </c>
      <c r="Y28">
        <v>2.7749824573814121E-2</v>
      </c>
      <c r="Z28">
        <v>0.29194068800937423</v>
      </c>
      <c r="AA28">
        <v>0.25114309506273158</v>
      </c>
      <c r="AB28">
        <v>1</v>
      </c>
      <c r="AC28">
        <v>-1.7914726678962382E-2</v>
      </c>
      <c r="AD28">
        <v>0.18990416994516421</v>
      </c>
      <c r="AE28">
        <v>0.27777852217764948</v>
      </c>
      <c r="AF28">
        <v>0.23424588176297281</v>
      </c>
      <c r="AG28">
        <v>0.1003040209560418</v>
      </c>
      <c r="AH28">
        <v>-6.5405444934717158E-2</v>
      </c>
      <c r="AI28">
        <v>2.7282408266495872E-2</v>
      </c>
      <c r="AJ28">
        <v>-8.8859232781408004E-2</v>
      </c>
      <c r="AK28">
        <v>-0.14826537158888239</v>
      </c>
      <c r="AL28">
        <v>-0.10381574858477589</v>
      </c>
      <c r="AM28">
        <v>-0.1162194363023029</v>
      </c>
      <c r="AN28">
        <v>-0.12025899361310891</v>
      </c>
      <c r="AO28">
        <v>-7.9645312107613133E-3</v>
      </c>
      <c r="AP28">
        <v>-8.9996567700481991E-2</v>
      </c>
      <c r="AQ28">
        <v>0.23802337762339129</v>
      </c>
      <c r="AR28">
        <v>0.1428100945056483</v>
      </c>
      <c r="AS28">
        <v>4.7691072714353784E-3</v>
      </c>
      <c r="AT28">
        <v>9.6567831702714185E-2</v>
      </c>
      <c r="AU28">
        <v>9.2449887704935577E-2</v>
      </c>
      <c r="AV28">
        <v>-0.20758707680027699</v>
      </c>
      <c r="AW28">
        <v>-0.108194358617121</v>
      </c>
      <c r="AX28">
        <v>-2.9821498757547929E-2</v>
      </c>
      <c r="AY28">
        <v>0.1508273816143238</v>
      </c>
      <c r="AZ28">
        <v>0.101045059389141</v>
      </c>
      <c r="BA28">
        <v>-0.1149848089813874</v>
      </c>
      <c r="BB28">
        <v>3.0284993497993191E-2</v>
      </c>
      <c r="BC28">
        <v>-1.4656070699674629E-2</v>
      </c>
      <c r="BD28">
        <v>1.051884431305946E-2</v>
      </c>
      <c r="BE28">
        <v>-8.9849002171309922E-2</v>
      </c>
      <c r="BF28">
        <v>-0.16424596625504451</v>
      </c>
      <c r="BG28">
        <v>4.7558951153825378E-2</v>
      </c>
      <c r="BH28">
        <v>-0.1316325832766064</v>
      </c>
      <c r="BI28">
        <v>-3.5766715862079912E-2</v>
      </c>
      <c r="BJ28">
        <v>3.6760482236402527E-2</v>
      </c>
      <c r="BK28">
        <v>-0.12809792672522549</v>
      </c>
      <c r="BL28">
        <v>-6.6068071374472015E-2</v>
      </c>
      <c r="BM28">
        <v>5.2167510788138881E-2</v>
      </c>
      <c r="BN28">
        <v>0.1593827295393529</v>
      </c>
      <c r="BO28">
        <v>0.24352813956269151</v>
      </c>
      <c r="BP28">
        <v>-1.2433606554195909E-2</v>
      </c>
      <c r="BQ28">
        <v>-9.4028054556619306E-2</v>
      </c>
      <c r="BR28">
        <v>-0.1134659955202115</v>
      </c>
      <c r="BS28">
        <v>-0.1253327888979052</v>
      </c>
      <c r="BT28">
        <v>-0.2140225404381364</v>
      </c>
      <c r="BU28">
        <v>-8.6079183409002932E-2</v>
      </c>
      <c r="BV28">
        <v>9.4121154686921463E-2</v>
      </c>
      <c r="BW28">
        <v>-6.9638814906863009E-2</v>
      </c>
      <c r="BX28">
        <v>6.0401520865889673E-2</v>
      </c>
      <c r="BY28">
        <v>-0.13924165436829691</v>
      </c>
      <c r="BZ28">
        <v>-0.1378291882371197</v>
      </c>
      <c r="CA28">
        <v>-8.8249627426987651E-2</v>
      </c>
      <c r="CB28">
        <v>-0.20583026608307861</v>
      </c>
      <c r="CC28">
        <v>4.28965629838946E-3</v>
      </c>
      <c r="CD28">
        <v>-0.19680611368921139</v>
      </c>
      <c r="CE28">
        <v>-5.0837612865959093E-2</v>
      </c>
      <c r="CF28">
        <v>0.13769018288043791</v>
      </c>
      <c r="CG28">
        <v>-1.960285231516036E-2</v>
      </c>
      <c r="CH28">
        <v>8.8802366553843715E-2</v>
      </c>
      <c r="CI28">
        <v>-1.7407980971599131E-2</v>
      </c>
      <c r="CJ28">
        <v>-7.4561666612546262E-2</v>
      </c>
      <c r="CK28">
        <v>0.35879593460013581</v>
      </c>
      <c r="CL28">
        <v>0.19357127482437389</v>
      </c>
      <c r="CM28">
        <v>-6.9912498645296278E-2</v>
      </c>
      <c r="CN28">
        <v>-7.3999666475662709E-2</v>
      </c>
      <c r="CO28">
        <v>-2.69826952733535E-3</v>
      </c>
    </row>
    <row r="29" spans="1:93" x14ac:dyDescent="0.35">
      <c r="A29" s="1" t="s">
        <v>27</v>
      </c>
      <c r="B29">
        <v>-2.72835146489252E-2</v>
      </c>
      <c r="C29">
        <v>8.1122505226527988E-2</v>
      </c>
      <c r="D29">
        <v>-0.11789329711398019</v>
      </c>
      <c r="E29">
        <v>-6.3989235394705829E-2</v>
      </c>
      <c r="F29">
        <v>6.2301298893497718E-2</v>
      </c>
      <c r="G29">
        <v>7.3351838790674181E-2</v>
      </c>
      <c r="H29">
        <v>0.24394440425629421</v>
      </c>
      <c r="I29">
        <v>0.27443983822469148</v>
      </c>
      <c r="J29">
        <v>-0.11049086374581921</v>
      </c>
      <c r="K29">
        <v>5.8058985497338733E-2</v>
      </c>
      <c r="L29">
        <v>0.2536119942601428</v>
      </c>
      <c r="M29">
        <v>0.2594034011765789</v>
      </c>
      <c r="N29">
        <v>0.28046384777880662</v>
      </c>
      <c r="O29">
        <v>-3.10629774782641E-2</v>
      </c>
      <c r="P29">
        <v>0.48787808053251858</v>
      </c>
      <c r="Q29">
        <v>-9.3363518161226261E-2</v>
      </c>
      <c r="R29">
        <v>0.1750060227922671</v>
      </c>
      <c r="S29">
        <v>-5.5191031289708432E-2</v>
      </c>
      <c r="T29">
        <v>0.1477576229173489</v>
      </c>
      <c r="U29">
        <v>0.4011528642673487</v>
      </c>
      <c r="V29">
        <v>0.29933676940230508</v>
      </c>
      <c r="W29">
        <v>0.40865716712600159</v>
      </c>
      <c r="X29">
        <v>0.41515204641706788</v>
      </c>
      <c r="Y29">
        <v>0.34402354685255138</v>
      </c>
      <c r="Z29">
        <v>0.2502837701019956</v>
      </c>
      <c r="AA29">
        <v>0.28910888692457681</v>
      </c>
      <c r="AB29">
        <v>-1.7914726678962382E-2</v>
      </c>
      <c r="AC29">
        <v>1</v>
      </c>
      <c r="AD29">
        <v>0.40014880131416131</v>
      </c>
      <c r="AE29">
        <v>0.2159125258816797</v>
      </c>
      <c r="AF29">
        <v>0.17047281380114851</v>
      </c>
      <c r="AG29">
        <v>7.1360610374282041E-2</v>
      </c>
      <c r="AH29">
        <v>0.29216402424499932</v>
      </c>
      <c r="AI29">
        <v>0.17890556327727999</v>
      </c>
      <c r="AJ29">
        <v>0.34172158281475418</v>
      </c>
      <c r="AK29">
        <v>5.1620256597975422E-2</v>
      </c>
      <c r="AL29">
        <v>0.38073473063594299</v>
      </c>
      <c r="AM29">
        <v>0.33603521693135802</v>
      </c>
      <c r="AN29">
        <v>0.39162977943368749</v>
      </c>
      <c r="AO29">
        <v>0.4653396096994834</v>
      </c>
      <c r="AP29">
        <v>0.37739380196147332</v>
      </c>
      <c r="AQ29">
        <v>0.41557525751763807</v>
      </c>
      <c r="AR29">
        <v>0.4676611405585715</v>
      </c>
      <c r="AS29">
        <v>0.15554964553112269</v>
      </c>
      <c r="AT29">
        <v>0.33922110849181941</v>
      </c>
      <c r="AU29">
        <v>0.39898854873492429</v>
      </c>
      <c r="AV29">
        <v>-0.12700603446261841</v>
      </c>
      <c r="AW29">
        <v>6.4918631709590696E-2</v>
      </c>
      <c r="AX29">
        <v>2.7425593942485959E-2</v>
      </c>
      <c r="AY29">
        <v>-5.1337651001322433E-2</v>
      </c>
      <c r="AZ29">
        <v>7.9130694020006054E-2</v>
      </c>
      <c r="BA29">
        <v>0.26825663780108999</v>
      </c>
      <c r="BB29">
        <v>0.36321287694333387</v>
      </c>
      <c r="BC29">
        <v>0.45471561603388311</v>
      </c>
      <c r="BD29">
        <v>0.31227675323543669</v>
      </c>
      <c r="BE29">
        <v>0.30141501308907542</v>
      </c>
      <c r="BF29">
        <v>0.2046201784945737</v>
      </c>
      <c r="BG29">
        <v>0.35041220813244578</v>
      </c>
      <c r="BH29">
        <v>0.29608131147147482</v>
      </c>
      <c r="BI29">
        <v>0.32274195083633239</v>
      </c>
      <c r="BJ29">
        <v>0.1115895350709294</v>
      </c>
      <c r="BK29">
        <v>0.18314187277647659</v>
      </c>
      <c r="BL29">
        <v>0.38743271944934948</v>
      </c>
      <c r="BM29">
        <v>-8.1169530414583566E-2</v>
      </c>
      <c r="BN29">
        <v>-9.4951133609050221E-4</v>
      </c>
      <c r="BO29">
        <v>9.1030971670505001E-2</v>
      </c>
      <c r="BP29">
        <v>0.19710750183254841</v>
      </c>
      <c r="BQ29">
        <v>0.1182826441654069</v>
      </c>
      <c r="BR29">
        <v>-0.24974330402698039</v>
      </c>
      <c r="BS29">
        <v>-5.0354608738439853E-2</v>
      </c>
      <c r="BT29">
        <v>-0.26442222032976759</v>
      </c>
      <c r="BU29">
        <v>-0.17683696440156921</v>
      </c>
      <c r="BV29">
        <v>9.9242864122979085E-2</v>
      </c>
      <c r="BW29">
        <v>0.218861242208052</v>
      </c>
      <c r="BX29">
        <v>0.15563163606397279</v>
      </c>
      <c r="BY29">
        <v>0.1144123811134487</v>
      </c>
      <c r="BZ29">
        <v>-0.1200768309533166</v>
      </c>
      <c r="CA29">
        <v>9.0600838549517587E-2</v>
      </c>
      <c r="CB29">
        <v>-0.34746067692688132</v>
      </c>
      <c r="CC29">
        <v>5.7890780168063163E-2</v>
      </c>
      <c r="CD29">
        <v>0.1121339541670717</v>
      </c>
      <c r="CE29">
        <v>2.2584992855684129E-2</v>
      </c>
      <c r="CF29">
        <v>6.8466071054048769E-2</v>
      </c>
      <c r="CG29">
        <v>4.150646505219345E-2</v>
      </c>
      <c r="CH29">
        <v>0.1323273033842419</v>
      </c>
      <c r="CI29">
        <v>-0.17503541483498761</v>
      </c>
      <c r="CJ29">
        <v>-0.1156535896966326</v>
      </c>
      <c r="CK29">
        <v>-6.2095914144958044E-3</v>
      </c>
      <c r="CL29">
        <v>8.1005984920936747E-2</v>
      </c>
      <c r="CM29">
        <v>0.22177391235145849</v>
      </c>
      <c r="CN29">
        <v>-1.2912070018796769E-3</v>
      </c>
      <c r="CO29">
        <v>0.34011986193224619</v>
      </c>
    </row>
    <row r="30" spans="1:93" x14ac:dyDescent="0.35">
      <c r="A30" s="1" t="s">
        <v>28</v>
      </c>
      <c r="B30">
        <v>5.6239236018719337E-2</v>
      </c>
      <c r="C30">
        <v>0.12931791890003039</v>
      </c>
      <c r="D30">
        <v>0.26055222269233491</v>
      </c>
      <c r="E30">
        <v>3.11891025911675E-2</v>
      </c>
      <c r="F30">
        <v>5.1242009432733507E-2</v>
      </c>
      <c r="G30">
        <v>-5.2357594187988701E-2</v>
      </c>
      <c r="H30">
        <v>0.39855471313939139</v>
      </c>
      <c r="I30">
        <v>0.51114465359951056</v>
      </c>
      <c r="J30">
        <v>-0.12509776913434889</v>
      </c>
      <c r="K30">
        <v>-1.6130767564643211E-2</v>
      </c>
      <c r="L30">
        <v>-2.0990256340320711E-2</v>
      </c>
      <c r="M30">
        <v>0.18662241902458779</v>
      </c>
      <c r="N30">
        <v>9.1437465829943665E-2</v>
      </c>
      <c r="O30">
        <v>-0.19338542520709159</v>
      </c>
      <c r="P30">
        <v>0.4355705203882147</v>
      </c>
      <c r="Q30">
        <v>0.1367349346129457</v>
      </c>
      <c r="R30">
        <v>-0.1114202631000319</v>
      </c>
      <c r="S30">
        <v>0.1039025968572953</v>
      </c>
      <c r="T30">
        <v>0.32855647316514108</v>
      </c>
      <c r="U30">
        <v>0.18408889574743259</v>
      </c>
      <c r="V30">
        <v>0.22096576173482829</v>
      </c>
      <c r="W30">
        <v>0.48365199771176881</v>
      </c>
      <c r="X30">
        <v>0.3870978934567989</v>
      </c>
      <c r="Y30">
        <v>0.13677928465971961</v>
      </c>
      <c r="Z30">
        <v>7.5502332341749287E-2</v>
      </c>
      <c r="AA30">
        <v>0.29996503196261048</v>
      </c>
      <c r="AB30">
        <v>0.18990416994516421</v>
      </c>
      <c r="AC30">
        <v>0.40014880131416131</v>
      </c>
      <c r="AD30">
        <v>1</v>
      </c>
      <c r="AE30">
        <v>0.22695620686414569</v>
      </c>
      <c r="AF30">
        <v>0.4235467207461191</v>
      </c>
      <c r="AG30">
        <v>2.4837589484165489E-2</v>
      </c>
      <c r="AH30">
        <v>0.41296846312459368</v>
      </c>
      <c r="AI30">
        <v>0.14427504920529599</v>
      </c>
      <c r="AJ30">
        <v>0.15383828013082751</v>
      </c>
      <c r="AK30">
        <v>-0.19732757688613101</v>
      </c>
      <c r="AL30">
        <v>0.20072111056940409</v>
      </c>
      <c r="AM30">
        <v>0.21074653112048711</v>
      </c>
      <c r="AN30">
        <v>0.20115875902565081</v>
      </c>
      <c r="AO30">
        <v>0.23773334719435729</v>
      </c>
      <c r="AP30">
        <v>0.20918148118415689</v>
      </c>
      <c r="AQ30">
        <v>0.39470440460127532</v>
      </c>
      <c r="AR30">
        <v>0.52232945547419929</v>
      </c>
      <c r="AS30">
        <v>0.29021664053509488</v>
      </c>
      <c r="AT30">
        <v>0.27774244581946211</v>
      </c>
      <c r="AU30">
        <v>0.2487006475710351</v>
      </c>
      <c r="AV30">
        <v>-2.3983557809990501E-2</v>
      </c>
      <c r="AW30">
        <v>0.103094341341396</v>
      </c>
      <c r="AX30">
        <v>0.1733707387038948</v>
      </c>
      <c r="AY30">
        <v>0.13387262128528851</v>
      </c>
      <c r="AZ30">
        <v>0.27759379812383028</v>
      </c>
      <c r="BA30">
        <v>0.22871170485897571</v>
      </c>
      <c r="BB30">
        <v>0.32236315848391528</v>
      </c>
      <c r="BC30">
        <v>0.15948079188056841</v>
      </c>
      <c r="BD30">
        <v>0.27243316242195559</v>
      </c>
      <c r="BE30">
        <v>9.0719143744624101E-2</v>
      </c>
      <c r="BF30">
        <v>0.17872080302725621</v>
      </c>
      <c r="BG30">
        <v>0.1601033503875656</v>
      </c>
      <c r="BH30">
        <v>5.3716630903940632E-2</v>
      </c>
      <c r="BI30">
        <v>0.17428632629541871</v>
      </c>
      <c r="BJ30">
        <v>3.6561020496631257E-2</v>
      </c>
      <c r="BK30">
        <v>0.24973625339612801</v>
      </c>
      <c r="BL30">
        <v>0.25901365198645387</v>
      </c>
      <c r="BM30">
        <v>-3.1275944725154867E-2</v>
      </c>
      <c r="BN30">
        <v>5.3471080676530537E-2</v>
      </c>
      <c r="BO30">
        <v>-0.1167345190359925</v>
      </c>
      <c r="BP30">
        <v>-3.1646353068168882E-2</v>
      </c>
      <c r="BQ30">
        <v>8.2403234145066329E-3</v>
      </c>
      <c r="BR30">
        <v>-7.6282015418913163E-2</v>
      </c>
      <c r="BS30">
        <v>-2.4370185535307471E-2</v>
      </c>
      <c r="BT30">
        <v>-0.2089764927809051</v>
      </c>
      <c r="BU30">
        <v>1.519903758901827E-2</v>
      </c>
      <c r="BV30">
        <v>1.8684173206578621E-2</v>
      </c>
      <c r="BW30">
        <v>0.22420346955741971</v>
      </c>
      <c r="BX30">
        <v>-0.1333724926839123</v>
      </c>
      <c r="BY30">
        <v>-6.531963053794082E-2</v>
      </c>
      <c r="BZ30">
        <v>-0.17454821732361739</v>
      </c>
      <c r="CA30">
        <v>-9.0153651150445324E-2</v>
      </c>
      <c r="CB30">
        <v>-0.17023106367450919</v>
      </c>
      <c r="CC30">
        <v>-7.7797784771957978E-2</v>
      </c>
      <c r="CD30">
        <v>6.5324968654777257E-2</v>
      </c>
      <c r="CE30">
        <v>-1.6541813319077791E-2</v>
      </c>
      <c r="CF30">
        <v>-5.2918613514839003E-3</v>
      </c>
      <c r="CG30">
        <v>0.1466606117292269</v>
      </c>
      <c r="CH30">
        <v>-3.3269308699500302E-2</v>
      </c>
      <c r="CI30">
        <v>-0.119801493197912</v>
      </c>
      <c r="CJ30">
        <v>-9.8282702447333697E-2</v>
      </c>
      <c r="CK30">
        <v>0.20884620882913951</v>
      </c>
      <c r="CL30">
        <v>3.9949186258825202E-2</v>
      </c>
      <c r="CM30">
        <v>0.17117523083049649</v>
      </c>
      <c r="CN30">
        <v>0.2097218270233758</v>
      </c>
      <c r="CO30">
        <v>0.30994091445148347</v>
      </c>
    </row>
    <row r="31" spans="1:93" x14ac:dyDescent="0.35">
      <c r="A31" s="1" t="s">
        <v>29</v>
      </c>
      <c r="B31">
        <v>8.4288742787628726E-2</v>
      </c>
      <c r="C31">
        <v>3.039783951853444E-2</v>
      </c>
      <c r="D31">
        <v>8.7215624332645986E-2</v>
      </c>
      <c r="E31">
        <v>-9.1317035447965517E-2</v>
      </c>
      <c r="F31">
        <v>-7.2924482159463552E-2</v>
      </c>
      <c r="G31">
        <v>-0.1053205158040034</v>
      </c>
      <c r="H31">
        <v>8.3233610674868688E-2</v>
      </c>
      <c r="I31">
        <v>0.16262596437682719</v>
      </c>
      <c r="J31">
        <v>7.7828633477625336E-2</v>
      </c>
      <c r="K31">
        <v>2.292708050640186E-2</v>
      </c>
      <c r="L31">
        <v>5.4268945787104887E-2</v>
      </c>
      <c r="M31">
        <v>0.1683284643210762</v>
      </c>
      <c r="N31">
        <v>-3.1333404874852429E-2</v>
      </c>
      <c r="O31">
        <v>3.6358046481617383E-2</v>
      </c>
      <c r="P31">
        <v>0.34978807494805392</v>
      </c>
      <c r="Q31">
        <v>8.9575611077264763E-2</v>
      </c>
      <c r="R31">
        <v>-0.12481880328960129</v>
      </c>
      <c r="S31">
        <v>0.2022477277096569</v>
      </c>
      <c r="T31">
        <v>0.40174738907864033</v>
      </c>
      <c r="U31">
        <v>0.40673386776644938</v>
      </c>
      <c r="V31">
        <v>0.1039919797349954</v>
      </c>
      <c r="W31">
        <v>0.17817494016863811</v>
      </c>
      <c r="X31">
        <v>0.12555392298405521</v>
      </c>
      <c r="Y31">
        <v>0.22345915529788091</v>
      </c>
      <c r="Z31">
        <v>0.18607770008201879</v>
      </c>
      <c r="AA31">
        <v>0.39824842835518248</v>
      </c>
      <c r="AB31">
        <v>0.27777852217764948</v>
      </c>
      <c r="AC31">
        <v>0.2159125258816797</v>
      </c>
      <c r="AD31">
        <v>0.22695620686414569</v>
      </c>
      <c r="AE31">
        <v>1</v>
      </c>
      <c r="AF31">
        <v>0.21242039041237451</v>
      </c>
      <c r="AG31">
        <v>-1.493030589871153E-2</v>
      </c>
      <c r="AH31">
        <v>0.1003509949688936</v>
      </c>
      <c r="AI31">
        <v>0.1804246318500867</v>
      </c>
      <c r="AJ31">
        <v>0.20734451215443259</v>
      </c>
      <c r="AK31">
        <v>3.4876353048807283E-2</v>
      </c>
      <c r="AL31">
        <v>1.115583352813203E-3</v>
      </c>
      <c r="AM31">
        <v>4.4294620328862049E-2</v>
      </c>
      <c r="AN31">
        <v>6.0489510848926398E-2</v>
      </c>
      <c r="AO31">
        <v>7.5853116929426215E-2</v>
      </c>
      <c r="AP31">
        <v>0.18810219351876259</v>
      </c>
      <c r="AQ31">
        <v>0.18410317788136829</v>
      </c>
      <c r="AR31">
        <v>0.28884795791810702</v>
      </c>
      <c r="AS31">
        <v>2.470068140745188E-2</v>
      </c>
      <c r="AT31">
        <v>2.0560770357224908E-3</v>
      </c>
      <c r="AU31">
        <v>0.13719746551653311</v>
      </c>
      <c r="AV31">
        <v>0.1768145344021165</v>
      </c>
      <c r="AW31">
        <v>-0.14420235846674809</v>
      </c>
      <c r="AX31">
        <v>2.6273937242752218E-2</v>
      </c>
      <c r="AY31">
        <v>-6.7541387489267732E-2</v>
      </c>
      <c r="AZ31">
        <v>0.18075073100240741</v>
      </c>
      <c r="BA31">
        <v>0.33812648453693578</v>
      </c>
      <c r="BB31">
        <v>7.4055013944785184E-2</v>
      </c>
      <c r="BC31">
        <v>0.28395695024878492</v>
      </c>
      <c r="BD31">
        <v>0.25052879637467002</v>
      </c>
      <c r="BE31">
        <v>0.27113861120904392</v>
      </c>
      <c r="BF31">
        <v>-0.15666673385009269</v>
      </c>
      <c r="BG31">
        <v>5.5950921732431567E-2</v>
      </c>
      <c r="BH31">
        <v>-3.398702023306552E-3</v>
      </c>
      <c r="BI31">
        <v>0.15977861274988081</v>
      </c>
      <c r="BJ31">
        <v>0.13273288543997849</v>
      </c>
      <c r="BK31">
        <v>4.298931479885886E-3</v>
      </c>
      <c r="BL31">
        <v>0.4754414911821836</v>
      </c>
      <c r="BM31">
        <v>-3.1700837252121222E-2</v>
      </c>
      <c r="BN31">
        <v>0.12375200783314309</v>
      </c>
      <c r="BO31">
        <v>0.14600925161441089</v>
      </c>
      <c r="BP31">
        <v>9.3647593567670731E-2</v>
      </c>
      <c r="BQ31">
        <v>5.8798817374577997E-2</v>
      </c>
      <c r="BR31">
        <v>-0.2142256110331906</v>
      </c>
      <c r="BS31">
        <v>1.572542755776692E-2</v>
      </c>
      <c r="BT31">
        <v>9.6123301356563953E-2</v>
      </c>
      <c r="BU31">
        <v>0.18197890024611291</v>
      </c>
      <c r="BV31">
        <v>2.6484223045269841E-2</v>
      </c>
      <c r="BW31">
        <v>0.30663036751270062</v>
      </c>
      <c r="BX31">
        <v>0.15578362610552249</v>
      </c>
      <c r="BY31">
        <v>3.9898353993663087E-2</v>
      </c>
      <c r="BZ31">
        <v>8.1697870423514896E-2</v>
      </c>
      <c r="CA31">
        <v>7.8740261581430104E-2</v>
      </c>
      <c r="CB31">
        <v>-7.9586121086706554E-2</v>
      </c>
      <c r="CC31">
        <v>-1.263349804700228E-2</v>
      </c>
      <c r="CD31">
        <v>9.6640256075998993E-2</v>
      </c>
      <c r="CE31">
        <v>-3.5180363274017468E-2</v>
      </c>
      <c r="CF31">
        <v>0.21632420972468841</v>
      </c>
      <c r="CG31">
        <v>1.2011772945090411E-2</v>
      </c>
      <c r="CH31">
        <v>6.4318450124471824E-4</v>
      </c>
      <c r="CI31">
        <v>-0.1467692622569034</v>
      </c>
      <c r="CJ31">
        <v>-0.1478631776168825</v>
      </c>
      <c r="CK31">
        <v>0.16680364990123431</v>
      </c>
      <c r="CL31">
        <v>0.13446422667260099</v>
      </c>
      <c r="CM31">
        <v>3.0674551581926749E-3</v>
      </c>
      <c r="CN31">
        <v>3.9303378341137382E-2</v>
      </c>
      <c r="CO31">
        <v>0.13969564930321951</v>
      </c>
    </row>
    <row r="32" spans="1:93" x14ac:dyDescent="0.35">
      <c r="A32" s="1" t="s">
        <v>30</v>
      </c>
      <c r="B32">
        <v>-0.1188408778197162</v>
      </c>
      <c r="C32">
        <v>-0.11217788860156271</v>
      </c>
      <c r="D32">
        <v>2.8219173815716848E-2</v>
      </c>
      <c r="E32">
        <v>-0.1478589758634879</v>
      </c>
      <c r="F32">
        <v>-6.6184327424987435E-2</v>
      </c>
      <c r="G32">
        <v>-0.10050952116035961</v>
      </c>
      <c r="H32">
        <v>6.5624239602616874E-2</v>
      </c>
      <c r="I32">
        <v>2.550494923017407E-2</v>
      </c>
      <c r="J32">
        <v>0.102895828496932</v>
      </c>
      <c r="K32">
        <v>-5.4123333013308848E-3</v>
      </c>
      <c r="L32">
        <v>0.23338020808042911</v>
      </c>
      <c r="M32">
        <v>9.2089877475673224E-2</v>
      </c>
      <c r="N32">
        <v>0.14163950381477561</v>
      </c>
      <c r="O32">
        <v>-0.146180063552628</v>
      </c>
      <c r="P32">
        <v>4.5752846943580082E-2</v>
      </c>
      <c r="Q32">
        <v>-5.9788860732443889E-2</v>
      </c>
      <c r="R32">
        <v>-0.15872127535586519</v>
      </c>
      <c r="S32">
        <v>3.4019745831867548E-3</v>
      </c>
      <c r="T32">
        <v>2.0134574075275531E-2</v>
      </c>
      <c r="U32">
        <v>1.679926448405596E-2</v>
      </c>
      <c r="V32">
        <v>0.22635608558205511</v>
      </c>
      <c r="W32">
        <v>2.5069701365037729E-2</v>
      </c>
      <c r="X32">
        <v>8.2053176288534785E-2</v>
      </c>
      <c r="Y32">
        <v>0.1271620301734033</v>
      </c>
      <c r="Z32">
        <v>-8.2155480111779072E-3</v>
      </c>
      <c r="AA32">
        <v>6.346512546584672E-2</v>
      </c>
      <c r="AB32">
        <v>0.23424588176297281</v>
      </c>
      <c r="AC32">
        <v>0.17047281380114851</v>
      </c>
      <c r="AD32">
        <v>0.4235467207461191</v>
      </c>
      <c r="AE32">
        <v>0.21242039041237451</v>
      </c>
      <c r="AF32">
        <v>1</v>
      </c>
      <c r="AG32">
        <v>0.319847284205799</v>
      </c>
      <c r="AH32">
        <v>-0.1259147885529048</v>
      </c>
      <c r="AI32">
        <v>-2.3592616919565049E-2</v>
      </c>
      <c r="AJ32">
        <v>0.25276046407015279</v>
      </c>
      <c r="AK32">
        <v>-0.1628327790763209</v>
      </c>
      <c r="AL32">
        <v>0.13657074268801581</v>
      </c>
      <c r="AM32">
        <v>0.1402941108250238</v>
      </c>
      <c r="AN32">
        <v>9.9487114641311561E-2</v>
      </c>
      <c r="AO32">
        <v>8.3649176050091201E-2</v>
      </c>
      <c r="AP32">
        <v>2.133961269879598E-2</v>
      </c>
      <c r="AQ32">
        <v>0.3289019491055612</v>
      </c>
      <c r="AR32">
        <v>0.30147965026004703</v>
      </c>
      <c r="AS32">
        <v>8.0825344815331768E-2</v>
      </c>
      <c r="AT32">
        <v>0.16480177400975271</v>
      </c>
      <c r="AU32">
        <v>0.1180811388284924</v>
      </c>
      <c r="AV32">
        <v>-0.10638426101890371</v>
      </c>
      <c r="AW32">
        <v>-0.1151979550160379</v>
      </c>
      <c r="AX32">
        <v>-7.733956158803372E-2</v>
      </c>
      <c r="AY32">
        <v>-7.4928734996930771E-2</v>
      </c>
      <c r="AZ32">
        <v>5.2737285181457733E-2</v>
      </c>
      <c r="BA32">
        <v>-9.6742302257596793E-2</v>
      </c>
      <c r="BB32">
        <v>2.3659803504958821E-2</v>
      </c>
      <c r="BC32">
        <v>6.1422476968527699E-2</v>
      </c>
      <c r="BD32">
        <v>8.762945722364518E-2</v>
      </c>
      <c r="BE32">
        <v>6.6871628800232522E-2</v>
      </c>
      <c r="BF32">
        <v>0.24350484474252659</v>
      </c>
      <c r="BG32">
        <v>0.27030054159950262</v>
      </c>
      <c r="BH32">
        <v>0.20925553353464529</v>
      </c>
      <c r="BI32">
        <v>0.176493209751347</v>
      </c>
      <c r="BJ32">
        <v>0.2427071401619422</v>
      </c>
      <c r="BK32">
        <v>3.3213575318472542E-2</v>
      </c>
      <c r="BL32">
        <v>0.20312964940390349</v>
      </c>
      <c r="BM32">
        <v>-0.10898066411088431</v>
      </c>
      <c r="BN32">
        <v>0.12363627180182971</v>
      </c>
      <c r="BO32">
        <v>0.1714703418278071</v>
      </c>
      <c r="BP32">
        <v>0.1385392095297022</v>
      </c>
      <c r="BQ32">
        <v>0.16857838376774409</v>
      </c>
      <c r="BR32">
        <v>5.4733214380159358E-2</v>
      </c>
      <c r="BS32">
        <v>-0.16937645355333719</v>
      </c>
      <c r="BT32">
        <v>-0.23668404966614101</v>
      </c>
      <c r="BU32">
        <v>2.685424931479077E-2</v>
      </c>
      <c r="BV32">
        <v>0.14395871552723891</v>
      </c>
      <c r="BW32">
        <v>8.2789679836691291E-2</v>
      </c>
      <c r="BX32">
        <v>-6.201213964669592E-2</v>
      </c>
      <c r="BY32">
        <v>-0.1085240243283115</v>
      </c>
      <c r="BZ32">
        <v>-0.18094568396409569</v>
      </c>
      <c r="CA32">
        <v>1.3763239706326459E-2</v>
      </c>
      <c r="CB32">
        <v>-9.1684924781220284E-2</v>
      </c>
      <c r="CC32">
        <v>3.4119703939593952E-2</v>
      </c>
      <c r="CD32">
        <v>-7.6496389920821719E-3</v>
      </c>
      <c r="CE32">
        <v>9.7808054049023818E-2</v>
      </c>
      <c r="CF32">
        <v>1.29367943944203E-2</v>
      </c>
      <c r="CG32">
        <v>0.2008250451249203</v>
      </c>
      <c r="CH32">
        <v>-7.5086426572213691E-2</v>
      </c>
      <c r="CI32">
        <v>9.2857584733847351E-2</v>
      </c>
      <c r="CJ32">
        <v>5.9934629543474963E-2</v>
      </c>
      <c r="CK32">
        <v>0.19910964466440129</v>
      </c>
      <c r="CL32">
        <v>8.9843937531602067E-2</v>
      </c>
      <c r="CM32">
        <v>7.6943501859766977E-2</v>
      </c>
      <c r="CN32">
        <v>2.7795065656953329E-2</v>
      </c>
      <c r="CO32">
        <v>-9.0725455325097307E-2</v>
      </c>
    </row>
    <row r="33" spans="1:93" x14ac:dyDescent="0.35">
      <c r="A33" s="1" t="s">
        <v>31</v>
      </c>
      <c r="B33">
        <v>-1.753109273257808E-2</v>
      </c>
      <c r="C33">
        <v>8.6238744676764678E-2</v>
      </c>
      <c r="D33">
        <v>0.16977798742513159</v>
      </c>
      <c r="E33">
        <v>-8.6768497145450665E-2</v>
      </c>
      <c r="F33">
        <v>6.56677221273963E-2</v>
      </c>
      <c r="G33">
        <v>0.14320268066651859</v>
      </c>
      <c r="H33">
        <v>-7.7295667602597998E-3</v>
      </c>
      <c r="I33">
        <v>-8.3625703761620915E-2</v>
      </c>
      <c r="J33">
        <v>0.1958479874494676</v>
      </c>
      <c r="K33">
        <v>0.28530862957851422</v>
      </c>
      <c r="L33">
        <v>6.765632521536033E-2</v>
      </c>
      <c r="M33">
        <v>8.6567601122215204E-2</v>
      </c>
      <c r="N33">
        <v>-6.2738798232170406E-2</v>
      </c>
      <c r="O33">
        <v>-5.1619093670496503E-2</v>
      </c>
      <c r="P33">
        <v>3.1943866419109249E-2</v>
      </c>
      <c r="Q33">
        <v>5.6648670147874169E-2</v>
      </c>
      <c r="R33">
        <v>7.6365593591616765E-2</v>
      </c>
      <c r="S33">
        <v>-0.14134342094196339</v>
      </c>
      <c r="T33">
        <v>-0.15704579930471571</v>
      </c>
      <c r="U33">
        <v>-0.18078449703896801</v>
      </c>
      <c r="V33">
        <v>0.1152233126852539</v>
      </c>
      <c r="W33">
        <v>2.0481582341315981E-2</v>
      </c>
      <c r="X33">
        <v>-0.1378099912812705</v>
      </c>
      <c r="Y33">
        <v>0.10212263182064441</v>
      </c>
      <c r="Z33">
        <v>-9.6157630426264212E-2</v>
      </c>
      <c r="AA33">
        <v>0.19574592468236751</v>
      </c>
      <c r="AB33">
        <v>0.1003040209560418</v>
      </c>
      <c r="AC33">
        <v>7.1360610374282041E-2</v>
      </c>
      <c r="AD33">
        <v>2.4837589484165489E-2</v>
      </c>
      <c r="AE33">
        <v>-1.493030589871153E-2</v>
      </c>
      <c r="AF33">
        <v>0.319847284205799</v>
      </c>
      <c r="AG33">
        <v>1</v>
      </c>
      <c r="AH33">
        <v>-5.0692462611250613E-2</v>
      </c>
      <c r="AI33">
        <v>-0.1940172765225939</v>
      </c>
      <c r="AJ33">
        <v>8.1243865984828065E-2</v>
      </c>
      <c r="AK33">
        <v>4.0415095751798857E-2</v>
      </c>
      <c r="AL33">
        <v>0.30175814229695042</v>
      </c>
      <c r="AM33">
        <v>0.26499824181752529</v>
      </c>
      <c r="AN33">
        <v>9.1669766305283534E-2</v>
      </c>
      <c r="AO33">
        <v>8.0151348625728217E-2</v>
      </c>
      <c r="AP33">
        <v>5.9916683579215729E-2</v>
      </c>
      <c r="AQ33">
        <v>0.3629154046917889</v>
      </c>
      <c r="AR33">
        <v>0.16597214583112679</v>
      </c>
      <c r="AS33">
        <v>0.3524124130534515</v>
      </c>
      <c r="AT33">
        <v>0.32211929002987422</v>
      </c>
      <c r="AU33">
        <v>0.1894770068047914</v>
      </c>
      <c r="AV33">
        <v>0.11616749077670881</v>
      </c>
      <c r="AW33">
        <v>8.0879312010883136E-2</v>
      </c>
      <c r="AX33">
        <v>0.14055069457343691</v>
      </c>
      <c r="AY33">
        <v>1.0915760384440591E-2</v>
      </c>
      <c r="AZ33">
        <v>0.12812048201540779</v>
      </c>
      <c r="BA33">
        <v>-0.1649062551288796</v>
      </c>
      <c r="BB33">
        <v>-5.7395121157300021E-2</v>
      </c>
      <c r="BC33">
        <v>7.6430809669925895E-2</v>
      </c>
      <c r="BD33">
        <v>8.2771064962672836E-3</v>
      </c>
      <c r="BE33">
        <v>0.1131471338807391</v>
      </c>
      <c r="BF33">
        <v>0.23955044254461769</v>
      </c>
      <c r="BG33">
        <v>0.14309829214719111</v>
      </c>
      <c r="BH33">
        <v>8.451191276856089E-2</v>
      </c>
      <c r="BI33">
        <v>8.8449629966078677E-2</v>
      </c>
      <c r="BJ33">
        <v>0.27637490323532699</v>
      </c>
      <c r="BK33">
        <v>0.23193672192379919</v>
      </c>
      <c r="BL33">
        <v>-1.5661499137672692E-2</v>
      </c>
      <c r="BM33">
        <v>8.2660162955786515E-2</v>
      </c>
      <c r="BN33">
        <v>0.23863268238307991</v>
      </c>
      <c r="BO33">
        <v>0.23063495793664399</v>
      </c>
      <c r="BP33">
        <v>0.23739350631682951</v>
      </c>
      <c r="BQ33">
        <v>0.25699081454548561</v>
      </c>
      <c r="BR33">
        <v>-5.3667874928127232E-2</v>
      </c>
      <c r="BS33">
        <v>-8.91116000022142E-2</v>
      </c>
      <c r="BT33">
        <v>-0.24996332978132871</v>
      </c>
      <c r="BU33">
        <v>-7.092352805843001E-2</v>
      </c>
      <c r="BV33">
        <v>0.31785339713867999</v>
      </c>
      <c r="BW33">
        <v>9.7208775175521442E-2</v>
      </c>
      <c r="BX33">
        <v>0.47058966213365938</v>
      </c>
      <c r="BY33">
        <v>0.20667006244111899</v>
      </c>
      <c r="BZ33">
        <v>-0.1187796797994127</v>
      </c>
      <c r="CA33">
        <v>0.2221458217290613</v>
      </c>
      <c r="CB33">
        <v>7.6256960280521285E-2</v>
      </c>
      <c r="CC33">
        <v>9.9275668856939031E-2</v>
      </c>
      <c r="CD33">
        <v>0.1557405348440089</v>
      </c>
      <c r="CE33">
        <v>-5.2610637174370568E-2</v>
      </c>
      <c r="CF33">
        <v>-0.18054945604636791</v>
      </c>
      <c r="CG33">
        <v>-6.6561451611942286E-3</v>
      </c>
      <c r="CH33">
        <v>-9.5490512919826187E-2</v>
      </c>
      <c r="CI33">
        <v>-0.12535309245030979</v>
      </c>
      <c r="CJ33">
        <v>-0.1097364306219506</v>
      </c>
      <c r="CK33">
        <v>0.1104402579733214</v>
      </c>
      <c r="CL33">
        <v>2.443774800554329E-2</v>
      </c>
      <c r="CM33">
        <v>0.17400775932913631</v>
      </c>
      <c r="CN33">
        <v>3.2028208007329487E-2</v>
      </c>
      <c r="CO33">
        <v>1.7136605452641229E-2</v>
      </c>
    </row>
    <row r="34" spans="1:93" x14ac:dyDescent="0.35">
      <c r="A34" s="1" t="s">
        <v>32</v>
      </c>
      <c r="B34">
        <v>-2.128420218322323E-2</v>
      </c>
      <c r="C34">
        <v>0.2475410845161288</v>
      </c>
      <c r="D34">
        <v>0.27638642484737591</v>
      </c>
      <c r="E34">
        <v>3.3152037433187953E-2</v>
      </c>
      <c r="F34">
        <v>4.3925781021876227E-2</v>
      </c>
      <c r="G34">
        <v>4.6914705197959171E-2</v>
      </c>
      <c r="H34">
        <v>0.2417550642776598</v>
      </c>
      <c r="I34">
        <v>0.36049884276769367</v>
      </c>
      <c r="J34">
        <v>-0.1547713483665179</v>
      </c>
      <c r="K34">
        <v>2.2924411202228941E-2</v>
      </c>
      <c r="L34">
        <v>-0.17511868578462869</v>
      </c>
      <c r="M34">
        <v>0.2672037672351541</v>
      </c>
      <c r="N34">
        <v>-0.1038943642897269</v>
      </c>
      <c r="O34">
        <v>-8.4895006909207441E-2</v>
      </c>
      <c r="P34">
        <v>0.3506646393212951</v>
      </c>
      <c r="Q34">
        <v>0.21955307482248221</v>
      </c>
      <c r="R34">
        <v>0.15153537373808429</v>
      </c>
      <c r="S34">
        <v>-8.7793927033860478E-2</v>
      </c>
      <c r="T34">
        <v>0.1732959838316277</v>
      </c>
      <c r="U34">
        <v>0.13030535724251699</v>
      </c>
      <c r="V34">
        <v>-4.7845182366406537E-2</v>
      </c>
      <c r="W34">
        <v>0.51735947433008733</v>
      </c>
      <c r="X34">
        <v>-4.8512113819641392E-2</v>
      </c>
      <c r="Y34">
        <v>2.5680019801415231E-2</v>
      </c>
      <c r="Z34">
        <v>7.6916347484098951E-2</v>
      </c>
      <c r="AA34">
        <v>7.8913850292386678E-2</v>
      </c>
      <c r="AB34">
        <v>-6.5405444934717158E-2</v>
      </c>
      <c r="AC34">
        <v>0.29216402424499932</v>
      </c>
      <c r="AD34">
        <v>0.41296846312459368</v>
      </c>
      <c r="AE34">
        <v>0.1003509949688936</v>
      </c>
      <c r="AF34">
        <v>-0.1259147885529048</v>
      </c>
      <c r="AG34">
        <v>-5.0692462611250613E-2</v>
      </c>
      <c r="AH34">
        <v>1</v>
      </c>
      <c r="AI34">
        <v>0.28971196161808371</v>
      </c>
      <c r="AJ34">
        <v>0.10413767156297039</v>
      </c>
      <c r="AK34">
        <v>-1.0916352187307909E-2</v>
      </c>
      <c r="AL34">
        <v>-6.7013748597029285E-2</v>
      </c>
      <c r="AM34">
        <v>-0.11030422832515201</v>
      </c>
      <c r="AN34">
        <v>3.0128886703998509E-2</v>
      </c>
      <c r="AO34">
        <v>-4.2738774846770369E-2</v>
      </c>
      <c r="AP34">
        <v>0.2931828894048808</v>
      </c>
      <c r="AQ34">
        <v>7.2666081896648027E-2</v>
      </c>
      <c r="AR34">
        <v>0.42171912426595642</v>
      </c>
      <c r="AS34">
        <v>0.38026791006752431</v>
      </c>
      <c r="AT34">
        <v>0.34387601646676091</v>
      </c>
      <c r="AU34">
        <v>0.39017705479927328</v>
      </c>
      <c r="AV34">
        <v>0.3184289382321257</v>
      </c>
      <c r="AW34">
        <v>0.36002566977442579</v>
      </c>
      <c r="AX34">
        <v>0.21404726699145349</v>
      </c>
      <c r="AY34">
        <v>0.23455407966318659</v>
      </c>
      <c r="AZ34">
        <v>0.37285401849606797</v>
      </c>
      <c r="BA34">
        <v>0.36506597023776699</v>
      </c>
      <c r="BB34">
        <v>0.50570751300165973</v>
      </c>
      <c r="BC34">
        <v>0.39002873643225699</v>
      </c>
      <c r="BD34">
        <v>0.28472422600253189</v>
      </c>
      <c r="BE34">
        <v>0.32256491717451041</v>
      </c>
      <c r="BF34">
        <v>0.2081211801663006</v>
      </c>
      <c r="BG34">
        <v>0.1263460188244151</v>
      </c>
      <c r="BH34">
        <v>0.1305538008951698</v>
      </c>
      <c r="BI34">
        <v>1.609554196910724E-2</v>
      </c>
      <c r="BJ34">
        <v>-0.2936235510547574</v>
      </c>
      <c r="BK34">
        <v>0.37376678332035601</v>
      </c>
      <c r="BL34">
        <v>0.28142641454886702</v>
      </c>
      <c r="BM34">
        <v>0.1237668389984426</v>
      </c>
      <c r="BN34">
        <v>-5.2252352770274166E-3</v>
      </c>
      <c r="BO34">
        <v>-0.16454451759973321</v>
      </c>
      <c r="BP34">
        <v>4.1390269820623563E-2</v>
      </c>
      <c r="BQ34">
        <v>3.4654554651264748E-2</v>
      </c>
      <c r="BR34">
        <v>-0.10703554756073359</v>
      </c>
      <c r="BS34">
        <v>2.6672244501593539E-2</v>
      </c>
      <c r="BT34">
        <v>-9.3798494604197327E-2</v>
      </c>
      <c r="BU34">
        <v>9.020250819030623E-2</v>
      </c>
      <c r="BV34">
        <v>-5.322504702752216E-4</v>
      </c>
      <c r="BW34">
        <v>0.34807272741674022</v>
      </c>
      <c r="BX34">
        <v>0.15773280406872309</v>
      </c>
      <c r="BY34">
        <v>8.4335941390782723E-2</v>
      </c>
      <c r="BZ34">
        <v>0.1923099044469177</v>
      </c>
      <c r="CA34">
        <v>-4.3481243785600053E-2</v>
      </c>
      <c r="CB34">
        <v>-0.26053762262579733</v>
      </c>
      <c r="CC34">
        <v>-0.20055968392014259</v>
      </c>
      <c r="CD34">
        <v>0.1147173499962552</v>
      </c>
      <c r="CE34">
        <v>-2.266935113293515E-2</v>
      </c>
      <c r="CF34">
        <v>5.2742604157721362E-2</v>
      </c>
      <c r="CG34">
        <v>-2.287543361120447E-2</v>
      </c>
      <c r="CH34">
        <v>0.12543035832744701</v>
      </c>
      <c r="CI34">
        <v>-0.145071357777804</v>
      </c>
      <c r="CJ34">
        <v>-7.1144957359147373E-2</v>
      </c>
      <c r="CK34">
        <v>-2.2677882045289879E-2</v>
      </c>
      <c r="CL34">
        <v>4.2647645629893732E-2</v>
      </c>
      <c r="CM34">
        <v>5.3917662650268157E-2</v>
      </c>
      <c r="CN34">
        <v>0.1016904366467242</v>
      </c>
      <c r="CO34">
        <v>0.43893036599547353</v>
      </c>
    </row>
    <row r="35" spans="1:93" x14ac:dyDescent="0.35">
      <c r="A35" s="1" t="s">
        <v>33</v>
      </c>
      <c r="B35">
        <v>3.100168263440423E-2</v>
      </c>
      <c r="C35">
        <v>0.1164010446540395</v>
      </c>
      <c r="D35">
        <v>0.19366027212827849</v>
      </c>
      <c r="E35">
        <v>0.16276095169651361</v>
      </c>
      <c r="F35">
        <v>0.1136547193616263</v>
      </c>
      <c r="G35">
        <v>0.26286367407981698</v>
      </c>
      <c r="H35">
        <v>0.39640868683497632</v>
      </c>
      <c r="I35">
        <v>0.33382692185725971</v>
      </c>
      <c r="J35">
        <v>0.1532762720900839</v>
      </c>
      <c r="K35">
        <v>7.3935670256530328E-4</v>
      </c>
      <c r="L35">
        <v>0.10870874133745249</v>
      </c>
      <c r="M35">
        <v>0.23249170528345051</v>
      </c>
      <c r="N35">
        <v>0.30915711735437201</v>
      </c>
      <c r="O35">
        <v>-0.11895820306378969</v>
      </c>
      <c r="P35">
        <v>0.50300837063720305</v>
      </c>
      <c r="Q35">
        <v>0.28923702815161412</v>
      </c>
      <c r="R35">
        <v>0.1049523147695912</v>
      </c>
      <c r="S35">
        <v>9.8201639009419445E-2</v>
      </c>
      <c r="T35">
        <v>0.20806477177160479</v>
      </c>
      <c r="U35">
        <v>0.17676262928775341</v>
      </c>
      <c r="V35">
        <v>-8.1458039045565103E-2</v>
      </c>
      <c r="W35">
        <v>0.19885701130047961</v>
      </c>
      <c r="X35">
        <v>0.50617721775180191</v>
      </c>
      <c r="Y35">
        <v>0.17402619696456781</v>
      </c>
      <c r="Z35">
        <v>6.4416118212194312E-2</v>
      </c>
      <c r="AA35">
        <v>9.2283038444321685E-3</v>
      </c>
      <c r="AB35">
        <v>2.7282408266495872E-2</v>
      </c>
      <c r="AC35">
        <v>0.17890556327727999</v>
      </c>
      <c r="AD35">
        <v>0.14427504920529599</v>
      </c>
      <c r="AE35">
        <v>0.1804246318500867</v>
      </c>
      <c r="AF35">
        <v>-2.3592616919565049E-2</v>
      </c>
      <c r="AG35">
        <v>-0.1940172765225939</v>
      </c>
      <c r="AH35">
        <v>0.28971196161808371</v>
      </c>
      <c r="AI35">
        <v>1</v>
      </c>
      <c r="AJ35">
        <v>0.41702140505011598</v>
      </c>
      <c r="AK35">
        <v>0.25763156696583078</v>
      </c>
      <c r="AL35">
        <v>0.16448533347196589</v>
      </c>
      <c r="AM35">
        <v>0.1397320821660572</v>
      </c>
      <c r="AN35">
        <v>0.2288123753675943</v>
      </c>
      <c r="AO35">
        <v>0.30696537427436582</v>
      </c>
      <c r="AP35">
        <v>0.31463966667967491</v>
      </c>
      <c r="AQ35">
        <v>-0.15257734149447291</v>
      </c>
      <c r="AR35">
        <v>2.2555443889457769E-2</v>
      </c>
      <c r="AS35">
        <v>1.490926099131531E-2</v>
      </c>
      <c r="AT35">
        <v>-4.2029065542689391E-2</v>
      </c>
      <c r="AU35">
        <v>3.3717151323530758E-2</v>
      </c>
      <c r="AV35">
        <v>2.6702895604815331E-2</v>
      </c>
      <c r="AW35">
        <v>2.1228273582983289E-2</v>
      </c>
      <c r="AX35">
        <v>0.14900043719082581</v>
      </c>
      <c r="AY35">
        <v>0.15285831848914561</v>
      </c>
      <c r="AZ35">
        <v>0.1619473497438304</v>
      </c>
      <c r="BA35">
        <v>0.21984912290169309</v>
      </c>
      <c r="BB35">
        <v>7.8234663021424317E-2</v>
      </c>
      <c r="BC35">
        <v>0.21870743989904801</v>
      </c>
      <c r="BD35">
        <v>0.31579610941746139</v>
      </c>
      <c r="BE35">
        <v>0.27429320205229007</v>
      </c>
      <c r="BF35">
        <v>0.2117940510027084</v>
      </c>
      <c r="BG35">
        <v>0.15851777132974951</v>
      </c>
      <c r="BH35">
        <v>4.2396302884465012E-2</v>
      </c>
      <c r="BI35">
        <v>5.9700965096726892E-2</v>
      </c>
      <c r="BJ35">
        <v>-2.3492582388002201E-2</v>
      </c>
      <c r="BK35">
        <v>-6.3127332071261644E-2</v>
      </c>
      <c r="BL35">
        <v>5.8638571230390929E-2</v>
      </c>
      <c r="BM35">
        <v>4.8900108923239621E-2</v>
      </c>
      <c r="BN35">
        <v>-0.15975846994660181</v>
      </c>
      <c r="BO35">
        <v>-0.20544803530938149</v>
      </c>
      <c r="BP35">
        <v>-0.24221564852354019</v>
      </c>
      <c r="BQ35">
        <v>-9.4444036218618868E-2</v>
      </c>
      <c r="BR35">
        <v>1.7239746626043061E-2</v>
      </c>
      <c r="BS35">
        <v>0.13041156801740039</v>
      </c>
      <c r="BT35">
        <v>-3.3401040877815653E-2</v>
      </c>
      <c r="BU35">
        <v>-0.113958615195725</v>
      </c>
      <c r="BV35">
        <v>-0.19066407294323151</v>
      </c>
      <c r="BW35">
        <v>6.1615569108295881E-2</v>
      </c>
      <c r="BX35">
        <v>-3.6100500142316118E-2</v>
      </c>
      <c r="BY35">
        <v>-2.6357897160570611E-2</v>
      </c>
      <c r="BZ35">
        <v>0.2457887825597273</v>
      </c>
      <c r="CA35">
        <v>-0.13904912309835399</v>
      </c>
      <c r="CB35">
        <v>-5.0744228735960448E-2</v>
      </c>
      <c r="CC35">
        <v>-7.551887838700215E-2</v>
      </c>
      <c r="CD35">
        <v>0.1176038446923694</v>
      </c>
      <c r="CE35">
        <v>0.1188143634028609</v>
      </c>
      <c r="CF35">
        <v>0.15426135932188981</v>
      </c>
      <c r="CG35">
        <v>-7.6731390755729892E-2</v>
      </c>
      <c r="CH35">
        <v>9.3244748829276816E-2</v>
      </c>
      <c r="CI35">
        <v>-0.10316202982059031</v>
      </c>
      <c r="CJ35">
        <v>7.1225450719750963E-2</v>
      </c>
      <c r="CK35">
        <v>1.232156777694085E-3</v>
      </c>
      <c r="CL35">
        <v>9.7252445842472529E-2</v>
      </c>
      <c r="CM35">
        <v>1.1059681428162429E-2</v>
      </c>
      <c r="CN35">
        <v>9.1634863017830193E-2</v>
      </c>
      <c r="CO35">
        <v>-3.1374732802450553E-2</v>
      </c>
    </row>
    <row r="36" spans="1:93" x14ac:dyDescent="0.35">
      <c r="A36" s="1" t="s">
        <v>34</v>
      </c>
      <c r="B36">
        <v>-0.22923537415738701</v>
      </c>
      <c r="C36">
        <v>-0.13714636834728849</v>
      </c>
      <c r="D36">
        <v>-0.10841903281353441</v>
      </c>
      <c r="E36">
        <v>1.429069253873607E-2</v>
      </c>
      <c r="F36">
        <v>0.16989568143803679</v>
      </c>
      <c r="G36">
        <v>8.6896910140999525E-2</v>
      </c>
      <c r="H36">
        <v>0.302147310276353</v>
      </c>
      <c r="I36">
        <v>0.20013818997036281</v>
      </c>
      <c r="J36">
        <v>2.7229391077809331E-2</v>
      </c>
      <c r="K36">
        <v>0.27829641321598192</v>
      </c>
      <c r="L36">
        <v>0.2719415902691944</v>
      </c>
      <c r="M36">
        <v>0.35397516194115541</v>
      </c>
      <c r="N36">
        <v>0.35250528481338272</v>
      </c>
      <c r="O36">
        <v>1.7674213591287579E-2</v>
      </c>
      <c r="P36">
        <v>0.30634449486313908</v>
      </c>
      <c r="Q36">
        <v>6.4122620302077382E-2</v>
      </c>
      <c r="R36">
        <v>2.3815856112021649E-2</v>
      </c>
      <c r="S36">
        <v>0.17748362020019059</v>
      </c>
      <c r="T36">
        <v>0.20205718337944489</v>
      </c>
      <c r="U36">
        <v>0.24361335670495909</v>
      </c>
      <c r="V36">
        <v>-4.9122776939997073E-2</v>
      </c>
      <c r="W36">
        <v>6.7652330414056314E-2</v>
      </c>
      <c r="X36">
        <v>0.38600184302854551</v>
      </c>
      <c r="Y36">
        <v>0.38710900516516811</v>
      </c>
      <c r="Z36">
        <v>-0.12992045307669581</v>
      </c>
      <c r="AA36">
        <v>-6.0282602051704638E-2</v>
      </c>
      <c r="AB36">
        <v>-8.8859232781408004E-2</v>
      </c>
      <c r="AC36">
        <v>0.34172158281475418</v>
      </c>
      <c r="AD36">
        <v>0.15383828013082751</v>
      </c>
      <c r="AE36">
        <v>0.20734451215443259</v>
      </c>
      <c r="AF36">
        <v>0.25276046407015279</v>
      </c>
      <c r="AG36">
        <v>8.1243865984828065E-2</v>
      </c>
      <c r="AH36">
        <v>0.10413767156297039</v>
      </c>
      <c r="AI36">
        <v>0.41702140505011598</v>
      </c>
      <c r="AJ36">
        <v>1</v>
      </c>
      <c r="AK36">
        <v>0.4398031389969323</v>
      </c>
      <c r="AL36">
        <v>0.2471488198767002</v>
      </c>
      <c r="AM36">
        <v>0.40381143487874882</v>
      </c>
      <c r="AN36">
        <v>0.30207701530087011</v>
      </c>
      <c r="AO36">
        <v>0.43590639945877291</v>
      </c>
      <c r="AP36">
        <v>0.35631743057372989</v>
      </c>
      <c r="AQ36">
        <v>-5.9446005310874232E-2</v>
      </c>
      <c r="AR36">
        <v>5.8065603227028938E-2</v>
      </c>
      <c r="AS36">
        <v>0.1376781793592313</v>
      </c>
      <c r="AT36">
        <v>0.16859022281313341</v>
      </c>
      <c r="AU36">
        <v>0.16416337123791891</v>
      </c>
      <c r="AV36">
        <v>6.13532717416869E-2</v>
      </c>
      <c r="AW36">
        <v>-6.5099025533170457E-2</v>
      </c>
      <c r="AX36">
        <v>-0.1131789866822404</v>
      </c>
      <c r="AY36">
        <v>-0.16885868081284769</v>
      </c>
      <c r="AZ36">
        <v>-0.12231303136105599</v>
      </c>
      <c r="BA36">
        <v>0.1089514040588431</v>
      </c>
      <c r="BB36">
        <v>9.00693890839835E-2</v>
      </c>
      <c r="BC36">
        <v>0.31785332470241251</v>
      </c>
      <c r="BD36">
        <v>0.3761726850257826</v>
      </c>
      <c r="BE36">
        <v>0.28431740798906158</v>
      </c>
      <c r="BF36">
        <v>0.18875016868189551</v>
      </c>
      <c r="BG36">
        <v>0.263943554179078</v>
      </c>
      <c r="BH36">
        <v>0.25795717802497631</v>
      </c>
      <c r="BI36">
        <v>0.25820541178978079</v>
      </c>
      <c r="BJ36">
        <v>0.23971937012027561</v>
      </c>
      <c r="BK36">
        <v>-0.1903930727220832</v>
      </c>
      <c r="BL36">
        <v>7.0395614514281307E-3</v>
      </c>
      <c r="BM36">
        <v>-9.9870758154792572E-2</v>
      </c>
      <c r="BN36">
        <v>-0.26934332800913302</v>
      </c>
      <c r="BO36">
        <v>0.13707502919418721</v>
      </c>
      <c r="BP36">
        <v>0.1109450294180781</v>
      </c>
      <c r="BQ36">
        <v>4.9058491215402317E-2</v>
      </c>
      <c r="BR36">
        <v>-2.8081436077491379E-2</v>
      </c>
      <c r="BS36">
        <v>-4.1847067406023633E-2</v>
      </c>
      <c r="BT36">
        <v>-0.13991303756746021</v>
      </c>
      <c r="BU36">
        <v>-0.13573333009916611</v>
      </c>
      <c r="BV36">
        <v>-5.2600065802070821E-2</v>
      </c>
      <c r="BW36">
        <v>9.5205185770425027E-2</v>
      </c>
      <c r="BX36">
        <v>1.6989379009605961E-2</v>
      </c>
      <c r="BY36">
        <v>-7.5411429506869188E-2</v>
      </c>
      <c r="BZ36">
        <v>-0.16414900667524451</v>
      </c>
      <c r="CA36">
        <v>-8.7352262556976992E-2</v>
      </c>
      <c r="CB36">
        <v>0.13732598428950191</v>
      </c>
      <c r="CC36">
        <v>0.14634804523414741</v>
      </c>
      <c r="CD36">
        <v>9.7074526777750414E-2</v>
      </c>
      <c r="CE36">
        <v>-6.951968047710648E-2</v>
      </c>
      <c r="CF36">
        <v>0.24167764699647951</v>
      </c>
      <c r="CG36">
        <v>0.1737656662717969</v>
      </c>
      <c r="CH36">
        <v>8.8367846754411505E-2</v>
      </c>
      <c r="CI36">
        <v>-0.1801261587500875</v>
      </c>
      <c r="CJ36">
        <v>-0.24592538112146961</v>
      </c>
      <c r="CK36">
        <v>2.548072947412567E-2</v>
      </c>
      <c r="CL36">
        <v>0.1380726450557537</v>
      </c>
      <c r="CM36">
        <v>2.0315798506338349E-2</v>
      </c>
      <c r="CN36">
        <v>0.1381449702025688</v>
      </c>
      <c r="CO36">
        <v>-0.11696398937343</v>
      </c>
    </row>
    <row r="37" spans="1:93" x14ac:dyDescent="0.35">
      <c r="A37" s="1" t="s">
        <v>35</v>
      </c>
      <c r="B37">
        <v>-2.3013754858541739E-2</v>
      </c>
      <c r="C37">
        <v>1.6714112014813199E-2</v>
      </c>
      <c r="D37">
        <v>0.20467307696348969</v>
      </c>
      <c r="E37">
        <v>0.1153113490395391</v>
      </c>
      <c r="F37">
        <v>-2.361683542024896E-2</v>
      </c>
      <c r="G37">
        <v>0.29327750530101088</v>
      </c>
      <c r="H37">
        <v>0.24570578487825931</v>
      </c>
      <c r="I37">
        <v>0.14144890655099299</v>
      </c>
      <c r="J37">
        <v>9.9265121960221331E-2</v>
      </c>
      <c r="K37">
        <v>0.18668470667231801</v>
      </c>
      <c r="L37">
        <v>0.21873952849582259</v>
      </c>
      <c r="M37">
        <v>0.28461626733165629</v>
      </c>
      <c r="N37">
        <v>0.31083243739064781</v>
      </c>
      <c r="O37">
        <v>1.533147648127437E-3</v>
      </c>
      <c r="P37">
        <v>0.2009997767654238</v>
      </c>
      <c r="Q37">
        <v>-0.1168448110634393</v>
      </c>
      <c r="R37">
        <v>-0.12505116517973611</v>
      </c>
      <c r="S37">
        <v>0.37639611727981043</v>
      </c>
      <c r="T37">
        <v>0.1821001281212685</v>
      </c>
      <c r="U37">
        <v>0.1180218032753555</v>
      </c>
      <c r="V37">
        <v>0.1039951269955855</v>
      </c>
      <c r="W37">
        <v>5.5906823738253349E-2</v>
      </c>
      <c r="X37">
        <v>0.1150264905411176</v>
      </c>
      <c r="Y37">
        <v>0.20796817246392549</v>
      </c>
      <c r="Z37">
        <v>-2.9487578841625998E-2</v>
      </c>
      <c r="AA37">
        <v>8.5668821456533276E-2</v>
      </c>
      <c r="AB37">
        <v>-0.14826537158888239</v>
      </c>
      <c r="AC37">
        <v>5.1620256597975422E-2</v>
      </c>
      <c r="AD37">
        <v>-0.19732757688613101</v>
      </c>
      <c r="AE37">
        <v>3.4876353048807283E-2</v>
      </c>
      <c r="AF37">
        <v>-0.1628327790763209</v>
      </c>
      <c r="AG37">
        <v>4.0415095751798857E-2</v>
      </c>
      <c r="AH37">
        <v>-1.0916352187307909E-2</v>
      </c>
      <c r="AI37">
        <v>0.25763156696583078</v>
      </c>
      <c r="AJ37">
        <v>0.4398031389969323</v>
      </c>
      <c r="AK37">
        <v>1</v>
      </c>
      <c r="AL37">
        <v>4.7473625089446581E-2</v>
      </c>
      <c r="AM37">
        <v>0.1913116834159736</v>
      </c>
      <c r="AN37">
        <v>0.1113484832961581</v>
      </c>
      <c r="AO37">
        <v>8.3787133513109596E-2</v>
      </c>
      <c r="AP37">
        <v>0.20369350131662989</v>
      </c>
      <c r="AQ37">
        <v>-3.6025936004966619E-2</v>
      </c>
      <c r="AR37">
        <v>-8.5484169531798132E-2</v>
      </c>
      <c r="AS37">
        <v>0.32948487591509829</v>
      </c>
      <c r="AT37">
        <v>8.2714036858090756E-2</v>
      </c>
      <c r="AU37">
        <v>4.2195218555045308E-2</v>
      </c>
      <c r="AV37">
        <v>5.9648380860770699E-2</v>
      </c>
      <c r="AW37">
        <v>-5.2878263592953403E-2</v>
      </c>
      <c r="AX37">
        <v>-6.7866800761531051E-2</v>
      </c>
      <c r="AY37">
        <v>-2.6860556902222011E-3</v>
      </c>
      <c r="AZ37">
        <v>-0.1234156207692311</v>
      </c>
      <c r="BA37">
        <v>0.31212878127053267</v>
      </c>
      <c r="BB37">
        <v>2.241596224223304E-2</v>
      </c>
      <c r="BC37">
        <v>0.24900997740635089</v>
      </c>
      <c r="BD37">
        <v>0.28054387424821292</v>
      </c>
      <c r="BE37">
        <v>0.1214527115346217</v>
      </c>
      <c r="BF37">
        <v>8.4189399414812807E-2</v>
      </c>
      <c r="BG37">
        <v>8.0313129062849126E-2</v>
      </c>
      <c r="BH37">
        <v>1.3036713773876701E-2</v>
      </c>
      <c r="BI37">
        <v>0.253096188579161</v>
      </c>
      <c r="BJ37">
        <v>5.0196003656698178E-2</v>
      </c>
      <c r="BK37">
        <v>-2.498364751144494E-2</v>
      </c>
      <c r="BL37">
        <v>-6.5931583010817252E-2</v>
      </c>
      <c r="BM37">
        <v>8.458966158029925E-2</v>
      </c>
      <c r="BN37">
        <v>-0.27981892021780719</v>
      </c>
      <c r="BO37">
        <v>-0.1546025593719022</v>
      </c>
      <c r="BP37">
        <v>-0.12852631911886381</v>
      </c>
      <c r="BQ37">
        <v>-9.1472272281108904E-3</v>
      </c>
      <c r="BR37">
        <v>-0.16533123219718071</v>
      </c>
      <c r="BS37">
        <v>2.6702438728295599E-2</v>
      </c>
      <c r="BT37">
        <v>-0.1110463291907175</v>
      </c>
      <c r="BU37">
        <v>4.2762829493259123E-2</v>
      </c>
      <c r="BV37">
        <v>-8.4970058181961669E-2</v>
      </c>
      <c r="BW37">
        <v>-0.25250635197898957</v>
      </c>
      <c r="BX37">
        <v>-0.13110365138692101</v>
      </c>
      <c r="BY37">
        <v>-2.0087182381713631E-2</v>
      </c>
      <c r="BZ37">
        <v>-0.27901111852885802</v>
      </c>
      <c r="CA37">
        <v>-7.3515980821892779E-3</v>
      </c>
      <c r="CB37">
        <v>0.21939696953554921</v>
      </c>
      <c r="CC37">
        <v>0.1473235995124596</v>
      </c>
      <c r="CD37">
        <v>0.25282428294432252</v>
      </c>
      <c r="CE37">
        <v>0.107944316736614</v>
      </c>
      <c r="CF37">
        <v>0.14972399138061179</v>
      </c>
      <c r="CG37">
        <v>-0.10230524821998679</v>
      </c>
      <c r="CH37">
        <v>9.6945704360510629E-2</v>
      </c>
      <c r="CI37">
        <v>1.2967084435960161E-2</v>
      </c>
      <c r="CJ37">
        <v>-9.7590059363453302E-2</v>
      </c>
      <c r="CK37">
        <v>7.0216830734094057E-2</v>
      </c>
      <c r="CL37">
        <v>3.0451454519898169E-2</v>
      </c>
      <c r="CM37">
        <v>0.19835981661198621</v>
      </c>
      <c r="CN37">
        <v>0.1815832817372309</v>
      </c>
      <c r="CO37">
        <v>-9.318220349990336E-2</v>
      </c>
    </row>
    <row r="38" spans="1:93" x14ac:dyDescent="0.35">
      <c r="A38" s="1" t="s">
        <v>36</v>
      </c>
      <c r="B38">
        <v>-7.3501999879734922E-2</v>
      </c>
      <c r="C38">
        <v>3.6806885580274583E-2</v>
      </c>
      <c r="D38">
        <v>9.9891444809676141E-2</v>
      </c>
      <c r="E38">
        <v>6.832508613653604E-2</v>
      </c>
      <c r="F38">
        <v>8.5820419183164062E-2</v>
      </c>
      <c r="G38">
        <v>0.2817024230358211</v>
      </c>
      <c r="H38">
        <v>0.2195500144269231</v>
      </c>
      <c r="I38">
        <v>0.29541244910236181</v>
      </c>
      <c r="J38">
        <v>0.1084165437452673</v>
      </c>
      <c r="K38">
        <v>-1.724460865252158E-2</v>
      </c>
      <c r="L38">
        <v>0.16681316065267521</v>
      </c>
      <c r="M38">
        <v>6.8743315224346402E-2</v>
      </c>
      <c r="N38">
        <v>0.15113293051152751</v>
      </c>
      <c r="O38">
        <v>-4.9342152986244073E-2</v>
      </c>
      <c r="P38">
        <v>0.36618526338890461</v>
      </c>
      <c r="Q38">
        <v>3.2480019458067798E-2</v>
      </c>
      <c r="R38">
        <v>-7.6156018280536558E-2</v>
      </c>
      <c r="S38">
        <v>-0.2072056424717858</v>
      </c>
      <c r="T38">
        <v>-0.1073820268429552</v>
      </c>
      <c r="U38">
        <v>-6.5804999469345163E-2</v>
      </c>
      <c r="V38">
        <v>0.12683184948430559</v>
      </c>
      <c r="W38">
        <v>0.27785487851070828</v>
      </c>
      <c r="X38">
        <v>0.2083043258877372</v>
      </c>
      <c r="Y38">
        <v>6.2493718343446039E-2</v>
      </c>
      <c r="Z38">
        <v>2.5164382134413681E-2</v>
      </c>
      <c r="AA38">
        <v>0.29652398225571741</v>
      </c>
      <c r="AB38">
        <v>-0.10381574858477589</v>
      </c>
      <c r="AC38">
        <v>0.38073473063594299</v>
      </c>
      <c r="AD38">
        <v>0.20072111056940409</v>
      </c>
      <c r="AE38">
        <v>1.115583352813203E-3</v>
      </c>
      <c r="AF38">
        <v>0.13657074268801581</v>
      </c>
      <c r="AG38">
        <v>0.30175814229695042</v>
      </c>
      <c r="AH38">
        <v>-6.7013748597029285E-2</v>
      </c>
      <c r="AI38">
        <v>0.16448533347196589</v>
      </c>
      <c r="AJ38">
        <v>0.2471488198767002</v>
      </c>
      <c r="AK38">
        <v>4.7473625089446581E-2</v>
      </c>
      <c r="AL38">
        <v>1</v>
      </c>
      <c r="AM38">
        <v>0.75585622878955339</v>
      </c>
      <c r="AN38">
        <v>0.53183886235602629</v>
      </c>
      <c r="AO38">
        <v>0.51415847455001207</v>
      </c>
      <c r="AP38">
        <v>0.29870610814361281</v>
      </c>
      <c r="AQ38">
        <v>0.14325471856587771</v>
      </c>
      <c r="AR38">
        <v>0.1589177549702912</v>
      </c>
      <c r="AS38">
        <v>0.11029268375366021</v>
      </c>
      <c r="AT38">
        <v>2.6401821014834199E-2</v>
      </c>
      <c r="AU38">
        <v>-6.1022586415329129E-2</v>
      </c>
      <c r="AV38">
        <v>-0.1702624415631461</v>
      </c>
      <c r="AW38">
        <v>-9.6214556500760339E-3</v>
      </c>
      <c r="AX38">
        <v>7.9387420614926929E-2</v>
      </c>
      <c r="AY38">
        <v>-7.7128612931901097E-2</v>
      </c>
      <c r="AZ38">
        <v>1.112251763819933E-2</v>
      </c>
      <c r="BA38">
        <v>8.9785573453832687E-2</v>
      </c>
      <c r="BB38">
        <v>-0.19364648666785239</v>
      </c>
      <c r="BC38">
        <v>0.1176148916003262</v>
      </c>
      <c r="BD38">
        <v>0.13320153715782909</v>
      </c>
      <c r="BE38">
        <v>0.1070568433324256</v>
      </c>
      <c r="BF38">
        <v>0.22705001629102389</v>
      </c>
      <c r="BG38">
        <v>0.24577731862468971</v>
      </c>
      <c r="BH38">
        <v>0.12537670276043331</v>
      </c>
      <c r="BI38">
        <v>0.1035449238868013</v>
      </c>
      <c r="BJ38">
        <v>0.1074529826969803</v>
      </c>
      <c r="BK38">
        <v>-2.184460349397873E-2</v>
      </c>
      <c r="BL38">
        <v>6.9639156757896184E-2</v>
      </c>
      <c r="BM38">
        <v>-9.5450242238040665E-3</v>
      </c>
      <c r="BN38">
        <v>8.5514394178931641E-2</v>
      </c>
      <c r="BO38">
        <v>3.0000112794136499E-2</v>
      </c>
      <c r="BP38">
        <v>0.15265583609202729</v>
      </c>
      <c r="BQ38">
        <v>0.27934439230957248</v>
      </c>
      <c r="BR38">
        <v>0.2568322564259311</v>
      </c>
      <c r="BS38">
        <v>-6.9944671942669429E-2</v>
      </c>
      <c r="BT38">
        <v>-0.13785825992857551</v>
      </c>
      <c r="BU38">
        <v>-9.8458335978203998E-2</v>
      </c>
      <c r="BV38">
        <v>0.2246181619799745</v>
      </c>
      <c r="BW38">
        <v>7.8803284929295378E-2</v>
      </c>
      <c r="BX38">
        <v>0.2239755966678246</v>
      </c>
      <c r="BY38">
        <v>1.9001788533837861E-2</v>
      </c>
      <c r="BZ38">
        <v>-0.17992474641824571</v>
      </c>
      <c r="CA38">
        <v>0.16841091008500439</v>
      </c>
      <c r="CB38">
        <v>5.3962887577589519E-3</v>
      </c>
      <c r="CC38">
        <v>-8.4149920803557501E-2</v>
      </c>
      <c r="CD38">
        <v>-0.21466676225578021</v>
      </c>
      <c r="CE38">
        <v>-0.22752138722516971</v>
      </c>
      <c r="CF38">
        <v>-0.17080861581586421</v>
      </c>
      <c r="CG38">
        <v>-5.0354505174543693E-2</v>
      </c>
      <c r="CH38">
        <v>-0.1126287673129848</v>
      </c>
      <c r="CI38">
        <v>-7.6847816208923142E-2</v>
      </c>
      <c r="CJ38">
        <v>-0.1772008537084081</v>
      </c>
      <c r="CK38">
        <v>-0.20052335560856199</v>
      </c>
      <c r="CL38">
        <v>-0.1730744459911768</v>
      </c>
      <c r="CM38">
        <v>5.4452964193983378E-2</v>
      </c>
      <c r="CN38">
        <v>1.426134231557126E-2</v>
      </c>
      <c r="CO38">
        <v>-7.1909789528215015E-2</v>
      </c>
    </row>
    <row r="39" spans="1:93" x14ac:dyDescent="0.35">
      <c r="A39" s="1" t="s">
        <v>37</v>
      </c>
      <c r="B39">
        <v>-0.1762136981820073</v>
      </c>
      <c r="C39">
        <v>4.1141388773810683E-2</v>
      </c>
      <c r="D39">
        <v>6.7860325431897767E-2</v>
      </c>
      <c r="E39">
        <v>-2.8118700710325569E-2</v>
      </c>
      <c r="F39">
        <v>2.127479716726596E-2</v>
      </c>
      <c r="G39">
        <v>0.1947297314183003</v>
      </c>
      <c r="H39">
        <v>0.32945637835174069</v>
      </c>
      <c r="I39">
        <v>0.35526716226651989</v>
      </c>
      <c r="J39">
        <v>2.937396433561254E-2</v>
      </c>
      <c r="K39">
        <v>0.10046364800238521</v>
      </c>
      <c r="L39">
        <v>0.29736247427385343</v>
      </c>
      <c r="M39">
        <v>0.2374136120473902</v>
      </c>
      <c r="N39">
        <v>0.30148139358411802</v>
      </c>
      <c r="O39">
        <v>-7.7571230236980371E-2</v>
      </c>
      <c r="P39">
        <v>0.47297703638036909</v>
      </c>
      <c r="Q39">
        <v>0.1176330987032006</v>
      </c>
      <c r="R39">
        <v>4.6277884024421331E-2</v>
      </c>
      <c r="S39">
        <v>9.5832756196365162E-3</v>
      </c>
      <c r="T39">
        <v>0.1505899781106792</v>
      </c>
      <c r="U39">
        <v>0.18765586363554099</v>
      </c>
      <c r="V39">
        <v>0.1822799995455559</v>
      </c>
      <c r="W39">
        <v>0.1969696091530094</v>
      </c>
      <c r="X39">
        <v>0.21331452157352279</v>
      </c>
      <c r="Y39">
        <v>0.29717872329937189</v>
      </c>
      <c r="Z39">
        <v>8.1794575731638508E-2</v>
      </c>
      <c r="AA39">
        <v>0.31397768524003761</v>
      </c>
      <c r="AB39">
        <v>-0.1162194363023029</v>
      </c>
      <c r="AC39">
        <v>0.33603521693135802</v>
      </c>
      <c r="AD39">
        <v>0.21074653112048711</v>
      </c>
      <c r="AE39">
        <v>4.4294620328862049E-2</v>
      </c>
      <c r="AF39">
        <v>0.1402941108250238</v>
      </c>
      <c r="AG39">
        <v>0.26499824181752529</v>
      </c>
      <c r="AH39">
        <v>-0.11030422832515201</v>
      </c>
      <c r="AI39">
        <v>0.1397320821660572</v>
      </c>
      <c r="AJ39">
        <v>0.40381143487874882</v>
      </c>
      <c r="AK39">
        <v>0.1913116834159736</v>
      </c>
      <c r="AL39">
        <v>0.75585622878955339</v>
      </c>
      <c r="AM39">
        <v>1</v>
      </c>
      <c r="AN39">
        <v>0.67484502756015718</v>
      </c>
      <c r="AO39">
        <v>0.60779862896882697</v>
      </c>
      <c r="AP39">
        <v>0.55008918708056176</v>
      </c>
      <c r="AQ39">
        <v>0.23918756593566731</v>
      </c>
      <c r="AR39">
        <v>0.15097892672169369</v>
      </c>
      <c r="AS39">
        <v>0.16782740506619459</v>
      </c>
      <c r="AT39">
        <v>0.1246760180308446</v>
      </c>
      <c r="AU39">
        <v>9.914740746090131E-2</v>
      </c>
      <c r="AV39">
        <v>-9.7343329168553427E-2</v>
      </c>
      <c r="AW39">
        <v>3.7239034718774128E-2</v>
      </c>
      <c r="AX39">
        <v>9.730103154753629E-2</v>
      </c>
      <c r="AY39">
        <v>-2.6432948830555532E-3</v>
      </c>
      <c r="AZ39">
        <v>8.0177616378588848E-2</v>
      </c>
      <c r="BA39">
        <v>0.1045889434032988</v>
      </c>
      <c r="BB39">
        <v>-5.6435265506662967E-2</v>
      </c>
      <c r="BC39">
        <v>0.13797520923113821</v>
      </c>
      <c r="BD39">
        <v>0.10930046865675359</v>
      </c>
      <c r="BE39">
        <v>3.7186547264677572E-2</v>
      </c>
      <c r="BF39">
        <v>0.32483654478100621</v>
      </c>
      <c r="BG39">
        <v>0.44926130120254559</v>
      </c>
      <c r="BH39">
        <v>0.3901341579776606</v>
      </c>
      <c r="BI39">
        <v>0.31702535473323751</v>
      </c>
      <c r="BJ39">
        <v>0.2810529426299716</v>
      </c>
      <c r="BK39">
        <v>-0.1554762038233482</v>
      </c>
      <c r="BL39">
        <v>-8.2237033002612783E-3</v>
      </c>
      <c r="BM39">
        <v>7.0795361759270287E-2</v>
      </c>
      <c r="BN39">
        <v>5.7128486295735893E-2</v>
      </c>
      <c r="BO39">
        <v>0.1143961131020783</v>
      </c>
      <c r="BP39">
        <v>9.0316679551095388E-2</v>
      </c>
      <c r="BQ39">
        <v>0.20262616578435241</v>
      </c>
      <c r="BR39">
        <v>0.14393706084749619</v>
      </c>
      <c r="BS39">
        <v>8.3074145772595198E-2</v>
      </c>
      <c r="BT39">
        <v>-8.7999564330037736E-2</v>
      </c>
      <c r="BU39">
        <v>-6.7691165977951454E-2</v>
      </c>
      <c r="BV39">
        <v>4.4301138629137642E-2</v>
      </c>
      <c r="BW39">
        <v>4.4583685450495167E-2</v>
      </c>
      <c r="BX39">
        <v>0.11783871131060859</v>
      </c>
      <c r="BY39">
        <v>-0.20880785004806679</v>
      </c>
      <c r="BZ39">
        <v>-0.25733112352317622</v>
      </c>
      <c r="CA39">
        <v>4.5228914718359367E-2</v>
      </c>
      <c r="CB39">
        <v>7.0975318677360663E-2</v>
      </c>
      <c r="CC39">
        <v>-6.6829955413733488E-2</v>
      </c>
      <c r="CD39">
        <v>-2.8217229221632549E-2</v>
      </c>
      <c r="CE39">
        <v>-0.27474863345323991</v>
      </c>
      <c r="CF39">
        <v>7.8103445225206375E-2</v>
      </c>
      <c r="CG39">
        <v>8.2825075534251058E-2</v>
      </c>
      <c r="CH39">
        <v>-6.6202352494483821E-2</v>
      </c>
      <c r="CI39">
        <v>-9.197465689988861E-2</v>
      </c>
      <c r="CJ39">
        <v>-0.23689418688459421</v>
      </c>
      <c r="CK39">
        <v>-1.2795832208012069E-2</v>
      </c>
      <c r="CL39">
        <v>-2.645113011528762E-2</v>
      </c>
      <c r="CM39">
        <v>7.1012307530183796E-2</v>
      </c>
      <c r="CN39">
        <v>4.5122385750650647E-2</v>
      </c>
      <c r="CO39">
        <v>-0.1060268551478369</v>
      </c>
    </row>
    <row r="40" spans="1:93" x14ac:dyDescent="0.35">
      <c r="A40" s="1" t="s">
        <v>38</v>
      </c>
      <c r="B40">
        <v>-9.4822268750571592E-2</v>
      </c>
      <c r="C40">
        <v>2.4169320174652831E-2</v>
      </c>
      <c r="D40">
        <v>8.3933541344555135E-2</v>
      </c>
      <c r="E40">
        <v>-3.9193290085468423E-2</v>
      </c>
      <c r="F40">
        <v>-4.9073932446860938E-2</v>
      </c>
      <c r="G40">
        <v>2.536634103011258E-2</v>
      </c>
      <c r="H40">
        <v>0.1022685981562113</v>
      </c>
      <c r="I40">
        <v>0.12968376825283709</v>
      </c>
      <c r="J40">
        <v>0.16557501101447131</v>
      </c>
      <c r="K40">
        <v>0.25017369192262079</v>
      </c>
      <c r="L40">
        <v>4.2010055423283142E-2</v>
      </c>
      <c r="M40">
        <v>0.1384736509899524</v>
      </c>
      <c r="N40">
        <v>0.20491902497455039</v>
      </c>
      <c r="O40">
        <v>-0.1134545253205138</v>
      </c>
      <c r="P40">
        <v>0.41722821024847517</v>
      </c>
      <c r="Q40">
        <v>6.6190046255072951E-2</v>
      </c>
      <c r="R40">
        <v>8.5637733700399996E-2</v>
      </c>
      <c r="S40">
        <v>-8.1850757042914196E-2</v>
      </c>
      <c r="T40">
        <v>1.015349185119571E-2</v>
      </c>
      <c r="U40">
        <v>0.12656233648686771</v>
      </c>
      <c r="V40">
        <v>5.4722712249632308E-2</v>
      </c>
      <c r="W40">
        <v>0.35576609124308339</v>
      </c>
      <c r="X40">
        <v>0.26443902252830448</v>
      </c>
      <c r="Y40">
        <v>0.16731981240042409</v>
      </c>
      <c r="Z40">
        <v>0.2000968588552024</v>
      </c>
      <c r="AA40">
        <v>0.2639257743168455</v>
      </c>
      <c r="AB40">
        <v>-0.12025899361310891</v>
      </c>
      <c r="AC40">
        <v>0.39162977943368749</v>
      </c>
      <c r="AD40">
        <v>0.20115875902565081</v>
      </c>
      <c r="AE40">
        <v>6.0489510848926398E-2</v>
      </c>
      <c r="AF40">
        <v>9.9487114641311561E-2</v>
      </c>
      <c r="AG40">
        <v>9.1669766305283534E-2</v>
      </c>
      <c r="AH40">
        <v>3.0128886703998509E-2</v>
      </c>
      <c r="AI40">
        <v>0.2288123753675943</v>
      </c>
      <c r="AJ40">
        <v>0.30207701530087011</v>
      </c>
      <c r="AK40">
        <v>0.1113484832961581</v>
      </c>
      <c r="AL40">
        <v>0.53183886235602629</v>
      </c>
      <c r="AM40">
        <v>0.67484502756015718</v>
      </c>
      <c r="AN40">
        <v>1</v>
      </c>
      <c r="AO40">
        <v>0.66380104670750606</v>
      </c>
      <c r="AP40">
        <v>0.62599429648009541</v>
      </c>
      <c r="AQ40">
        <v>0.279189120080719</v>
      </c>
      <c r="AR40">
        <v>0.13754640544966201</v>
      </c>
      <c r="AS40">
        <v>8.8637026260979801E-2</v>
      </c>
      <c r="AT40">
        <v>0.15571037870246851</v>
      </c>
      <c r="AU40">
        <v>5.5540778377399243E-2</v>
      </c>
      <c r="AV40">
        <v>4.1191258504998197E-2</v>
      </c>
      <c r="AW40">
        <v>0.16695609009881571</v>
      </c>
      <c r="AX40">
        <v>0.19664564598937581</v>
      </c>
      <c r="AY40">
        <v>0.1241637552991907</v>
      </c>
      <c r="AZ40">
        <v>0.25685418969903179</v>
      </c>
      <c r="BA40">
        <v>0.20727451734689589</v>
      </c>
      <c r="BB40">
        <v>0.18762810695197499</v>
      </c>
      <c r="BC40">
        <v>7.2443594712253825E-2</v>
      </c>
      <c r="BD40">
        <v>5.024565360973865E-2</v>
      </c>
      <c r="BE40">
        <v>4.9612206589373258E-2</v>
      </c>
      <c r="BF40">
        <v>0.29410060734042343</v>
      </c>
      <c r="BG40">
        <v>0.47858862150057307</v>
      </c>
      <c r="BH40">
        <v>0.43239816339363452</v>
      </c>
      <c r="BI40">
        <v>0.23315968982348911</v>
      </c>
      <c r="BJ40">
        <v>0.16434409656481461</v>
      </c>
      <c r="BK40">
        <v>-5.7457446209907177E-2</v>
      </c>
      <c r="BL40">
        <v>0.14161318834232989</v>
      </c>
      <c r="BM40">
        <v>-0.13991031720832409</v>
      </c>
      <c r="BN40">
        <v>-2.61383023016626E-2</v>
      </c>
      <c r="BO40">
        <v>2.262385494509692E-2</v>
      </c>
      <c r="BP40">
        <v>-4.2639645814877843E-2</v>
      </c>
      <c r="BQ40">
        <v>7.9378870222523226E-2</v>
      </c>
      <c r="BR40">
        <v>0.14519483419131851</v>
      </c>
      <c r="BS40">
        <v>8.8716839077078488E-2</v>
      </c>
      <c r="BT40">
        <v>0.1033080267757517</v>
      </c>
      <c r="BU40">
        <v>0.1836075340219441</v>
      </c>
      <c r="BV40">
        <v>-2.3731883636710992E-2</v>
      </c>
      <c r="BW40">
        <v>0.17364116215242861</v>
      </c>
      <c r="BX40">
        <v>-2.3011672903390661E-2</v>
      </c>
      <c r="BY40">
        <v>-1.4358629713140079E-2</v>
      </c>
      <c r="BZ40">
        <v>-0.19561704081482389</v>
      </c>
      <c r="CA40">
        <v>1.6114867001743711E-2</v>
      </c>
      <c r="CB40">
        <v>-0.1210802050697644</v>
      </c>
      <c r="CC40">
        <v>-7.9113925934197263E-2</v>
      </c>
      <c r="CD40">
        <v>-3.1246454382379909E-2</v>
      </c>
      <c r="CE40">
        <v>-0.2768600003344629</v>
      </c>
      <c r="CF40">
        <v>0.1691823925834719</v>
      </c>
      <c r="CG40">
        <v>-1.184801932623639E-2</v>
      </c>
      <c r="CH40">
        <v>-6.4452623709163492E-2</v>
      </c>
      <c r="CI40">
        <v>3.9853468373395227E-2</v>
      </c>
      <c r="CJ40">
        <v>3.5563417410547989E-3</v>
      </c>
      <c r="CK40">
        <v>-7.0066529316819601E-2</v>
      </c>
      <c r="CL40">
        <v>1.735465923458698E-2</v>
      </c>
      <c r="CM40">
        <v>0.24040316957879629</v>
      </c>
      <c r="CN40">
        <v>0.12488790461731671</v>
      </c>
      <c r="CO40">
        <v>8.4451244178705663E-3</v>
      </c>
    </row>
    <row r="41" spans="1:93" x14ac:dyDescent="0.35">
      <c r="A41" s="1" t="s">
        <v>39</v>
      </c>
      <c r="B41">
        <v>-0.19588971410877609</v>
      </c>
      <c r="C41">
        <v>-5.6327825762166623E-3</v>
      </c>
      <c r="D41">
        <v>-0.1577509368905731</v>
      </c>
      <c r="E41">
        <v>3.5658117176228868E-2</v>
      </c>
      <c r="F41">
        <v>0.16969801144564739</v>
      </c>
      <c r="G41">
        <v>9.3167566556002793E-2</v>
      </c>
      <c r="H41">
        <v>0.14296380576280371</v>
      </c>
      <c r="I41">
        <v>9.7607932287887736E-2</v>
      </c>
      <c r="J41">
        <v>-8.0768088109778619E-2</v>
      </c>
      <c r="K41">
        <v>2.410339516692071E-2</v>
      </c>
      <c r="L41">
        <v>0.1866938206175946</v>
      </c>
      <c r="M41">
        <v>0.2215022729928619</v>
      </c>
      <c r="N41">
        <v>0.28290410265910237</v>
      </c>
      <c r="O41">
        <v>-2.4198037718258968E-2</v>
      </c>
      <c r="P41">
        <v>0.45915072515017402</v>
      </c>
      <c r="Q41">
        <v>7.8937597345100419E-2</v>
      </c>
      <c r="R41">
        <v>0.15506720255460571</v>
      </c>
      <c r="S41">
        <v>-0.1813463773727064</v>
      </c>
      <c r="T41">
        <v>-1.103025538883759E-2</v>
      </c>
      <c r="U41">
        <v>-7.0070386318905956E-2</v>
      </c>
      <c r="V41">
        <v>-4.5264394652307277E-2</v>
      </c>
      <c r="W41">
        <v>0.20120326219530599</v>
      </c>
      <c r="X41">
        <v>0.41262220561804791</v>
      </c>
      <c r="Y41">
        <v>0.2839680676348984</v>
      </c>
      <c r="Z41">
        <v>0.10014784420129599</v>
      </c>
      <c r="AA41">
        <v>0.27000222317744971</v>
      </c>
      <c r="AB41">
        <v>-7.9645312107613133E-3</v>
      </c>
      <c r="AC41">
        <v>0.4653396096994834</v>
      </c>
      <c r="AD41">
        <v>0.23773334719435729</v>
      </c>
      <c r="AE41">
        <v>7.5853116929426215E-2</v>
      </c>
      <c r="AF41">
        <v>8.3649176050091201E-2</v>
      </c>
      <c r="AG41">
        <v>8.0151348625728217E-2</v>
      </c>
      <c r="AH41">
        <v>-4.2738774846770369E-2</v>
      </c>
      <c r="AI41">
        <v>0.30696537427436582</v>
      </c>
      <c r="AJ41">
        <v>0.43590639945877291</v>
      </c>
      <c r="AK41">
        <v>8.3787133513109596E-2</v>
      </c>
      <c r="AL41">
        <v>0.51415847455001207</v>
      </c>
      <c r="AM41">
        <v>0.60779862896882697</v>
      </c>
      <c r="AN41">
        <v>0.66380104670750606</v>
      </c>
      <c r="AO41">
        <v>1</v>
      </c>
      <c r="AP41">
        <v>0.70457824943255598</v>
      </c>
      <c r="AQ41">
        <v>0.26102252476051202</v>
      </c>
      <c r="AR41">
        <v>0.26416583441936597</v>
      </c>
      <c r="AS41">
        <v>5.6656239888082327E-2</v>
      </c>
      <c r="AT41">
        <v>0.16928823796212469</v>
      </c>
      <c r="AU41">
        <v>0.1352767987852185</v>
      </c>
      <c r="AV41">
        <v>-3.4146497638346353E-2</v>
      </c>
      <c r="AW41">
        <v>9.2928205015744988E-2</v>
      </c>
      <c r="AX41">
        <v>0.10164394254257909</v>
      </c>
      <c r="AY41">
        <v>1.5294129677741391E-2</v>
      </c>
      <c r="AZ41">
        <v>8.5067285550957716E-2</v>
      </c>
      <c r="BA41">
        <v>0.13750319041031789</v>
      </c>
      <c r="BB41">
        <v>0.1638043252780812</v>
      </c>
      <c r="BC41">
        <v>0.21843007319353411</v>
      </c>
      <c r="BD41">
        <v>0.2163315850695848</v>
      </c>
      <c r="BE41">
        <v>0.3130454706027333</v>
      </c>
      <c r="BF41">
        <v>0.34774108814673149</v>
      </c>
      <c r="BG41">
        <v>0.49327410237608038</v>
      </c>
      <c r="BH41">
        <v>0.36221793292466681</v>
      </c>
      <c r="BI41">
        <v>0.35458620463192031</v>
      </c>
      <c r="BJ41">
        <v>0.31722819952621178</v>
      </c>
      <c r="BK41">
        <v>-0.1298406677448834</v>
      </c>
      <c r="BL41">
        <v>0.1338455588595982</v>
      </c>
      <c r="BM41">
        <v>-0.14015834943046321</v>
      </c>
      <c r="BN41">
        <v>-0.20232613010344341</v>
      </c>
      <c r="BO41">
        <v>4.9838454227277208E-2</v>
      </c>
      <c r="BP41">
        <v>1.927113437823387E-2</v>
      </c>
      <c r="BQ41">
        <v>0.11264813809839</v>
      </c>
      <c r="BR41">
        <v>-7.5625454651791171E-2</v>
      </c>
      <c r="BS41">
        <v>-3.0567290840768809E-2</v>
      </c>
      <c r="BT41">
        <v>2.552615180695279E-2</v>
      </c>
      <c r="BU41">
        <v>-0.14696358100036289</v>
      </c>
      <c r="BV41">
        <v>4.5492811205101152E-2</v>
      </c>
      <c r="BW41">
        <v>0.21466182509870571</v>
      </c>
      <c r="BX41">
        <v>0.13679340736272211</v>
      </c>
      <c r="BY41">
        <v>0.13512874799263089</v>
      </c>
      <c r="BZ41">
        <v>-1.0947562447636691E-2</v>
      </c>
      <c r="CA41">
        <v>-3.5424211648431972E-2</v>
      </c>
      <c r="CB41">
        <v>-0.22564460569052899</v>
      </c>
      <c r="CC41">
        <v>-0.10057289885770521</v>
      </c>
      <c r="CD41">
        <v>-0.2605786725371757</v>
      </c>
      <c r="CE41">
        <v>-0.1865935884390266</v>
      </c>
      <c r="CF41">
        <v>0.1093484931874578</v>
      </c>
      <c r="CG41">
        <v>-0.1737537813020763</v>
      </c>
      <c r="CH41">
        <v>-5.2752301834018307E-2</v>
      </c>
      <c r="CI41">
        <v>-0.17834441781873589</v>
      </c>
      <c r="CJ41">
        <v>-9.5339907830820456E-2</v>
      </c>
      <c r="CK41">
        <v>-9.8631350363801759E-2</v>
      </c>
      <c r="CL41">
        <v>-4.8824969897565173E-3</v>
      </c>
      <c r="CM41">
        <v>2.173777673571415E-2</v>
      </c>
      <c r="CN41">
        <v>-5.5006250121823613E-2</v>
      </c>
      <c r="CO41">
        <v>7.3833519789806762E-2</v>
      </c>
    </row>
    <row r="42" spans="1:93" x14ac:dyDescent="0.35">
      <c r="A42" s="1" t="s">
        <v>40</v>
      </c>
      <c r="B42">
        <v>-0.20805734756761091</v>
      </c>
      <c r="C42">
        <v>8.1560624376654831E-2</v>
      </c>
      <c r="D42">
        <v>-6.5269628756561449E-2</v>
      </c>
      <c r="E42">
        <v>-6.3354294665689051E-2</v>
      </c>
      <c r="F42">
        <v>3.2090444971550791E-3</v>
      </c>
      <c r="G42">
        <v>3.2188943345909597E-2</v>
      </c>
      <c r="H42">
        <v>0.1853793383603313</v>
      </c>
      <c r="I42">
        <v>0.24846195132457591</v>
      </c>
      <c r="J42">
        <v>8.7644758530179626E-2</v>
      </c>
      <c r="K42">
        <v>0.1093449222656683</v>
      </c>
      <c r="L42">
        <v>0.2041390444496195</v>
      </c>
      <c r="M42">
        <v>0.39110537035798898</v>
      </c>
      <c r="N42">
        <v>0.30212535415119518</v>
      </c>
      <c r="O42">
        <v>-7.0330008150150322E-2</v>
      </c>
      <c r="P42">
        <v>0.56769806262465883</v>
      </c>
      <c r="Q42">
        <v>0.26394138633422048</v>
      </c>
      <c r="R42">
        <v>0.21076999262870341</v>
      </c>
      <c r="S42">
        <v>2.5499239487482062E-2</v>
      </c>
      <c r="T42">
        <v>7.7203027691793977E-2</v>
      </c>
      <c r="U42">
        <v>0.20616961562572181</v>
      </c>
      <c r="V42">
        <v>-9.5745504340353768E-2</v>
      </c>
      <c r="W42">
        <v>0.20245539168002319</v>
      </c>
      <c r="X42">
        <v>0.1206980879475822</v>
      </c>
      <c r="Y42">
        <v>0.2267327361589303</v>
      </c>
      <c r="Z42">
        <v>0.21307199539767729</v>
      </c>
      <c r="AA42">
        <v>0.29381281121454239</v>
      </c>
      <c r="AB42">
        <v>-8.9996567700481991E-2</v>
      </c>
      <c r="AC42">
        <v>0.37739380196147332</v>
      </c>
      <c r="AD42">
        <v>0.20918148118415689</v>
      </c>
      <c r="AE42">
        <v>0.18810219351876259</v>
      </c>
      <c r="AF42">
        <v>2.133961269879598E-2</v>
      </c>
      <c r="AG42">
        <v>5.9916683579215729E-2</v>
      </c>
      <c r="AH42">
        <v>0.2931828894048808</v>
      </c>
      <c r="AI42">
        <v>0.31463966667967491</v>
      </c>
      <c r="AJ42">
        <v>0.35631743057372989</v>
      </c>
      <c r="AK42">
        <v>0.20369350131662989</v>
      </c>
      <c r="AL42">
        <v>0.29870610814361281</v>
      </c>
      <c r="AM42">
        <v>0.55008918708056176</v>
      </c>
      <c r="AN42">
        <v>0.62599429648009541</v>
      </c>
      <c r="AO42">
        <v>0.70457824943255598</v>
      </c>
      <c r="AP42">
        <v>1</v>
      </c>
      <c r="AQ42">
        <v>0.17660297256030891</v>
      </c>
      <c r="AR42">
        <v>0.34933376105139291</v>
      </c>
      <c r="AS42">
        <v>0.11383235458479481</v>
      </c>
      <c r="AT42">
        <v>0.13326806853165729</v>
      </c>
      <c r="AU42">
        <v>0.28706018498066771</v>
      </c>
      <c r="AV42">
        <v>0.15559296680734769</v>
      </c>
      <c r="AW42">
        <v>0.20183921273025299</v>
      </c>
      <c r="AX42">
        <v>0.19508404979425151</v>
      </c>
      <c r="AY42">
        <v>0.17055370623937779</v>
      </c>
      <c r="AZ42">
        <v>0.28660058469123167</v>
      </c>
      <c r="BA42">
        <v>0.25553507256640517</v>
      </c>
      <c r="BB42">
        <v>0.33614413448629471</v>
      </c>
      <c r="BC42">
        <v>0.3538137036763222</v>
      </c>
      <c r="BD42">
        <v>0.26318198346967647</v>
      </c>
      <c r="BE42">
        <v>0.39003202834842249</v>
      </c>
      <c r="BF42">
        <v>0.39416060535358399</v>
      </c>
      <c r="BG42">
        <v>0.55794153957413839</v>
      </c>
      <c r="BH42">
        <v>0.48266255391257312</v>
      </c>
      <c r="BI42">
        <v>0.35668176469861268</v>
      </c>
      <c r="BJ42">
        <v>0.19223506705712229</v>
      </c>
      <c r="BK42">
        <v>4.6806465021164159E-2</v>
      </c>
      <c r="BL42">
        <v>0.1541710651864355</v>
      </c>
      <c r="BM42">
        <v>-9.1099935896278453E-4</v>
      </c>
      <c r="BN42">
        <v>-0.1275797248858094</v>
      </c>
      <c r="BO42">
        <v>-1.888182302159537E-2</v>
      </c>
      <c r="BP42">
        <v>5.3039571245996429E-3</v>
      </c>
      <c r="BQ42">
        <v>0.16361915996314319</v>
      </c>
      <c r="BR42">
        <v>-0.1340798070711961</v>
      </c>
      <c r="BS42">
        <v>4.0542168933131797E-2</v>
      </c>
      <c r="BT42">
        <v>0.11088634328630111</v>
      </c>
      <c r="BU42">
        <v>0.1118653138289553</v>
      </c>
      <c r="BV42">
        <v>-1.7669978023827471E-2</v>
      </c>
      <c r="BW42">
        <v>0.33303183624911692</v>
      </c>
      <c r="BX42">
        <v>0.23249221516874491</v>
      </c>
      <c r="BY42">
        <v>0.19147330850905839</v>
      </c>
      <c r="BZ42">
        <v>0.13492661700948749</v>
      </c>
      <c r="CA42">
        <v>-2.80454985764193E-2</v>
      </c>
      <c r="CB42">
        <v>-0.29538195388698718</v>
      </c>
      <c r="CC42">
        <v>-0.15572696811875431</v>
      </c>
      <c r="CD42">
        <v>-3.4681823912886392E-2</v>
      </c>
      <c r="CE42">
        <v>-0.29478128974250811</v>
      </c>
      <c r="CF42">
        <v>0.1844226644416318</v>
      </c>
      <c r="CG42">
        <v>-2.9383806849522191E-2</v>
      </c>
      <c r="CH42">
        <v>3.8420265777445478E-2</v>
      </c>
      <c r="CI42">
        <v>-9.4237698256103744E-2</v>
      </c>
      <c r="CJ42">
        <v>-0.21293492088617591</v>
      </c>
      <c r="CK42">
        <v>-0.1375103872688504</v>
      </c>
      <c r="CL42">
        <v>-2.004499461656787E-2</v>
      </c>
      <c r="CM42">
        <v>-3.4189915115616011E-2</v>
      </c>
      <c r="CN42">
        <v>-6.760953149884677E-2</v>
      </c>
      <c r="CO42">
        <v>0.1204564619857932</v>
      </c>
    </row>
    <row r="43" spans="1:93" x14ac:dyDescent="0.35">
      <c r="A43" s="1" t="s">
        <v>41</v>
      </c>
      <c r="B43">
        <v>-5.3704273805762898E-2</v>
      </c>
      <c r="C43">
        <v>2.00462686030175E-2</v>
      </c>
      <c r="D43">
        <v>0.11596750947915251</v>
      </c>
      <c r="E43">
        <v>-0.17716507149160671</v>
      </c>
      <c r="F43">
        <v>-0.11551714463788559</v>
      </c>
      <c r="G43">
        <v>-6.84109626228461E-2</v>
      </c>
      <c r="H43">
        <v>5.4539949299191169E-2</v>
      </c>
      <c r="I43">
        <v>9.3584768170256988E-2</v>
      </c>
      <c r="J43">
        <v>-9.9038835570458353E-2</v>
      </c>
      <c r="K43">
        <v>0.2022043906818512</v>
      </c>
      <c r="L43">
        <v>8.9563696805652085E-2</v>
      </c>
      <c r="M43">
        <v>7.9270235109737922E-2</v>
      </c>
      <c r="N43">
        <v>-0.17870778423023639</v>
      </c>
      <c r="O43">
        <v>-0.22687159261540499</v>
      </c>
      <c r="P43">
        <v>0.22436994713417971</v>
      </c>
      <c r="Q43">
        <v>-0.11818161029233409</v>
      </c>
      <c r="R43">
        <v>-1.5798420865905539E-2</v>
      </c>
      <c r="S43">
        <v>-5.8023739661691977E-2</v>
      </c>
      <c r="T43">
        <v>0.17328374040925651</v>
      </c>
      <c r="U43">
        <v>6.2448718478678743E-2</v>
      </c>
      <c r="V43">
        <v>0.16120659675004659</v>
      </c>
      <c r="W43">
        <v>0.34999583626696212</v>
      </c>
      <c r="X43">
        <v>4.8687560849364188E-2</v>
      </c>
      <c r="Y43">
        <v>0.18223497239248559</v>
      </c>
      <c r="Z43">
        <v>0.19696858381461621</v>
      </c>
      <c r="AA43">
        <v>0.37714106943132458</v>
      </c>
      <c r="AB43">
        <v>0.23802337762339129</v>
      </c>
      <c r="AC43">
        <v>0.41557525751763807</v>
      </c>
      <c r="AD43">
        <v>0.39470440460127532</v>
      </c>
      <c r="AE43">
        <v>0.18410317788136829</v>
      </c>
      <c r="AF43">
        <v>0.3289019491055612</v>
      </c>
      <c r="AG43">
        <v>0.3629154046917889</v>
      </c>
      <c r="AH43">
        <v>7.2666081896648027E-2</v>
      </c>
      <c r="AI43">
        <v>-0.15257734149447291</v>
      </c>
      <c r="AJ43">
        <v>-5.9446005310874232E-2</v>
      </c>
      <c r="AK43">
        <v>-3.6025936004966619E-2</v>
      </c>
      <c r="AL43">
        <v>0.14325471856587771</v>
      </c>
      <c r="AM43">
        <v>0.23918756593566731</v>
      </c>
      <c r="AN43">
        <v>0.279189120080719</v>
      </c>
      <c r="AO43">
        <v>0.26102252476051202</v>
      </c>
      <c r="AP43">
        <v>0.17660297256030891</v>
      </c>
      <c r="AQ43">
        <v>1</v>
      </c>
      <c r="AR43">
        <v>0.47127506779651512</v>
      </c>
      <c r="AS43">
        <v>0.40147536752046747</v>
      </c>
      <c r="AT43">
        <v>0.44817567824919008</v>
      </c>
      <c r="AU43">
        <v>0.3598732780494357</v>
      </c>
      <c r="AV43">
        <v>-3.4513865143825657E-2</v>
      </c>
      <c r="AW43">
        <v>0.17160575091108801</v>
      </c>
      <c r="AX43">
        <v>0.24413702545234101</v>
      </c>
      <c r="AY43">
        <v>0.12557520336362879</v>
      </c>
      <c r="AZ43">
        <v>0.25260273116771298</v>
      </c>
      <c r="BA43">
        <v>0.1129186416253174</v>
      </c>
      <c r="BB43">
        <v>0.26025769131375809</v>
      </c>
      <c r="BC43">
        <v>0.14953836427024969</v>
      </c>
      <c r="BD43">
        <v>0.208197288639168</v>
      </c>
      <c r="BE43">
        <v>6.2279786599162952E-2</v>
      </c>
      <c r="BF43">
        <v>7.4503571365902618E-2</v>
      </c>
      <c r="BG43">
        <v>0.173705795322738</v>
      </c>
      <c r="BH43">
        <v>0.1036253256093959</v>
      </c>
      <c r="BI43">
        <v>0.21020974331014741</v>
      </c>
      <c r="BJ43">
        <v>0.14846298701917651</v>
      </c>
      <c r="BK43">
        <v>0.33904518006020051</v>
      </c>
      <c r="BL43">
        <v>0.25085667988646537</v>
      </c>
      <c r="BM43">
        <v>-5.83661776056493E-2</v>
      </c>
      <c r="BN43">
        <v>3.413893466812816E-2</v>
      </c>
      <c r="BO43">
        <v>6.2915416932385164E-3</v>
      </c>
      <c r="BP43">
        <v>-9.04577074244029E-2</v>
      </c>
      <c r="BQ43">
        <v>0.14741851346148499</v>
      </c>
      <c r="BR43">
        <v>-0.28577632391955682</v>
      </c>
      <c r="BS43">
        <v>3.7568419462215542E-2</v>
      </c>
      <c r="BT43">
        <v>-0.36621475070177911</v>
      </c>
      <c r="BU43">
        <v>-7.6097725375535455E-2</v>
      </c>
      <c r="BV43">
        <v>0.21935707742218191</v>
      </c>
      <c r="BW43">
        <v>8.5912391797797055E-2</v>
      </c>
      <c r="BX43">
        <v>1.6156345371165781E-2</v>
      </c>
      <c r="BY43">
        <v>2.0149331956415849E-2</v>
      </c>
      <c r="BZ43">
        <v>-0.240092395399437</v>
      </c>
      <c r="CA43">
        <v>0.12108155036942821</v>
      </c>
      <c r="CB43">
        <v>-0.23294574114102759</v>
      </c>
      <c r="CC43">
        <v>9.9024248958103078E-2</v>
      </c>
      <c r="CD43">
        <v>5.8642025342111839E-2</v>
      </c>
      <c r="CE43">
        <v>4.9227920798673337E-2</v>
      </c>
      <c r="CF43">
        <v>7.3295388088076632E-2</v>
      </c>
      <c r="CG43">
        <v>4.7209763755861327E-2</v>
      </c>
      <c r="CH43">
        <v>8.598097451722557E-2</v>
      </c>
      <c r="CI43">
        <v>-9.2360393753772502E-2</v>
      </c>
      <c r="CJ43">
        <v>-0.14336726346188211</v>
      </c>
      <c r="CK43">
        <v>0.36489673946620521</v>
      </c>
      <c r="CL43">
        <v>0.1282852314398355</v>
      </c>
      <c r="CM43">
        <v>0.20679145651326189</v>
      </c>
      <c r="CN43">
        <v>-2.5007660902901609E-2</v>
      </c>
      <c r="CO43">
        <v>0.32971230266752038</v>
      </c>
    </row>
    <row r="44" spans="1:93" x14ac:dyDescent="0.35">
      <c r="A44" s="1" t="s">
        <v>42</v>
      </c>
      <c r="B44">
        <v>-0.2119682839294211</v>
      </c>
      <c r="C44">
        <v>6.0447451481914188E-2</v>
      </c>
      <c r="D44">
        <v>4.6435891865341958E-2</v>
      </c>
      <c r="E44">
        <v>7.5424013457447869E-2</v>
      </c>
      <c r="F44">
        <v>0.20614972520440389</v>
      </c>
      <c r="G44">
        <v>5.6784070020077917E-2</v>
      </c>
      <c r="H44">
        <v>0.22747407278862619</v>
      </c>
      <c r="I44">
        <v>0.32371718243332259</v>
      </c>
      <c r="J44">
        <v>0.12559437289861539</v>
      </c>
      <c r="K44">
        <v>3.6191577616841712E-2</v>
      </c>
      <c r="L44">
        <v>6.9813836804277205E-2</v>
      </c>
      <c r="M44">
        <v>0.26592579578051773</v>
      </c>
      <c r="N44">
        <v>-1.648722002732645E-2</v>
      </c>
      <c r="O44">
        <v>-0.11028499106799421</v>
      </c>
      <c r="P44">
        <v>0.45360816193773451</v>
      </c>
      <c r="Q44">
        <v>6.3567730893317728E-2</v>
      </c>
      <c r="R44">
        <v>8.2834741062331851E-2</v>
      </c>
      <c r="S44">
        <v>-0.13654050575616719</v>
      </c>
      <c r="T44">
        <v>4.4642168283443882E-2</v>
      </c>
      <c r="U44">
        <v>9.1472863720031286E-2</v>
      </c>
      <c r="V44">
        <v>0.25688684933293332</v>
      </c>
      <c r="W44">
        <v>0.3450378908620822</v>
      </c>
      <c r="X44">
        <v>2.899515437144526E-3</v>
      </c>
      <c r="Y44">
        <v>0.36178105683121692</v>
      </c>
      <c r="Z44">
        <v>0.19426352152440651</v>
      </c>
      <c r="AA44">
        <v>0.4798141909993765</v>
      </c>
      <c r="AB44">
        <v>0.1428100945056483</v>
      </c>
      <c r="AC44">
        <v>0.4676611405585715</v>
      </c>
      <c r="AD44">
        <v>0.52232945547419929</v>
      </c>
      <c r="AE44">
        <v>0.28884795791810702</v>
      </c>
      <c r="AF44">
        <v>0.30147965026004703</v>
      </c>
      <c r="AG44">
        <v>0.16597214583112679</v>
      </c>
      <c r="AH44">
        <v>0.42171912426595642</v>
      </c>
      <c r="AI44">
        <v>2.2555443889457769E-2</v>
      </c>
      <c r="AJ44">
        <v>5.8065603227028938E-2</v>
      </c>
      <c r="AK44">
        <v>-8.5484169531798132E-2</v>
      </c>
      <c r="AL44">
        <v>0.1589177549702912</v>
      </c>
      <c r="AM44">
        <v>0.15097892672169369</v>
      </c>
      <c r="AN44">
        <v>0.13754640544966201</v>
      </c>
      <c r="AO44">
        <v>0.26416583441936597</v>
      </c>
      <c r="AP44">
        <v>0.34933376105139291</v>
      </c>
      <c r="AQ44">
        <v>0.47127506779651512</v>
      </c>
      <c r="AR44">
        <v>1</v>
      </c>
      <c r="AS44">
        <v>0.34830134198650542</v>
      </c>
      <c r="AT44">
        <v>0.32032484826560881</v>
      </c>
      <c r="AU44">
        <v>0.32585688703882099</v>
      </c>
      <c r="AV44">
        <v>2.356212297710911E-2</v>
      </c>
      <c r="AW44">
        <v>0.16576106358495399</v>
      </c>
      <c r="AX44">
        <v>0.14707755654772661</v>
      </c>
      <c r="AY44">
        <v>7.0950473856966845E-2</v>
      </c>
      <c r="AZ44">
        <v>0.37087274289516547</v>
      </c>
      <c r="BA44">
        <v>1.9813759585559771E-2</v>
      </c>
      <c r="BB44">
        <v>0.44620445160104821</v>
      </c>
      <c r="BC44">
        <v>0.51723210201872039</v>
      </c>
      <c r="BD44">
        <v>0.43423235816472849</v>
      </c>
      <c r="BE44">
        <v>0.35861565804096113</v>
      </c>
      <c r="BF44">
        <v>0.11429748088945881</v>
      </c>
      <c r="BG44">
        <v>9.8268216373399137E-2</v>
      </c>
      <c r="BH44">
        <v>4.6695016651833857E-2</v>
      </c>
      <c r="BI44">
        <v>0.13627048251781099</v>
      </c>
      <c r="BJ44">
        <v>6.5088025599839783E-2</v>
      </c>
      <c r="BK44">
        <v>0.45156304371089317</v>
      </c>
      <c r="BL44">
        <v>0.53261705904049561</v>
      </c>
      <c r="BM44">
        <v>9.8916154797737535E-2</v>
      </c>
      <c r="BN44">
        <v>0.15700262669764381</v>
      </c>
      <c r="BO44">
        <v>8.3520136520786062E-2</v>
      </c>
      <c r="BP44">
        <v>7.5453661883171597E-2</v>
      </c>
      <c r="BQ44">
        <v>0.25179960794917278</v>
      </c>
      <c r="BR44">
        <v>-0.30282598908307218</v>
      </c>
      <c r="BS44">
        <v>-7.6609454712490088E-2</v>
      </c>
      <c r="BT44">
        <v>-0.26195739709793081</v>
      </c>
      <c r="BU44">
        <v>1.9951698402406681E-2</v>
      </c>
      <c r="BV44">
        <v>8.1988641118151795E-2</v>
      </c>
      <c r="BW44">
        <v>0.30534346996430572</v>
      </c>
      <c r="BX44">
        <v>0.28795725805328481</v>
      </c>
      <c r="BY44">
        <v>5.4229408885589102E-2</v>
      </c>
      <c r="BZ44">
        <v>-7.5059985023932685E-2</v>
      </c>
      <c r="CA44">
        <v>-3.1201307972111261E-2</v>
      </c>
      <c r="CB44">
        <v>-0.31381152990221017</v>
      </c>
      <c r="CC44">
        <v>-0.13235252273964909</v>
      </c>
      <c r="CD44">
        <v>-0.14467720516816529</v>
      </c>
      <c r="CE44">
        <v>2.3450959983854928E-2</v>
      </c>
      <c r="CF44">
        <v>-9.310203234208568E-2</v>
      </c>
      <c r="CG44">
        <v>-0.1204880336800772</v>
      </c>
      <c r="CH44">
        <v>-8.1741109870474171E-2</v>
      </c>
      <c r="CI44">
        <v>-0.16952955858167379</v>
      </c>
      <c r="CJ44">
        <v>-4.0144330248521862E-2</v>
      </c>
      <c r="CK44">
        <v>0.13494925681742531</v>
      </c>
      <c r="CL44">
        <v>0.10642232788145869</v>
      </c>
      <c r="CM44">
        <v>-4.9346251903263361E-2</v>
      </c>
      <c r="CN44">
        <v>-0.12642254375794951</v>
      </c>
      <c r="CO44">
        <v>0.38123835440544601</v>
      </c>
    </row>
    <row r="45" spans="1:93" x14ac:dyDescent="0.35">
      <c r="A45" s="1" t="s">
        <v>43</v>
      </c>
      <c r="B45">
        <v>-0.1635841663796837</v>
      </c>
      <c r="C45">
        <v>-8.763083180792193E-2</v>
      </c>
      <c r="D45">
        <v>0.36197185997452769</v>
      </c>
      <c r="E45">
        <v>3.6135800831373847E-2</v>
      </c>
      <c r="F45">
        <v>9.3516031774716443E-2</v>
      </c>
      <c r="G45">
        <v>0.24078622755042739</v>
      </c>
      <c r="H45">
        <v>0.25889712568372358</v>
      </c>
      <c r="I45">
        <v>0.3272900651460604</v>
      </c>
      <c r="J45">
        <v>-0.1360033458206191</v>
      </c>
      <c r="K45">
        <v>0.18668795461239551</v>
      </c>
      <c r="L45">
        <v>-0.13987580166112029</v>
      </c>
      <c r="M45">
        <v>8.3106492120085279E-2</v>
      </c>
      <c r="N45">
        <v>-3.0402791340016531E-2</v>
      </c>
      <c r="O45">
        <v>-0.19159657126074689</v>
      </c>
      <c r="P45">
        <v>0.29368792555865109</v>
      </c>
      <c r="Q45">
        <v>-0.20616804141603701</v>
      </c>
      <c r="R45">
        <v>-0.1494633123969937</v>
      </c>
      <c r="S45">
        <v>-2.5792982155828259E-2</v>
      </c>
      <c r="T45">
        <v>0.17790849989487981</v>
      </c>
      <c r="U45">
        <v>6.2429002848844083E-2</v>
      </c>
      <c r="V45">
        <v>0.26608914217206892</v>
      </c>
      <c r="W45">
        <v>0.42148982033463839</v>
      </c>
      <c r="X45">
        <v>-8.0009146601810216E-2</v>
      </c>
      <c r="Y45">
        <v>0.13073407214498389</v>
      </c>
      <c r="Z45">
        <v>-8.8948002517718096E-3</v>
      </c>
      <c r="AA45">
        <v>0.22293815782973481</v>
      </c>
      <c r="AB45">
        <v>4.7691072714353784E-3</v>
      </c>
      <c r="AC45">
        <v>0.15554964553112269</v>
      </c>
      <c r="AD45">
        <v>0.29021664053509488</v>
      </c>
      <c r="AE45">
        <v>2.470068140745188E-2</v>
      </c>
      <c r="AF45">
        <v>8.0825344815331768E-2</v>
      </c>
      <c r="AG45">
        <v>0.3524124130534515</v>
      </c>
      <c r="AH45">
        <v>0.38026791006752431</v>
      </c>
      <c r="AI45">
        <v>1.490926099131531E-2</v>
      </c>
      <c r="AJ45">
        <v>0.1376781793592313</v>
      </c>
      <c r="AK45">
        <v>0.32948487591509829</v>
      </c>
      <c r="AL45">
        <v>0.11029268375366021</v>
      </c>
      <c r="AM45">
        <v>0.16782740506619459</v>
      </c>
      <c r="AN45">
        <v>8.8637026260979801E-2</v>
      </c>
      <c r="AO45">
        <v>5.6656239888082327E-2</v>
      </c>
      <c r="AP45">
        <v>0.11383235458479481</v>
      </c>
      <c r="AQ45">
        <v>0.40147536752046747</v>
      </c>
      <c r="AR45">
        <v>0.34830134198650542</v>
      </c>
      <c r="AS45">
        <v>1</v>
      </c>
      <c r="AT45">
        <v>0.67206339759564671</v>
      </c>
      <c r="AU45">
        <v>0.49778783693104578</v>
      </c>
      <c r="AV45">
        <v>0.1368221344838555</v>
      </c>
      <c r="AW45">
        <v>0.24884297401557029</v>
      </c>
      <c r="AX45">
        <v>0.1235685574486909</v>
      </c>
      <c r="AY45">
        <v>6.3096276212988966E-2</v>
      </c>
      <c r="AZ45">
        <v>0.23420303647113019</v>
      </c>
      <c r="BA45">
        <v>0.2933682418328914</v>
      </c>
      <c r="BB45">
        <v>0.22185385589506379</v>
      </c>
      <c r="BC45">
        <v>0.30289081223353292</v>
      </c>
      <c r="BD45">
        <v>0.14835209477129879</v>
      </c>
      <c r="BE45">
        <v>1.923569100930347E-2</v>
      </c>
      <c r="BF45">
        <v>0.43911608249840117</v>
      </c>
      <c r="BG45">
        <v>0.33889301687634049</v>
      </c>
      <c r="BH45">
        <v>0.22312268985831279</v>
      </c>
      <c r="BI45">
        <v>0.34245742442016258</v>
      </c>
      <c r="BJ45">
        <v>0.2828619030871255</v>
      </c>
      <c r="BK45">
        <v>0.33300787200668591</v>
      </c>
      <c r="BL45">
        <v>0.2409354359946301</v>
      </c>
      <c r="BM45">
        <v>3.4875849482972968E-2</v>
      </c>
      <c r="BN45">
        <v>-2.02507997738079E-2</v>
      </c>
      <c r="BO45">
        <v>-8.230268515634509E-2</v>
      </c>
      <c r="BP45">
        <v>-5.103608067610612E-2</v>
      </c>
      <c r="BQ45">
        <v>0.33411638186058762</v>
      </c>
      <c r="BR45">
        <v>-0.28686008442868538</v>
      </c>
      <c r="BS45">
        <v>-5.4139338825589349E-2</v>
      </c>
      <c r="BT45">
        <v>-0.20855296208351959</v>
      </c>
      <c r="BU45">
        <v>0.18694482869757101</v>
      </c>
      <c r="BV45">
        <v>0.14229515261387771</v>
      </c>
      <c r="BW45">
        <v>2.1602143367521229E-2</v>
      </c>
      <c r="BX45">
        <v>9.237065017665437E-2</v>
      </c>
      <c r="BY45">
        <v>3.2435831262254328E-2</v>
      </c>
      <c r="BZ45">
        <v>-0.2314770380075549</v>
      </c>
      <c r="CA45">
        <v>0.1279907594264576</v>
      </c>
      <c r="CB45">
        <v>-2.5977899819160571E-2</v>
      </c>
      <c r="CC45">
        <v>-1.3834878548391881E-2</v>
      </c>
      <c r="CD45">
        <v>0.1039078750418337</v>
      </c>
      <c r="CE45">
        <v>-1.1278963620547431E-2</v>
      </c>
      <c r="CF45">
        <v>0.29067458601241453</v>
      </c>
      <c r="CG45">
        <v>-0.26543141110449731</v>
      </c>
      <c r="CH45">
        <v>-0.1500042124124665</v>
      </c>
      <c r="CI45">
        <v>-0.2109027463703966</v>
      </c>
      <c r="CJ45">
        <v>-7.7988859624161772E-2</v>
      </c>
      <c r="CK45">
        <v>0.28956885079911171</v>
      </c>
      <c r="CL45">
        <v>0.20014846681769541</v>
      </c>
      <c r="CM45">
        <v>0.38634210566728422</v>
      </c>
      <c r="CN45">
        <v>0.31102621557189453</v>
      </c>
      <c r="CO45">
        <v>0.19895459524013631</v>
      </c>
    </row>
    <row r="46" spans="1:93" x14ac:dyDescent="0.35">
      <c r="A46" s="1" t="s">
        <v>44</v>
      </c>
      <c r="B46">
        <v>-0.21919604109468149</v>
      </c>
      <c r="C46">
        <v>-8.784521861925676E-2</v>
      </c>
      <c r="D46">
        <v>9.3669152157491734E-2</v>
      </c>
      <c r="E46">
        <v>-0.10023783765762601</v>
      </c>
      <c r="F46">
        <v>2.3233789479480901E-2</v>
      </c>
      <c r="G46">
        <v>3.6513699525488247E-2</v>
      </c>
      <c r="H46">
        <v>4.4374912619087367E-2</v>
      </c>
      <c r="I46">
        <v>0.1027462570563451</v>
      </c>
      <c r="J46">
        <v>-0.1575207875543744</v>
      </c>
      <c r="K46">
        <v>0.2267124836443665</v>
      </c>
      <c r="L46">
        <v>-0.10364562417139871</v>
      </c>
      <c r="M46">
        <v>2.151608260797311E-3</v>
      </c>
      <c r="N46">
        <v>-6.9884416446715322E-2</v>
      </c>
      <c r="O46">
        <v>-0.19672067169470139</v>
      </c>
      <c r="P46">
        <v>5.99541348137341E-2</v>
      </c>
      <c r="Q46">
        <v>-7.9585600523453384E-2</v>
      </c>
      <c r="R46">
        <v>-2.9491680698552201E-2</v>
      </c>
      <c r="S46">
        <v>-0.248834283591675</v>
      </c>
      <c r="T46">
        <v>0.1120595407611111</v>
      </c>
      <c r="U46">
        <v>5.9958757156333482E-2</v>
      </c>
      <c r="V46">
        <v>0.1975372567680253</v>
      </c>
      <c r="W46">
        <v>0.31073225743697808</v>
      </c>
      <c r="X46">
        <v>-8.0628360239321115E-2</v>
      </c>
      <c r="Y46">
        <v>0.2101377061686992</v>
      </c>
      <c r="Z46">
        <v>9.4209348241768812E-2</v>
      </c>
      <c r="AA46">
        <v>0.14235896836128589</v>
      </c>
      <c r="AB46">
        <v>9.6567831702714185E-2</v>
      </c>
      <c r="AC46">
        <v>0.33922110849181941</v>
      </c>
      <c r="AD46">
        <v>0.27774244581946211</v>
      </c>
      <c r="AE46">
        <v>2.0560770357224908E-3</v>
      </c>
      <c r="AF46">
        <v>0.16480177400975271</v>
      </c>
      <c r="AG46">
        <v>0.32211929002987422</v>
      </c>
      <c r="AH46">
        <v>0.34387601646676091</v>
      </c>
      <c r="AI46">
        <v>-4.2029065542689391E-2</v>
      </c>
      <c r="AJ46">
        <v>0.16859022281313341</v>
      </c>
      <c r="AK46">
        <v>8.2714036858090756E-2</v>
      </c>
      <c r="AL46">
        <v>2.6401821014834199E-2</v>
      </c>
      <c r="AM46">
        <v>0.1246760180308446</v>
      </c>
      <c r="AN46">
        <v>0.15571037870246851</v>
      </c>
      <c r="AO46">
        <v>0.16928823796212469</v>
      </c>
      <c r="AP46">
        <v>0.13326806853165729</v>
      </c>
      <c r="AQ46">
        <v>0.44817567824919008</v>
      </c>
      <c r="AR46">
        <v>0.32032484826560881</v>
      </c>
      <c r="AS46">
        <v>0.67206339759564671</v>
      </c>
      <c r="AT46">
        <v>1</v>
      </c>
      <c r="AU46">
        <v>0.60368632326734384</v>
      </c>
      <c r="AV46">
        <v>3.1397559696966032E-2</v>
      </c>
      <c r="AW46">
        <v>0.22408430932643611</v>
      </c>
      <c r="AX46">
        <v>0.13806308588177149</v>
      </c>
      <c r="AY46">
        <v>0.14767035895502079</v>
      </c>
      <c r="AZ46">
        <v>0.2975537236320272</v>
      </c>
      <c r="BA46">
        <v>0.19742005787838121</v>
      </c>
      <c r="BB46">
        <v>0.38265286381371139</v>
      </c>
      <c r="BC46">
        <v>0.23789696477514599</v>
      </c>
      <c r="BD46">
        <v>0.11293949652647579</v>
      </c>
      <c r="BE46">
        <v>0.13759125545429429</v>
      </c>
      <c r="BF46">
        <v>0.27910101335575371</v>
      </c>
      <c r="BG46">
        <v>0.31504099696265869</v>
      </c>
      <c r="BH46">
        <v>0.2671437080249397</v>
      </c>
      <c r="BI46">
        <v>0.29303372105824588</v>
      </c>
      <c r="BJ46">
        <v>0.30485807153906569</v>
      </c>
      <c r="BK46">
        <v>0.34223044818292908</v>
      </c>
      <c r="BL46">
        <v>0.29662721992333319</v>
      </c>
      <c r="BM46">
        <v>-0.13109160829156999</v>
      </c>
      <c r="BN46">
        <v>5.4483604150095892E-2</v>
      </c>
      <c r="BO46">
        <v>0.13356632485905359</v>
      </c>
      <c r="BP46">
        <v>0.23707161890121681</v>
      </c>
      <c r="BQ46">
        <v>9.5030344436944691E-2</v>
      </c>
      <c r="BR46">
        <v>-0.25471857754519228</v>
      </c>
      <c r="BS46">
        <v>2.7735327732676851E-3</v>
      </c>
      <c r="BT46">
        <v>-0.12965721338537081</v>
      </c>
      <c r="BU46">
        <v>1.873078941391345E-2</v>
      </c>
      <c r="BV46">
        <v>6.7008375249187874E-2</v>
      </c>
      <c r="BW46">
        <v>7.1271199035793015E-2</v>
      </c>
      <c r="BX46">
        <v>5.5710367008087312E-2</v>
      </c>
      <c r="BY46">
        <v>0.14512235164561979</v>
      </c>
      <c r="BZ46">
        <v>-3.7242444973008132E-2</v>
      </c>
      <c r="CA46">
        <v>-6.157628301261503E-2</v>
      </c>
      <c r="CB46">
        <v>-8.1394461666168955E-2</v>
      </c>
      <c r="CC46">
        <v>2.0973041183664359E-2</v>
      </c>
      <c r="CD46">
        <v>0.1124854849119017</v>
      </c>
      <c r="CE46">
        <v>2.4928793673489689E-2</v>
      </c>
      <c r="CF46">
        <v>0.38427654071255951</v>
      </c>
      <c r="CG46">
        <v>-3.7070406279595791E-2</v>
      </c>
      <c r="CH46">
        <v>0.14238758118147471</v>
      </c>
      <c r="CI46">
        <v>-8.4068257022909057E-2</v>
      </c>
      <c r="CJ46">
        <v>4.667024232090803E-2</v>
      </c>
      <c r="CK46">
        <v>0.39086354923816019</v>
      </c>
      <c r="CL46">
        <v>0.41142138346149959</v>
      </c>
      <c r="CM46">
        <v>0.43675361351609809</v>
      </c>
      <c r="CN46">
        <v>0.25173253620613878</v>
      </c>
      <c r="CO46">
        <v>0.28713827901691302</v>
      </c>
    </row>
    <row r="47" spans="1:93" x14ac:dyDescent="0.35">
      <c r="A47" s="1" t="s">
        <v>45</v>
      </c>
      <c r="B47">
        <v>-0.17179560902366081</v>
      </c>
      <c r="C47">
        <v>2.3268277619962769E-2</v>
      </c>
      <c r="D47">
        <v>5.118093780948009E-2</v>
      </c>
      <c r="E47">
        <v>3.60488503975398E-2</v>
      </c>
      <c r="F47">
        <v>0.15910276841369611</v>
      </c>
      <c r="G47">
        <v>0.22795182839804759</v>
      </c>
      <c r="H47">
        <v>0.18290708679067141</v>
      </c>
      <c r="I47">
        <v>0.23966322990390121</v>
      </c>
      <c r="J47">
        <v>-0.1742602101330353</v>
      </c>
      <c r="K47">
        <v>4.8495911392988103E-2</v>
      </c>
      <c r="L47">
        <v>-4.037863274487484E-2</v>
      </c>
      <c r="M47">
        <v>0.1800556735109593</v>
      </c>
      <c r="N47">
        <v>0.12605920563316511</v>
      </c>
      <c r="O47">
        <v>-0.13476952930101879</v>
      </c>
      <c r="P47">
        <v>0.26057648255382182</v>
      </c>
      <c r="Q47">
        <v>0.1382490052942057</v>
      </c>
      <c r="R47">
        <v>0.1751126313539802</v>
      </c>
      <c r="S47">
        <v>-0.13041090889523549</v>
      </c>
      <c r="T47">
        <v>0.1537119103360744</v>
      </c>
      <c r="U47">
        <v>0.24046120176779601</v>
      </c>
      <c r="V47">
        <v>7.1976676420626592E-2</v>
      </c>
      <c r="W47">
        <v>0.2305068924880932</v>
      </c>
      <c r="X47">
        <v>0.1544997305834275</v>
      </c>
      <c r="Y47">
        <v>0.1331821734162251</v>
      </c>
      <c r="Z47">
        <v>0.15609075180281051</v>
      </c>
      <c r="AA47">
        <v>0.29342624148052388</v>
      </c>
      <c r="AB47">
        <v>9.2449887704935577E-2</v>
      </c>
      <c r="AC47">
        <v>0.39898854873492429</v>
      </c>
      <c r="AD47">
        <v>0.2487006475710351</v>
      </c>
      <c r="AE47">
        <v>0.13719746551653311</v>
      </c>
      <c r="AF47">
        <v>0.1180811388284924</v>
      </c>
      <c r="AG47">
        <v>0.1894770068047914</v>
      </c>
      <c r="AH47">
        <v>0.39017705479927328</v>
      </c>
      <c r="AI47">
        <v>3.3717151323530758E-2</v>
      </c>
      <c r="AJ47">
        <v>0.16416337123791891</v>
      </c>
      <c r="AK47">
        <v>4.2195218555045308E-2</v>
      </c>
      <c r="AL47">
        <v>-6.1022586415329129E-2</v>
      </c>
      <c r="AM47">
        <v>9.914740746090131E-2</v>
      </c>
      <c r="AN47">
        <v>5.5540778377399243E-2</v>
      </c>
      <c r="AO47">
        <v>0.1352767987852185</v>
      </c>
      <c r="AP47">
        <v>0.28706018498066771</v>
      </c>
      <c r="AQ47">
        <v>0.3598732780494357</v>
      </c>
      <c r="AR47">
        <v>0.32585688703882099</v>
      </c>
      <c r="AS47">
        <v>0.49778783693104578</v>
      </c>
      <c r="AT47">
        <v>0.60368632326734384</v>
      </c>
      <c r="AU47">
        <v>1</v>
      </c>
      <c r="AV47">
        <v>0.10344897999629669</v>
      </c>
      <c r="AW47">
        <v>0.27757941163797939</v>
      </c>
      <c r="AX47">
        <v>6.3793928024545407E-2</v>
      </c>
      <c r="AY47">
        <v>0.1008691800632152</v>
      </c>
      <c r="AZ47">
        <v>0.20153459244888111</v>
      </c>
      <c r="BA47">
        <v>0.1521972536231031</v>
      </c>
      <c r="BB47">
        <v>0.4325391655086141</v>
      </c>
      <c r="BC47">
        <v>0.44610660656667728</v>
      </c>
      <c r="BD47">
        <v>0.27587985102110468</v>
      </c>
      <c r="BE47">
        <v>0.4231867240679435</v>
      </c>
      <c r="BF47">
        <v>0.32167608214508081</v>
      </c>
      <c r="BG47">
        <v>0.42917841260354611</v>
      </c>
      <c r="BH47">
        <v>0.44980317440783141</v>
      </c>
      <c r="BI47">
        <v>0.47474724059518381</v>
      </c>
      <c r="BJ47">
        <v>0.26960160424950941</v>
      </c>
      <c r="BK47">
        <v>0.1902339651190067</v>
      </c>
      <c r="BL47">
        <v>0.27013454199326031</v>
      </c>
      <c r="BM47">
        <v>5.1759611981493453E-2</v>
      </c>
      <c r="BN47">
        <v>9.5320394326818506E-2</v>
      </c>
      <c r="BO47">
        <v>0.24794552315756971</v>
      </c>
      <c r="BP47">
        <v>0.31713738005214598</v>
      </c>
      <c r="BQ47">
        <v>0.2302858444236596</v>
      </c>
      <c r="BR47">
        <v>-0.48417166464775663</v>
      </c>
      <c r="BS47">
        <v>-0.15683057330250619</v>
      </c>
      <c r="BT47">
        <v>-8.1222129113630179E-2</v>
      </c>
      <c r="BU47">
        <v>-4.5361034036063862E-2</v>
      </c>
      <c r="BV47">
        <v>0.14207163299287129</v>
      </c>
      <c r="BW47">
        <v>6.60501457071133E-3</v>
      </c>
      <c r="BX47">
        <v>9.8932345927890561E-2</v>
      </c>
      <c r="BY47">
        <v>0.10469945293177529</v>
      </c>
      <c r="BZ47">
        <v>-1.3502627636964869E-2</v>
      </c>
      <c r="CA47">
        <v>4.1095887026337048E-2</v>
      </c>
      <c r="CB47">
        <v>-0.1947530853745276</v>
      </c>
      <c r="CC47">
        <v>0.15456338486320301</v>
      </c>
      <c r="CD47">
        <v>0.39597299268624719</v>
      </c>
      <c r="CE47">
        <v>0.18701006707441609</v>
      </c>
      <c r="CF47">
        <v>0.2736889558661687</v>
      </c>
      <c r="CG47">
        <v>0.13359809728821001</v>
      </c>
      <c r="CH47">
        <v>0.18334519035868241</v>
      </c>
      <c r="CI47">
        <v>-7.6998730325892981E-2</v>
      </c>
      <c r="CJ47">
        <v>-0.19414262974983751</v>
      </c>
      <c r="CK47">
        <v>0.28939237326584111</v>
      </c>
      <c r="CL47">
        <v>0.34179820410918382</v>
      </c>
      <c r="CM47">
        <v>0.14353081272207499</v>
      </c>
      <c r="CN47">
        <v>0.1756994333327907</v>
      </c>
      <c r="CO47">
        <v>0.40051253147333171</v>
      </c>
    </row>
    <row r="48" spans="1:93" x14ac:dyDescent="0.35">
      <c r="A48" s="1" t="s">
        <v>46</v>
      </c>
      <c r="B48">
        <v>-8.0214103245433072E-2</v>
      </c>
      <c r="C48">
        <v>9.1327664275821993E-2</v>
      </c>
      <c r="D48">
        <v>0.19333680284470051</v>
      </c>
      <c r="E48">
        <v>6.0740221040932962E-2</v>
      </c>
      <c r="F48">
        <v>3.1758074256239221E-3</v>
      </c>
      <c r="G48">
        <v>-2.1892940163883559E-2</v>
      </c>
      <c r="H48">
        <v>-3.4413333374988607E-2</v>
      </c>
      <c r="I48">
        <v>-7.2109584243894534E-2</v>
      </c>
      <c r="J48">
        <v>8.0287395915093887E-2</v>
      </c>
      <c r="K48">
        <v>5.2244243864583692E-2</v>
      </c>
      <c r="L48">
        <v>-0.4072615629131468</v>
      </c>
      <c r="M48">
        <v>8.0795257995254707E-2</v>
      </c>
      <c r="N48">
        <v>-3.3775134496645542E-2</v>
      </c>
      <c r="O48">
        <v>7.5399419401271206E-2</v>
      </c>
      <c r="P48">
        <v>0.1247757998929061</v>
      </c>
      <c r="Q48">
        <v>0.23298068116731599</v>
      </c>
      <c r="R48">
        <v>0.20819981036229659</v>
      </c>
      <c r="S48">
        <v>1.5200766102077559E-2</v>
      </c>
      <c r="T48">
        <v>-0.21168955814131729</v>
      </c>
      <c r="U48">
        <v>-0.13439383689030859</v>
      </c>
      <c r="V48">
        <v>-0.28934185813903812</v>
      </c>
      <c r="W48">
        <v>0.26527269102939938</v>
      </c>
      <c r="X48">
        <v>-0.16451353938557031</v>
      </c>
      <c r="Y48">
        <v>-0.23406723008156841</v>
      </c>
      <c r="Z48">
        <v>1.045347384930622E-2</v>
      </c>
      <c r="AA48">
        <v>8.2832720948106245E-2</v>
      </c>
      <c r="AB48">
        <v>-0.20758707680027699</v>
      </c>
      <c r="AC48">
        <v>-0.12700603446261841</v>
      </c>
      <c r="AD48">
        <v>-2.3983557809990501E-2</v>
      </c>
      <c r="AE48">
        <v>0.1768145344021165</v>
      </c>
      <c r="AF48">
        <v>-0.10638426101890371</v>
      </c>
      <c r="AG48">
        <v>0.11616749077670881</v>
      </c>
      <c r="AH48">
        <v>0.3184289382321257</v>
      </c>
      <c r="AI48">
        <v>2.6702895604815331E-2</v>
      </c>
      <c r="AJ48">
        <v>6.13532717416869E-2</v>
      </c>
      <c r="AK48">
        <v>5.9648380860770699E-2</v>
      </c>
      <c r="AL48">
        <v>-0.1702624415631461</v>
      </c>
      <c r="AM48">
        <v>-9.7343329168553427E-2</v>
      </c>
      <c r="AN48">
        <v>4.1191258504998197E-2</v>
      </c>
      <c r="AO48">
        <v>-3.4146497638346353E-2</v>
      </c>
      <c r="AP48">
        <v>0.15559296680734769</v>
      </c>
      <c r="AQ48">
        <v>-3.4513865143825657E-2</v>
      </c>
      <c r="AR48">
        <v>2.356212297710911E-2</v>
      </c>
      <c r="AS48">
        <v>0.1368221344838555</v>
      </c>
      <c r="AT48">
        <v>3.1397559696966032E-2</v>
      </c>
      <c r="AU48">
        <v>0.10344897999629669</v>
      </c>
      <c r="AV48">
        <v>1</v>
      </c>
      <c r="AW48">
        <v>0.72405129797534984</v>
      </c>
      <c r="AX48">
        <v>0.42423223022694739</v>
      </c>
      <c r="AY48">
        <v>0.38908670408454371</v>
      </c>
      <c r="AZ48">
        <v>0.40391515951024282</v>
      </c>
      <c r="BA48">
        <v>0.1062368766384805</v>
      </c>
      <c r="BB48">
        <v>8.5129701173082606E-2</v>
      </c>
      <c r="BC48">
        <v>0.18455208096899561</v>
      </c>
      <c r="BD48">
        <v>0.11981265121830099</v>
      </c>
      <c r="BE48">
        <v>0.26590061522784969</v>
      </c>
      <c r="BF48">
        <v>-1.975252369825416E-2</v>
      </c>
      <c r="BG48">
        <v>1.270033827377205E-2</v>
      </c>
      <c r="BH48">
        <v>7.6443978977052796E-2</v>
      </c>
      <c r="BI48">
        <v>-6.6323568726498569E-2</v>
      </c>
      <c r="BJ48">
        <v>-0.21554876893737651</v>
      </c>
      <c r="BK48">
        <v>7.585543311739891E-2</v>
      </c>
      <c r="BL48">
        <v>0.19227459387875981</v>
      </c>
      <c r="BM48">
        <v>-0.1633843592975763</v>
      </c>
      <c r="BN48">
        <v>-0.27833582223236558</v>
      </c>
      <c r="BO48">
        <v>-0.18839739484351861</v>
      </c>
      <c r="BP48">
        <v>-0.11507456978666571</v>
      </c>
      <c r="BQ48">
        <v>8.2668059099363964E-2</v>
      </c>
      <c r="BR48">
        <v>-0.15636772064637861</v>
      </c>
      <c r="BS48">
        <v>-0.13156018621420679</v>
      </c>
      <c r="BT48">
        <v>0.29425292694124372</v>
      </c>
      <c r="BU48">
        <v>-5.1437136141543931E-2</v>
      </c>
      <c r="BV48">
        <v>0.1491854490992775</v>
      </c>
      <c r="BW48">
        <v>0.31720494220695972</v>
      </c>
      <c r="BX48">
        <v>0.32197343168845488</v>
      </c>
      <c r="BY48">
        <v>0.20684516411121551</v>
      </c>
      <c r="BZ48">
        <v>0.19790443544991171</v>
      </c>
      <c r="CA48">
        <v>0.22510288654682631</v>
      </c>
      <c r="CB48">
        <v>-9.0390237008191876E-3</v>
      </c>
      <c r="CC48">
        <v>2.4111910819446969E-2</v>
      </c>
      <c r="CD48">
        <v>0.14491849021156139</v>
      </c>
      <c r="CE48">
        <v>-0.14043572520712039</v>
      </c>
      <c r="CF48">
        <v>-0.1480108225131235</v>
      </c>
      <c r="CG48">
        <v>4.9864734489224329E-2</v>
      </c>
      <c r="CH48">
        <v>2.7031640756024069E-2</v>
      </c>
      <c r="CI48">
        <v>0.16422632405159729</v>
      </c>
      <c r="CJ48">
        <v>-4.1252260893391193E-2</v>
      </c>
      <c r="CK48">
        <v>-3.8032661148543187E-2</v>
      </c>
      <c r="CL48">
        <v>-8.5803332435376231E-2</v>
      </c>
      <c r="CM48">
        <v>1.215340025748416E-4</v>
      </c>
      <c r="CN48">
        <v>-3.5955909700272327E-2</v>
      </c>
      <c r="CO48">
        <v>0.19325627023494199</v>
      </c>
    </row>
    <row r="49" spans="1:93" x14ac:dyDescent="0.35">
      <c r="A49" s="1" t="s">
        <v>47</v>
      </c>
      <c r="B49">
        <v>-0.108471310545576</v>
      </c>
      <c r="C49">
        <v>0.20822515627936761</v>
      </c>
      <c r="D49">
        <v>0.2011590236071934</v>
      </c>
      <c r="E49">
        <v>0.1571880989062629</v>
      </c>
      <c r="F49">
        <v>0.1227881307909407</v>
      </c>
      <c r="G49">
        <v>0.1198728985798925</v>
      </c>
      <c r="H49">
        <v>2.3797389505216222E-2</v>
      </c>
      <c r="I49">
        <v>7.4644773768024031E-2</v>
      </c>
      <c r="J49">
        <v>-3.8854205908307612E-2</v>
      </c>
      <c r="K49">
        <v>-0.12189406087262181</v>
      </c>
      <c r="L49">
        <v>-0.34538875960078219</v>
      </c>
      <c r="M49">
        <v>1.363867172057194E-3</v>
      </c>
      <c r="N49">
        <v>6.7158988439698641E-2</v>
      </c>
      <c r="O49">
        <v>6.3059756061367416E-3</v>
      </c>
      <c r="P49">
        <v>0.23237683153973579</v>
      </c>
      <c r="Q49">
        <v>0.28582295542553249</v>
      </c>
      <c r="R49">
        <v>0.37140084293508002</v>
      </c>
      <c r="S49">
        <v>-0.30894570390252629</v>
      </c>
      <c r="T49">
        <v>-0.27109442175533349</v>
      </c>
      <c r="U49">
        <v>-0.15940059182623451</v>
      </c>
      <c r="V49">
        <v>-0.17987336003484181</v>
      </c>
      <c r="W49">
        <v>0.31362980083636871</v>
      </c>
      <c r="X49">
        <v>-5.8498307475850789E-2</v>
      </c>
      <c r="Y49">
        <v>-0.16306556782122669</v>
      </c>
      <c r="Z49">
        <v>0.18747740595688481</v>
      </c>
      <c r="AA49">
        <v>0.1057955165903159</v>
      </c>
      <c r="AB49">
        <v>-0.108194358617121</v>
      </c>
      <c r="AC49">
        <v>6.4918631709590696E-2</v>
      </c>
      <c r="AD49">
        <v>0.103094341341396</v>
      </c>
      <c r="AE49">
        <v>-0.14420235846674809</v>
      </c>
      <c r="AF49">
        <v>-0.1151979550160379</v>
      </c>
      <c r="AG49">
        <v>8.0879312010883136E-2</v>
      </c>
      <c r="AH49">
        <v>0.36002566977442579</v>
      </c>
      <c r="AI49">
        <v>2.1228273582983289E-2</v>
      </c>
      <c r="AJ49">
        <v>-6.5099025533170457E-2</v>
      </c>
      <c r="AK49">
        <v>-5.2878263592953403E-2</v>
      </c>
      <c r="AL49">
        <v>-9.6214556500760339E-3</v>
      </c>
      <c r="AM49">
        <v>3.7239034718774128E-2</v>
      </c>
      <c r="AN49">
        <v>0.16695609009881571</v>
      </c>
      <c r="AO49">
        <v>9.2928205015744988E-2</v>
      </c>
      <c r="AP49">
        <v>0.20183921273025299</v>
      </c>
      <c r="AQ49">
        <v>0.17160575091108801</v>
      </c>
      <c r="AR49">
        <v>0.16576106358495399</v>
      </c>
      <c r="AS49">
        <v>0.24884297401557029</v>
      </c>
      <c r="AT49">
        <v>0.22408430932643611</v>
      </c>
      <c r="AU49">
        <v>0.27757941163797939</v>
      </c>
      <c r="AV49">
        <v>0.72405129797534984</v>
      </c>
      <c r="AW49">
        <v>1</v>
      </c>
      <c r="AX49">
        <v>0.61571827809255719</v>
      </c>
      <c r="AY49">
        <v>0.65306781790735047</v>
      </c>
      <c r="AZ49">
        <v>0.49026434152143822</v>
      </c>
      <c r="BA49">
        <v>2.1610207487352519E-2</v>
      </c>
      <c r="BB49">
        <v>0.3151402215062179</v>
      </c>
      <c r="BC49">
        <v>0.20830379132705781</v>
      </c>
      <c r="BD49">
        <v>0.16924479680946861</v>
      </c>
      <c r="BE49">
        <v>0.29258136743960172</v>
      </c>
      <c r="BF49">
        <v>3.4790904376351441E-2</v>
      </c>
      <c r="BG49">
        <v>0.1062417007007693</v>
      </c>
      <c r="BH49">
        <v>0.1239273231508761</v>
      </c>
      <c r="BI49">
        <v>-0.1510460940422432</v>
      </c>
      <c r="BJ49">
        <v>-0.28528298724571</v>
      </c>
      <c r="BK49">
        <v>0.15591293667520759</v>
      </c>
      <c r="BL49">
        <v>0.19069462281746069</v>
      </c>
      <c r="BM49">
        <v>-0.1408278979905343</v>
      </c>
      <c r="BN49">
        <v>-0.20575360708581811</v>
      </c>
      <c r="BO49">
        <v>-0.24876240541026309</v>
      </c>
      <c r="BP49">
        <v>-0.17636850130878631</v>
      </c>
      <c r="BQ49">
        <v>0.1169125614025681</v>
      </c>
      <c r="BR49">
        <v>-0.28521293164721212</v>
      </c>
      <c r="BS49">
        <v>-0.17475913655057451</v>
      </c>
      <c r="BT49">
        <v>0.16648818476431329</v>
      </c>
      <c r="BU49">
        <v>-0.12325156760717509</v>
      </c>
      <c r="BV49">
        <v>0.1827955534271567</v>
      </c>
      <c r="BW49">
        <v>8.5428061502654515E-2</v>
      </c>
      <c r="BX49">
        <v>0.17999735993596819</v>
      </c>
      <c r="BY49">
        <v>0.13801133093372939</v>
      </c>
      <c r="BZ49">
        <v>8.1653150827074986E-2</v>
      </c>
      <c r="CA49">
        <v>0.11698903241124441</v>
      </c>
      <c r="CB49">
        <v>-0.20641770330441581</v>
      </c>
      <c r="CC49">
        <v>-8.4254209167188079E-2</v>
      </c>
      <c r="CD49">
        <v>2.4244869190556351E-2</v>
      </c>
      <c r="CE49">
        <v>-0.23570054166236179</v>
      </c>
      <c r="CF49">
        <v>-0.14936634585666411</v>
      </c>
      <c r="CG49">
        <v>0.12854884170484079</v>
      </c>
      <c r="CH49">
        <v>0.18906905534074719</v>
      </c>
      <c r="CI49">
        <v>0.24826625149249831</v>
      </c>
      <c r="CJ49">
        <v>4.1539683108424673E-2</v>
      </c>
      <c r="CK49">
        <v>2.8942511455098189E-2</v>
      </c>
      <c r="CL49">
        <v>1.056421094304779E-2</v>
      </c>
      <c r="CM49">
        <v>5.6757930576556963E-3</v>
      </c>
      <c r="CN49">
        <v>-3.4901940125170193E-2</v>
      </c>
      <c r="CO49">
        <v>0.28383494065156539</v>
      </c>
    </row>
    <row r="50" spans="1:93" x14ac:dyDescent="0.35">
      <c r="A50" s="1" t="s">
        <v>48</v>
      </c>
      <c r="B50">
        <v>3.5687965748324307E-2</v>
      </c>
      <c r="C50">
        <v>2.2849794584448779E-3</v>
      </c>
      <c r="D50">
        <v>0.16311126900297479</v>
      </c>
      <c r="E50">
        <v>-0.16252934427423979</v>
      </c>
      <c r="F50">
        <v>-0.1847749800870887</v>
      </c>
      <c r="G50">
        <v>-0.1925398269141507</v>
      </c>
      <c r="H50">
        <v>-0.15484679401092921</v>
      </c>
      <c r="I50">
        <v>-1.605210580746079E-2</v>
      </c>
      <c r="J50">
        <v>-1.132030490043784E-2</v>
      </c>
      <c r="K50">
        <v>-0.12668715016869031</v>
      </c>
      <c r="L50">
        <v>-0.17807244174607059</v>
      </c>
      <c r="M50">
        <v>3.0704495259156652E-4</v>
      </c>
      <c r="N50">
        <v>0.1261058861218449</v>
      </c>
      <c r="O50">
        <v>-8.5378224924257673E-2</v>
      </c>
      <c r="P50">
        <v>0.1078866571258225</v>
      </c>
      <c r="Q50">
        <v>0.27346377149028972</v>
      </c>
      <c r="R50">
        <v>0.23810446271124441</v>
      </c>
      <c r="S50">
        <v>-0.17657823037383821</v>
      </c>
      <c r="T50">
        <v>-6.2852503248724018E-2</v>
      </c>
      <c r="U50">
        <v>-6.0116134113889198E-2</v>
      </c>
      <c r="V50">
        <v>-0.22125818366903649</v>
      </c>
      <c r="W50">
        <v>0.1242654967840686</v>
      </c>
      <c r="X50">
        <v>3.100488055374644E-2</v>
      </c>
      <c r="Y50">
        <v>6.1605863186261503E-2</v>
      </c>
      <c r="Z50">
        <v>0.14058344328543931</v>
      </c>
      <c r="AA50">
        <v>0.1206164757494171</v>
      </c>
      <c r="AB50">
        <v>-2.9821498757547929E-2</v>
      </c>
      <c r="AC50">
        <v>2.7425593942485959E-2</v>
      </c>
      <c r="AD50">
        <v>0.1733707387038948</v>
      </c>
      <c r="AE50">
        <v>2.6273937242752218E-2</v>
      </c>
      <c r="AF50">
        <v>-7.733956158803372E-2</v>
      </c>
      <c r="AG50">
        <v>0.14055069457343691</v>
      </c>
      <c r="AH50">
        <v>0.21404726699145349</v>
      </c>
      <c r="AI50">
        <v>0.14900043719082581</v>
      </c>
      <c r="AJ50">
        <v>-0.1131789866822404</v>
      </c>
      <c r="AK50">
        <v>-6.7866800761531051E-2</v>
      </c>
      <c r="AL50">
        <v>7.9387420614926929E-2</v>
      </c>
      <c r="AM50">
        <v>9.730103154753629E-2</v>
      </c>
      <c r="AN50">
        <v>0.19664564598937581</v>
      </c>
      <c r="AO50">
        <v>0.10164394254257909</v>
      </c>
      <c r="AP50">
        <v>0.19508404979425151</v>
      </c>
      <c r="AQ50">
        <v>0.24413702545234101</v>
      </c>
      <c r="AR50">
        <v>0.14707755654772661</v>
      </c>
      <c r="AS50">
        <v>0.1235685574486909</v>
      </c>
      <c r="AT50">
        <v>0.13806308588177149</v>
      </c>
      <c r="AU50">
        <v>6.3793928024545407E-2</v>
      </c>
      <c r="AV50">
        <v>0.42423223022694739</v>
      </c>
      <c r="AW50">
        <v>0.61571827809255719</v>
      </c>
      <c r="AX50">
        <v>1</v>
      </c>
      <c r="AY50">
        <v>0.75330189835195194</v>
      </c>
      <c r="AZ50">
        <v>0.62443071888204571</v>
      </c>
      <c r="BA50">
        <v>0.15266489993457191</v>
      </c>
      <c r="BB50">
        <v>0.1965378868518575</v>
      </c>
      <c r="BC50">
        <v>0.24990090234824189</v>
      </c>
      <c r="BD50">
        <v>0.32719616857125788</v>
      </c>
      <c r="BE50">
        <v>0.33032929422227308</v>
      </c>
      <c r="BF50">
        <v>-3.4826221400993097E-2</v>
      </c>
      <c r="BG50">
        <v>-1.622485996490481E-2</v>
      </c>
      <c r="BH50">
        <v>-6.2128126934036847E-2</v>
      </c>
      <c r="BI50">
        <v>-0.13773916967545291</v>
      </c>
      <c r="BJ50">
        <v>-0.17081884137425449</v>
      </c>
      <c r="BK50">
        <v>0.25161206751493542</v>
      </c>
      <c r="BL50">
        <v>9.6700938278719187E-2</v>
      </c>
      <c r="BM50">
        <v>-0.1598599253226882</v>
      </c>
      <c r="BN50">
        <v>-0.18682010645077349</v>
      </c>
      <c r="BO50">
        <v>-0.12592914172855141</v>
      </c>
      <c r="BP50">
        <v>-4.2598353265098483E-2</v>
      </c>
      <c r="BQ50">
        <v>0.15153227076370379</v>
      </c>
      <c r="BR50">
        <v>-0.14504073451775101</v>
      </c>
      <c r="BS50">
        <v>5.9052838044400369E-2</v>
      </c>
      <c r="BT50">
        <v>-5.0062422372071577E-2</v>
      </c>
      <c r="BU50">
        <v>-0.1189706011364276</v>
      </c>
      <c r="BV50">
        <v>0.1764676744485785</v>
      </c>
      <c r="BW50">
        <v>4.3673423733995242E-2</v>
      </c>
      <c r="BX50">
        <v>0.15993895116851711</v>
      </c>
      <c r="BY50">
        <v>0.2361575716278759</v>
      </c>
      <c r="BZ50">
        <v>0.2311500182389794</v>
      </c>
      <c r="CA50">
        <v>0.1133321064106243</v>
      </c>
      <c r="CB50">
        <v>-0.101934053910443</v>
      </c>
      <c r="CC50">
        <v>2.200271846017331E-2</v>
      </c>
      <c r="CD50">
        <v>0.15663015760341509</v>
      </c>
      <c r="CE50">
        <v>-0.2056572433958111</v>
      </c>
      <c r="CF50">
        <v>-0.1096866759401981</v>
      </c>
      <c r="CG50">
        <v>-4.8077643092449322E-2</v>
      </c>
      <c r="CH50">
        <v>0.1414926777801625</v>
      </c>
      <c r="CI50">
        <v>0.12611611236271861</v>
      </c>
      <c r="CJ50">
        <v>6.5960231129789867E-2</v>
      </c>
      <c r="CK50">
        <v>0.18257302954112681</v>
      </c>
      <c r="CL50">
        <v>3.1460767784941612E-2</v>
      </c>
      <c r="CM50">
        <v>0.16143555923525149</v>
      </c>
      <c r="CN50">
        <v>4.0789022924265728E-2</v>
      </c>
      <c r="CO50">
        <v>0.23386636881748249</v>
      </c>
    </row>
    <row r="51" spans="1:93" x14ac:dyDescent="0.35">
      <c r="A51" s="1" t="s">
        <v>49</v>
      </c>
      <c r="B51">
        <v>9.6637197655201207E-2</v>
      </c>
      <c r="C51">
        <v>0.25478053082146229</v>
      </c>
      <c r="D51">
        <v>0.26894235830716767</v>
      </c>
      <c r="E51">
        <v>0.1252254690819142</v>
      </c>
      <c r="F51">
        <v>4.8702658965658542E-2</v>
      </c>
      <c r="G51">
        <v>0.10630928818413909</v>
      </c>
      <c r="H51">
        <v>-2.2848990437528659E-2</v>
      </c>
      <c r="I51">
        <v>3.1771218630854497E-2</v>
      </c>
      <c r="J51">
        <v>0.1140317530493543</v>
      </c>
      <c r="K51">
        <v>-8.7045953320611269E-2</v>
      </c>
      <c r="L51">
        <v>-0.13302531925974981</v>
      </c>
      <c r="M51">
        <v>-4.886979622915643E-2</v>
      </c>
      <c r="N51">
        <v>0.1348805370765094</v>
      </c>
      <c r="O51">
        <v>6.8477874099424227E-2</v>
      </c>
      <c r="P51">
        <v>2.0780719655382699E-2</v>
      </c>
      <c r="Q51">
        <v>0.41302985906989459</v>
      </c>
      <c r="R51">
        <v>0.28519727122765448</v>
      </c>
      <c r="S51">
        <v>-0.2186509693909986</v>
      </c>
      <c r="T51">
        <v>-7.5457522347759376E-2</v>
      </c>
      <c r="U51">
        <v>-1.4585279929276119E-2</v>
      </c>
      <c r="V51">
        <v>-0.11742109069635651</v>
      </c>
      <c r="W51">
        <v>0.1450437538881755</v>
      </c>
      <c r="X51">
        <v>3.8811929410997072E-2</v>
      </c>
      <c r="Y51">
        <v>7.9210463517583745E-4</v>
      </c>
      <c r="Z51">
        <v>0.2087917900016113</v>
      </c>
      <c r="AA51">
        <v>8.5999395770832779E-2</v>
      </c>
      <c r="AB51">
        <v>0.1508273816143238</v>
      </c>
      <c r="AC51">
        <v>-5.1337651001322433E-2</v>
      </c>
      <c r="AD51">
        <v>0.13387262128528851</v>
      </c>
      <c r="AE51">
        <v>-6.7541387489267732E-2</v>
      </c>
      <c r="AF51">
        <v>-7.4928734996930771E-2</v>
      </c>
      <c r="AG51">
        <v>1.0915760384440591E-2</v>
      </c>
      <c r="AH51">
        <v>0.23455407966318659</v>
      </c>
      <c r="AI51">
        <v>0.15285831848914561</v>
      </c>
      <c r="AJ51">
        <v>-0.16885868081284769</v>
      </c>
      <c r="AK51">
        <v>-2.6860556902222011E-3</v>
      </c>
      <c r="AL51">
        <v>-7.7128612931901097E-2</v>
      </c>
      <c r="AM51">
        <v>-2.6432948830555532E-3</v>
      </c>
      <c r="AN51">
        <v>0.1241637552991907</v>
      </c>
      <c r="AO51">
        <v>1.5294129677741391E-2</v>
      </c>
      <c r="AP51">
        <v>0.17055370623937779</v>
      </c>
      <c r="AQ51">
        <v>0.12557520336362879</v>
      </c>
      <c r="AR51">
        <v>7.0950473856966845E-2</v>
      </c>
      <c r="AS51">
        <v>6.3096276212988966E-2</v>
      </c>
      <c r="AT51">
        <v>0.14767035895502079</v>
      </c>
      <c r="AU51">
        <v>0.1008691800632152</v>
      </c>
      <c r="AV51">
        <v>0.38908670408454371</v>
      </c>
      <c r="AW51">
        <v>0.65306781790735047</v>
      </c>
      <c r="AX51">
        <v>0.75330189835195194</v>
      </c>
      <c r="AY51">
        <v>1</v>
      </c>
      <c r="AZ51">
        <v>0.63170224278925635</v>
      </c>
      <c r="BA51">
        <v>0.1039076991790651</v>
      </c>
      <c r="BB51">
        <v>0.38155768456636419</v>
      </c>
      <c r="BC51">
        <v>0.17367903549992761</v>
      </c>
      <c r="BD51">
        <v>0.2067478060118435</v>
      </c>
      <c r="BE51">
        <v>0.22560745875253421</v>
      </c>
      <c r="BF51">
        <v>-1.968128459165059E-2</v>
      </c>
      <c r="BG51">
        <v>-5.1821886589872304E-4</v>
      </c>
      <c r="BH51">
        <v>5.083452562477369E-2</v>
      </c>
      <c r="BI51">
        <v>-0.129188959091869</v>
      </c>
      <c r="BJ51">
        <v>-0.192780459007317</v>
      </c>
      <c r="BK51">
        <v>0.19437830692667671</v>
      </c>
      <c r="BL51">
        <v>6.4733937231071445E-2</v>
      </c>
      <c r="BM51">
        <v>-0.18250933752389961</v>
      </c>
      <c r="BN51">
        <v>-6.281500221054552E-2</v>
      </c>
      <c r="BO51">
        <v>-0.1153213420115418</v>
      </c>
      <c r="BP51">
        <v>-0.141425318674746</v>
      </c>
      <c r="BQ51">
        <v>0.15610686106066321</v>
      </c>
      <c r="BR51">
        <v>-4.9679970197753602E-2</v>
      </c>
      <c r="BS51">
        <v>0.1561281775835458</v>
      </c>
      <c r="BT51">
        <v>-1.6731678780436781E-2</v>
      </c>
      <c r="BU51">
        <v>-3.852762032299057E-2</v>
      </c>
      <c r="BV51">
        <v>0.21823330947498459</v>
      </c>
      <c r="BW51">
        <v>-1.5208861714595529E-2</v>
      </c>
      <c r="BX51">
        <v>7.4204610186571623E-2</v>
      </c>
      <c r="BY51">
        <v>9.7364244111747586E-2</v>
      </c>
      <c r="BZ51">
        <v>0.21220703179520731</v>
      </c>
      <c r="CA51">
        <v>0.1314556619973746</v>
      </c>
      <c r="CB51">
        <v>-0.23194737114194111</v>
      </c>
      <c r="CC51">
        <v>-6.7127539762355373E-2</v>
      </c>
      <c r="CD51">
        <v>0.17168601266139499</v>
      </c>
      <c r="CE51">
        <v>-0.17779489548218971</v>
      </c>
      <c r="CF51">
        <v>1.5200518018738359E-2</v>
      </c>
      <c r="CG51">
        <v>7.8378240491570703E-2</v>
      </c>
      <c r="CH51">
        <v>0.2194763862396806</v>
      </c>
      <c r="CI51">
        <v>0.356386409361723</v>
      </c>
      <c r="CJ51">
        <v>0.1032185400817142</v>
      </c>
      <c r="CK51">
        <v>0.27422207509500218</v>
      </c>
      <c r="CL51">
        <v>0.16402392274085589</v>
      </c>
      <c r="CM51">
        <v>0.13976832092467731</v>
      </c>
      <c r="CN51">
        <v>9.7828278488659368E-2</v>
      </c>
      <c r="CO51">
        <v>0.20127273704330231</v>
      </c>
    </row>
    <row r="52" spans="1:93" x14ac:dyDescent="0.35">
      <c r="A52" s="1" t="s">
        <v>50</v>
      </c>
      <c r="B52">
        <v>2.2928785618463739E-2</v>
      </c>
      <c r="C52">
        <v>0.1817448416824532</v>
      </c>
      <c r="D52">
        <v>0.20987345594353621</v>
      </c>
      <c r="E52">
        <v>0.1599199656529649</v>
      </c>
      <c r="F52">
        <v>9.7439674758377615E-2</v>
      </c>
      <c r="G52">
        <v>6.7109642916164418E-3</v>
      </c>
      <c r="H52">
        <v>5.6878245789875222E-2</v>
      </c>
      <c r="I52">
        <v>8.2822659141058255E-2</v>
      </c>
      <c r="J52">
        <v>0.1470963265928423</v>
      </c>
      <c r="K52">
        <v>4.2634034854686503E-2</v>
      </c>
      <c r="L52">
        <v>-0.23573980958425669</v>
      </c>
      <c r="M52">
        <v>0.13882314256636349</v>
      </c>
      <c r="N52">
        <v>-0.1092557825604115</v>
      </c>
      <c r="O52">
        <v>-0.14844008870391209</v>
      </c>
      <c r="P52">
        <v>0.19290820113413709</v>
      </c>
      <c r="Q52">
        <v>0.38509839973414511</v>
      </c>
      <c r="R52">
        <v>0.14244706392461121</v>
      </c>
      <c r="S52">
        <v>-0.1285820992270004</v>
      </c>
      <c r="T52">
        <v>-0.23311088655438969</v>
      </c>
      <c r="U52">
        <v>-3.6733532968522047E-2</v>
      </c>
      <c r="V52">
        <v>-2.697861071201451E-2</v>
      </c>
      <c r="W52">
        <v>0.31187003515093081</v>
      </c>
      <c r="X52">
        <v>-2.3524767768318001E-2</v>
      </c>
      <c r="Y52">
        <v>8.5790073969938235E-2</v>
      </c>
      <c r="Z52">
        <v>0.12109977684541989</v>
      </c>
      <c r="AA52">
        <v>0.1925290991159537</v>
      </c>
      <c r="AB52">
        <v>0.101045059389141</v>
      </c>
      <c r="AC52">
        <v>7.9130694020006054E-2</v>
      </c>
      <c r="AD52">
        <v>0.27759379812383028</v>
      </c>
      <c r="AE52">
        <v>0.18075073100240741</v>
      </c>
      <c r="AF52">
        <v>5.2737285181457733E-2</v>
      </c>
      <c r="AG52">
        <v>0.12812048201540779</v>
      </c>
      <c r="AH52">
        <v>0.37285401849606797</v>
      </c>
      <c r="AI52">
        <v>0.1619473497438304</v>
      </c>
      <c r="AJ52">
        <v>-0.12231303136105599</v>
      </c>
      <c r="AK52">
        <v>-0.1234156207692311</v>
      </c>
      <c r="AL52">
        <v>1.112251763819933E-2</v>
      </c>
      <c r="AM52">
        <v>8.0177616378588848E-2</v>
      </c>
      <c r="AN52">
        <v>0.25685418969903179</v>
      </c>
      <c r="AO52">
        <v>8.5067285550957716E-2</v>
      </c>
      <c r="AP52">
        <v>0.28660058469123167</v>
      </c>
      <c r="AQ52">
        <v>0.25260273116771298</v>
      </c>
      <c r="AR52">
        <v>0.37087274289516547</v>
      </c>
      <c r="AS52">
        <v>0.23420303647113019</v>
      </c>
      <c r="AT52">
        <v>0.2975537236320272</v>
      </c>
      <c r="AU52">
        <v>0.20153459244888111</v>
      </c>
      <c r="AV52">
        <v>0.40391515951024282</v>
      </c>
      <c r="AW52">
        <v>0.49026434152143822</v>
      </c>
      <c r="AX52">
        <v>0.62443071888204571</v>
      </c>
      <c r="AY52">
        <v>0.63170224278925635</v>
      </c>
      <c r="AZ52">
        <v>1</v>
      </c>
      <c r="BA52">
        <v>0.34348128307607351</v>
      </c>
      <c r="BB52">
        <v>0.39841243944486532</v>
      </c>
      <c r="BC52">
        <v>0.21523246566210841</v>
      </c>
      <c r="BD52">
        <v>0.17443609041261979</v>
      </c>
      <c r="BE52">
        <v>0.17192707657001821</v>
      </c>
      <c r="BF52">
        <v>0.18699727529009669</v>
      </c>
      <c r="BG52">
        <v>0.107871094331112</v>
      </c>
      <c r="BH52">
        <v>0.15007856317902329</v>
      </c>
      <c r="BI52">
        <v>-0.1036209311419289</v>
      </c>
      <c r="BJ52">
        <v>-8.4807032336716381E-2</v>
      </c>
      <c r="BK52">
        <v>0.4398924163901321</v>
      </c>
      <c r="BL52">
        <v>0.41088886836242289</v>
      </c>
      <c r="BM52">
        <v>-4.8206313127921251E-2</v>
      </c>
      <c r="BN52">
        <v>9.307634637257696E-2</v>
      </c>
      <c r="BO52">
        <v>1.009240937549343E-2</v>
      </c>
      <c r="BP52">
        <v>-4.9457020789235487E-2</v>
      </c>
      <c r="BQ52">
        <v>0.14028012207407389</v>
      </c>
      <c r="BR52">
        <v>2.9919042307782778E-2</v>
      </c>
      <c r="BS52">
        <v>0.23294117595824829</v>
      </c>
      <c r="BT52">
        <v>0.19402331021874791</v>
      </c>
      <c r="BU52">
        <v>0.22443908503539309</v>
      </c>
      <c r="BV52">
        <v>1.7479052910267839E-2</v>
      </c>
      <c r="BW52">
        <v>0.1531761319998988</v>
      </c>
      <c r="BX52">
        <v>0.132753203957725</v>
      </c>
      <c r="BY52">
        <v>7.6837196783806544E-2</v>
      </c>
      <c r="BZ52">
        <v>0.36060363644970339</v>
      </c>
      <c r="CA52">
        <v>0.1011328370102992</v>
      </c>
      <c r="CB52">
        <v>-0.19710120874784021</v>
      </c>
      <c r="CC52">
        <v>-2.5280435988599682E-2</v>
      </c>
      <c r="CD52">
        <v>8.397434610510382E-2</v>
      </c>
      <c r="CE52">
        <v>-4.3271133086627792E-2</v>
      </c>
      <c r="CF52">
        <v>8.4537260488556004E-2</v>
      </c>
      <c r="CG52">
        <v>0.1164167762377341</v>
      </c>
      <c r="CH52">
        <v>6.7474455762882454E-2</v>
      </c>
      <c r="CI52">
        <v>-5.6212564063624678E-3</v>
      </c>
      <c r="CJ52">
        <v>6.5989221891572317E-2</v>
      </c>
      <c r="CK52">
        <v>0.28660303916754748</v>
      </c>
      <c r="CL52">
        <v>0.33417544331144478</v>
      </c>
      <c r="CM52">
        <v>0.29777899959928011</v>
      </c>
      <c r="CN52">
        <v>0.23866959145845801</v>
      </c>
      <c r="CO52">
        <v>0.18947597063870861</v>
      </c>
    </row>
    <row r="53" spans="1:93" x14ac:dyDescent="0.35">
      <c r="A53" s="1" t="s">
        <v>51</v>
      </c>
      <c r="B53">
        <v>0.1202560388397441</v>
      </c>
      <c r="C53">
        <v>0.1732499337756423</v>
      </c>
      <c r="D53">
        <v>0.31564952063628432</v>
      </c>
      <c r="E53">
        <v>-1.8399451807276319E-2</v>
      </c>
      <c r="F53">
        <v>-0.16885459373406439</v>
      </c>
      <c r="G53">
        <v>-3.3742843078197672E-2</v>
      </c>
      <c r="H53">
        <v>0.24307384904523649</v>
      </c>
      <c r="I53">
        <v>0.25876697833281742</v>
      </c>
      <c r="J53">
        <v>-0.22981934546246249</v>
      </c>
      <c r="K53">
        <v>-0.14855905965937771</v>
      </c>
      <c r="L53">
        <v>-2.7848711669469499E-2</v>
      </c>
      <c r="M53">
        <v>0.20653915119513139</v>
      </c>
      <c r="N53">
        <v>8.5759558793505622E-2</v>
      </c>
      <c r="O53">
        <v>-0.12135572893937439</v>
      </c>
      <c r="P53">
        <v>0.32289734627269301</v>
      </c>
      <c r="Q53">
        <v>-5.3050899820004327E-2</v>
      </c>
      <c r="R53">
        <v>-0.1014827783787038</v>
      </c>
      <c r="S53">
        <v>0.21712565100022749</v>
      </c>
      <c r="T53">
        <v>0.13544844036745601</v>
      </c>
      <c r="U53">
        <v>7.9330079444557569E-2</v>
      </c>
      <c r="V53">
        <v>4.6683701872208667E-2</v>
      </c>
      <c r="W53">
        <v>0.34146342644142452</v>
      </c>
      <c r="X53">
        <v>0.11698726335538651</v>
      </c>
      <c r="Y53">
        <v>7.1458368482759715E-2</v>
      </c>
      <c r="Z53">
        <v>0.14672056853959409</v>
      </c>
      <c r="AA53">
        <v>9.8668053734231959E-2</v>
      </c>
      <c r="AB53">
        <v>-0.1149848089813874</v>
      </c>
      <c r="AC53">
        <v>0.26825663780108999</v>
      </c>
      <c r="AD53">
        <v>0.22871170485897571</v>
      </c>
      <c r="AE53">
        <v>0.33812648453693578</v>
      </c>
      <c r="AF53">
        <v>-9.6742302257596793E-2</v>
      </c>
      <c r="AG53">
        <v>-0.1649062551288796</v>
      </c>
      <c r="AH53">
        <v>0.36506597023776699</v>
      </c>
      <c r="AI53">
        <v>0.21984912290169309</v>
      </c>
      <c r="AJ53">
        <v>0.1089514040588431</v>
      </c>
      <c r="AK53">
        <v>0.31212878127053267</v>
      </c>
      <c r="AL53">
        <v>8.9785573453832687E-2</v>
      </c>
      <c r="AM53">
        <v>0.1045889434032988</v>
      </c>
      <c r="AN53">
        <v>0.20727451734689589</v>
      </c>
      <c r="AO53">
        <v>0.13750319041031789</v>
      </c>
      <c r="AP53">
        <v>0.25553507256640517</v>
      </c>
      <c r="AQ53">
        <v>0.1129186416253174</v>
      </c>
      <c r="AR53">
        <v>1.9813759585559771E-2</v>
      </c>
      <c r="AS53">
        <v>0.2933682418328914</v>
      </c>
      <c r="AT53">
        <v>0.19742005787838121</v>
      </c>
      <c r="AU53">
        <v>0.1521972536231031</v>
      </c>
      <c r="AV53">
        <v>0.1062368766384805</v>
      </c>
      <c r="AW53">
        <v>2.1610207487352519E-2</v>
      </c>
      <c r="AX53">
        <v>0.15266489993457191</v>
      </c>
      <c r="AY53">
        <v>0.1039076991790651</v>
      </c>
      <c r="AZ53">
        <v>0.34348128307607351</v>
      </c>
      <c r="BA53">
        <v>1</v>
      </c>
      <c r="BB53">
        <v>0.1201782568583734</v>
      </c>
      <c r="BC53">
        <v>0.12980940371976629</v>
      </c>
      <c r="BD53">
        <v>0.13519731829632489</v>
      </c>
      <c r="BE53">
        <v>0.16806016810710489</v>
      </c>
      <c r="BF53">
        <v>0.2183992317346958</v>
      </c>
      <c r="BG53">
        <v>0.21764559548407361</v>
      </c>
      <c r="BH53">
        <v>0.13306630040339079</v>
      </c>
      <c r="BI53">
        <v>0.12979387769271061</v>
      </c>
      <c r="BJ53">
        <v>-0.17699403019390891</v>
      </c>
      <c r="BK53">
        <v>0.2061629060027485</v>
      </c>
      <c r="BL53">
        <v>0.20686313833235259</v>
      </c>
      <c r="BM53">
        <v>0.17003594995249971</v>
      </c>
      <c r="BN53">
        <v>-4.511397241441116E-2</v>
      </c>
      <c r="BO53">
        <v>-7.8353424460701399E-2</v>
      </c>
      <c r="BP53">
        <v>0.1207288082907168</v>
      </c>
      <c r="BQ53">
        <v>-0.1188826084807203</v>
      </c>
      <c r="BR53">
        <v>-1.6202948093509459E-2</v>
      </c>
      <c r="BS53">
        <v>0.2317936621658431</v>
      </c>
      <c r="BT53">
        <v>0.10398834078751421</v>
      </c>
      <c r="BU53">
        <v>0.28239097851284262</v>
      </c>
      <c r="BV53">
        <v>-0.12056340430974589</v>
      </c>
      <c r="BW53">
        <v>4.1808760307618757E-2</v>
      </c>
      <c r="BX53">
        <v>-0.226086460104829</v>
      </c>
      <c r="BY53">
        <v>0.19840911413656309</v>
      </c>
      <c r="BZ53">
        <v>0.20602541058603571</v>
      </c>
      <c r="CA53">
        <v>2.7285004561941561E-2</v>
      </c>
      <c r="CB53">
        <v>-7.1792011367072986E-2</v>
      </c>
      <c r="CC53">
        <v>-8.0689581213020292E-2</v>
      </c>
      <c r="CD53">
        <v>0.1951383144775389</v>
      </c>
      <c r="CE53">
        <v>3.7716802634664717E-2</v>
      </c>
      <c r="CF53">
        <v>9.2604940664089752E-2</v>
      </c>
      <c r="CG53">
        <v>-7.2066565762683832E-2</v>
      </c>
      <c r="CH53">
        <v>0.12226173819149259</v>
      </c>
      <c r="CI53">
        <v>-0.1983179148082502</v>
      </c>
      <c r="CJ53">
        <v>-0.1388941428511955</v>
      </c>
      <c r="CK53">
        <v>-6.2432855807747913E-2</v>
      </c>
      <c r="CL53">
        <v>-9.2165610263792219E-2</v>
      </c>
      <c r="CM53">
        <v>0.34032804923649901</v>
      </c>
      <c r="CN53">
        <v>0.24497512794816331</v>
      </c>
      <c r="CO53">
        <v>9.9692150937025256E-2</v>
      </c>
    </row>
    <row r="54" spans="1:93" x14ac:dyDescent="0.35">
      <c r="A54" s="1" t="s">
        <v>52</v>
      </c>
      <c r="B54">
        <v>-0.14885548226349671</v>
      </c>
      <c r="C54">
        <v>-4.2194322472878881E-2</v>
      </c>
      <c r="D54">
        <v>1.2469040234806239E-2</v>
      </c>
      <c r="E54">
        <v>9.5963710472954968E-3</v>
      </c>
      <c r="F54">
        <v>2.179081743542181E-2</v>
      </c>
      <c r="G54">
        <v>-8.9316667239221334E-4</v>
      </c>
      <c r="H54">
        <v>1.06479425840248E-2</v>
      </c>
      <c r="I54">
        <v>0.103119154812656</v>
      </c>
      <c r="J54">
        <v>-3.9463137750683802E-2</v>
      </c>
      <c r="K54">
        <v>1.202737325364411E-2</v>
      </c>
      <c r="L54">
        <v>1.431616623381736E-2</v>
      </c>
      <c r="M54">
        <v>6.9388538375018557E-2</v>
      </c>
      <c r="N54">
        <v>5.4396438929316698E-2</v>
      </c>
      <c r="O54">
        <v>-0.1227669266733641</v>
      </c>
      <c r="P54">
        <v>0.17928251306659959</v>
      </c>
      <c r="Q54">
        <v>0.1923537924720366</v>
      </c>
      <c r="R54">
        <v>0.18920287876151981</v>
      </c>
      <c r="S54">
        <v>1.2525673137998279E-3</v>
      </c>
      <c r="T54">
        <v>7.8306116204436893E-2</v>
      </c>
      <c r="U54">
        <v>0.15802249065695689</v>
      </c>
      <c r="V54">
        <v>0.13644853407021171</v>
      </c>
      <c r="W54">
        <v>0.25455885226492042</v>
      </c>
      <c r="X54">
        <v>0.1160889661536733</v>
      </c>
      <c r="Y54">
        <v>0.13160193113896199</v>
      </c>
      <c r="Z54">
        <v>0.12610832345720349</v>
      </c>
      <c r="AA54">
        <v>0.18176498288753931</v>
      </c>
      <c r="AB54">
        <v>3.0284993497993191E-2</v>
      </c>
      <c r="AC54">
        <v>0.36321287694333387</v>
      </c>
      <c r="AD54">
        <v>0.32236315848391528</v>
      </c>
      <c r="AE54">
        <v>7.4055013944785184E-2</v>
      </c>
      <c r="AF54">
        <v>2.3659803504958821E-2</v>
      </c>
      <c r="AG54">
        <v>-5.7395121157300021E-2</v>
      </c>
      <c r="AH54">
        <v>0.50570751300165973</v>
      </c>
      <c r="AI54">
        <v>7.8234663021424317E-2</v>
      </c>
      <c r="AJ54">
        <v>9.00693890839835E-2</v>
      </c>
      <c r="AK54">
        <v>2.241596224223304E-2</v>
      </c>
      <c r="AL54">
        <v>-0.19364648666785239</v>
      </c>
      <c r="AM54">
        <v>-5.6435265506662967E-2</v>
      </c>
      <c r="AN54">
        <v>0.18762810695197499</v>
      </c>
      <c r="AO54">
        <v>0.1638043252780812</v>
      </c>
      <c r="AP54">
        <v>0.33614413448629471</v>
      </c>
      <c r="AQ54">
        <v>0.26025769131375809</v>
      </c>
      <c r="AR54">
        <v>0.44620445160104821</v>
      </c>
      <c r="AS54">
        <v>0.22185385589506379</v>
      </c>
      <c r="AT54">
        <v>0.38265286381371139</v>
      </c>
      <c r="AU54">
        <v>0.4325391655086141</v>
      </c>
      <c r="AV54">
        <v>8.5129701173082606E-2</v>
      </c>
      <c r="AW54">
        <v>0.3151402215062179</v>
      </c>
      <c r="AX54">
        <v>0.1965378868518575</v>
      </c>
      <c r="AY54">
        <v>0.38155768456636419</v>
      </c>
      <c r="AZ54">
        <v>0.39841243944486532</v>
      </c>
      <c r="BA54">
        <v>0.1201782568583734</v>
      </c>
      <c r="BB54">
        <v>1</v>
      </c>
      <c r="BC54">
        <v>0.40496111877033453</v>
      </c>
      <c r="BD54">
        <v>0.31485099196559302</v>
      </c>
      <c r="BE54">
        <v>0.32535381183744078</v>
      </c>
      <c r="BF54">
        <v>0.1058190174842512</v>
      </c>
      <c r="BG54">
        <v>7.2501928216285857E-2</v>
      </c>
      <c r="BH54">
        <v>0.2439639635584252</v>
      </c>
      <c r="BI54">
        <v>0.15371044259592531</v>
      </c>
      <c r="BJ54">
        <v>3.8728074550050347E-2</v>
      </c>
      <c r="BK54">
        <v>0.26287525455055161</v>
      </c>
      <c r="BL54">
        <v>0.53592855978476006</v>
      </c>
      <c r="BM54">
        <v>-0.1027267803042502</v>
      </c>
      <c r="BN54">
        <v>0.20707504566187501</v>
      </c>
      <c r="BO54">
        <v>0.12875478375706589</v>
      </c>
      <c r="BP54">
        <v>8.0068779897036535E-2</v>
      </c>
      <c r="BQ54">
        <v>7.3294650504953596E-2</v>
      </c>
      <c r="BR54">
        <v>-0.1025682647957397</v>
      </c>
      <c r="BS54">
        <v>0.25657939196881252</v>
      </c>
      <c r="BT54">
        <v>5.8008066933165937E-2</v>
      </c>
      <c r="BU54">
        <v>0.232155544480626</v>
      </c>
      <c r="BV54">
        <v>6.2306799354434547E-2</v>
      </c>
      <c r="BW54">
        <v>0.29328665714564639</v>
      </c>
      <c r="BX54">
        <v>1.7845904769922309E-2</v>
      </c>
      <c r="BY54">
        <v>0.15307166284734089</v>
      </c>
      <c r="BZ54">
        <v>0.15044041752854481</v>
      </c>
      <c r="CA54">
        <v>-3.2443695491361113E-2</v>
      </c>
      <c r="CB54">
        <v>-0.1839953080635004</v>
      </c>
      <c r="CC54">
        <v>-5.768531062543477E-2</v>
      </c>
      <c r="CD54">
        <v>0.1065457533794142</v>
      </c>
      <c r="CE54">
        <v>0.17633039685436139</v>
      </c>
      <c r="CF54">
        <v>0.2297230007287408</v>
      </c>
      <c r="CG54">
        <v>3.2298165212552722E-2</v>
      </c>
      <c r="CH54">
        <v>1.780705379670915E-2</v>
      </c>
      <c r="CI54">
        <v>1.133210829225711E-2</v>
      </c>
      <c r="CJ54">
        <v>1.8373570499272681E-2</v>
      </c>
      <c r="CK54">
        <v>0.35157627156855409</v>
      </c>
      <c r="CL54">
        <v>0.41773429375613191</v>
      </c>
      <c r="CM54">
        <v>0.28764145024190718</v>
      </c>
      <c r="CN54">
        <v>0.17178815773546691</v>
      </c>
      <c r="CO54">
        <v>0.3896321889537937</v>
      </c>
    </row>
    <row r="55" spans="1:93" x14ac:dyDescent="0.35">
      <c r="A55" s="1" t="s">
        <v>53</v>
      </c>
      <c r="B55">
        <v>-0.26624600313625829</v>
      </c>
      <c r="C55">
        <v>-8.0768669763684797E-2</v>
      </c>
      <c r="D55">
        <v>8.397533484936831E-2</v>
      </c>
      <c r="E55">
        <v>0.12369971152612209</v>
      </c>
      <c r="F55">
        <v>0.1829968866720722</v>
      </c>
      <c r="G55">
        <v>0.3096636662576725</v>
      </c>
      <c r="H55">
        <v>0.23706927158736449</v>
      </c>
      <c r="I55">
        <v>0.2018004691848129</v>
      </c>
      <c r="J55">
        <v>0.1128056043411222</v>
      </c>
      <c r="K55">
        <v>8.9984831469035326E-2</v>
      </c>
      <c r="L55">
        <v>6.6359467120717788E-2</v>
      </c>
      <c r="M55">
        <v>0.29334673496741481</v>
      </c>
      <c r="N55">
        <v>0.2190645272323285</v>
      </c>
      <c r="O55">
        <v>0.11235546009636591</v>
      </c>
      <c r="P55">
        <v>0.32197961978078288</v>
      </c>
      <c r="Q55">
        <v>0.2085811878443499</v>
      </c>
      <c r="R55">
        <v>0.15210630932421981</v>
      </c>
      <c r="S55">
        <v>5.8998187479660531E-3</v>
      </c>
      <c r="T55">
        <v>0.17094052593748951</v>
      </c>
      <c r="U55">
        <v>0.33566032558955389</v>
      </c>
      <c r="V55">
        <v>9.4628692938784703E-2</v>
      </c>
      <c r="W55">
        <v>0.2622999622740112</v>
      </c>
      <c r="X55">
        <v>0.10372658028102021</v>
      </c>
      <c r="Y55">
        <v>0.14044315619261019</v>
      </c>
      <c r="Z55">
        <v>0.13709639197895479</v>
      </c>
      <c r="AA55">
        <v>0.33139259207449551</v>
      </c>
      <c r="AB55">
        <v>-1.4656070699674629E-2</v>
      </c>
      <c r="AC55">
        <v>0.45471561603388311</v>
      </c>
      <c r="AD55">
        <v>0.15948079188056841</v>
      </c>
      <c r="AE55">
        <v>0.28395695024878492</v>
      </c>
      <c r="AF55">
        <v>6.1422476968527699E-2</v>
      </c>
      <c r="AG55">
        <v>7.6430809669925895E-2</v>
      </c>
      <c r="AH55">
        <v>0.39002873643225699</v>
      </c>
      <c r="AI55">
        <v>0.21870743989904801</v>
      </c>
      <c r="AJ55">
        <v>0.31785332470241251</v>
      </c>
      <c r="AK55">
        <v>0.24900997740635089</v>
      </c>
      <c r="AL55">
        <v>0.1176148916003262</v>
      </c>
      <c r="AM55">
        <v>0.13797520923113821</v>
      </c>
      <c r="AN55">
        <v>7.2443594712253825E-2</v>
      </c>
      <c r="AO55">
        <v>0.21843007319353411</v>
      </c>
      <c r="AP55">
        <v>0.3538137036763222</v>
      </c>
      <c r="AQ55">
        <v>0.14953836427024969</v>
      </c>
      <c r="AR55">
        <v>0.51723210201872039</v>
      </c>
      <c r="AS55">
        <v>0.30289081223353292</v>
      </c>
      <c r="AT55">
        <v>0.23789696477514599</v>
      </c>
      <c r="AU55">
        <v>0.44610660656667728</v>
      </c>
      <c r="AV55">
        <v>0.18455208096899561</v>
      </c>
      <c r="AW55">
        <v>0.20830379132705781</v>
      </c>
      <c r="AX55">
        <v>0.24990090234824189</v>
      </c>
      <c r="AY55">
        <v>0.17367903549992761</v>
      </c>
      <c r="AZ55">
        <v>0.21523246566210841</v>
      </c>
      <c r="BA55">
        <v>0.12980940371976629</v>
      </c>
      <c r="BB55">
        <v>0.40496111877033453</v>
      </c>
      <c r="BC55">
        <v>1</v>
      </c>
      <c r="BD55">
        <v>0.68525420243580437</v>
      </c>
      <c r="BE55">
        <v>0.67097482424620769</v>
      </c>
      <c r="BF55">
        <v>-2.1921808650916159E-2</v>
      </c>
      <c r="BG55">
        <v>0.1030701247580751</v>
      </c>
      <c r="BH55">
        <v>0.1614251533327824</v>
      </c>
      <c r="BI55">
        <v>0.25297489191176709</v>
      </c>
      <c r="BJ55">
        <v>0.11943750071396329</v>
      </c>
      <c r="BK55">
        <v>0.26816297930797039</v>
      </c>
      <c r="BL55">
        <v>0.38339203627449542</v>
      </c>
      <c r="BM55">
        <v>-2.7132935069243479E-2</v>
      </c>
      <c r="BN55">
        <v>-3.2302673727063948E-2</v>
      </c>
      <c r="BO55">
        <v>6.1512711021561813E-2</v>
      </c>
      <c r="BP55">
        <v>0.23617836703637621</v>
      </c>
      <c r="BQ55">
        <v>0.49150590687016321</v>
      </c>
      <c r="BR55">
        <v>-0.2308893305323961</v>
      </c>
      <c r="BS55">
        <v>-0.13250651820866871</v>
      </c>
      <c r="BT55">
        <v>-0.29383740875638348</v>
      </c>
      <c r="BU55">
        <v>-2.7013383074512811E-2</v>
      </c>
      <c r="BV55">
        <v>0.39116050236176569</v>
      </c>
      <c r="BW55">
        <v>0.18930575935977101</v>
      </c>
      <c r="BX55">
        <v>0.28009912940835868</v>
      </c>
      <c r="BY55">
        <v>0.14158395884161229</v>
      </c>
      <c r="BZ55">
        <v>-7.1038864424846929E-2</v>
      </c>
      <c r="CA55">
        <v>0.23665092318936259</v>
      </c>
      <c r="CB55">
        <v>-0.11859662439687289</v>
      </c>
      <c r="CC55">
        <v>-3.1943870039321282E-2</v>
      </c>
      <c r="CD55">
        <v>7.1450672983506283E-2</v>
      </c>
      <c r="CE55">
        <v>-2.346271163814187E-2</v>
      </c>
      <c r="CF55">
        <v>6.0961599368395243E-2</v>
      </c>
      <c r="CG55">
        <v>-0.16330861876131819</v>
      </c>
      <c r="CH55">
        <v>1.3757216734962101E-2</v>
      </c>
      <c r="CI55">
        <v>-7.7288320482905015E-2</v>
      </c>
      <c r="CJ55">
        <v>-3.1863530856282261E-2</v>
      </c>
      <c r="CK55">
        <v>0.19553429362241381</v>
      </c>
      <c r="CL55">
        <v>0.15681069268040559</v>
      </c>
      <c r="CM55">
        <v>1.1375011080489109E-2</v>
      </c>
      <c r="CN55">
        <v>-0.131027220789836</v>
      </c>
      <c r="CO55">
        <v>0.3795457935900417</v>
      </c>
    </row>
    <row r="56" spans="1:93" x14ac:dyDescent="0.35">
      <c r="A56" s="1" t="s">
        <v>54</v>
      </c>
      <c r="B56">
        <v>-6.2718750881718341E-2</v>
      </c>
      <c r="C56">
        <v>-6.9093151161468316E-2</v>
      </c>
      <c r="D56">
        <v>6.0348452820025017E-2</v>
      </c>
      <c r="E56">
        <v>0.13019085042921111</v>
      </c>
      <c r="F56">
        <v>9.4872419505659319E-2</v>
      </c>
      <c r="G56">
        <v>0.1565005397414326</v>
      </c>
      <c r="H56">
        <v>0.23417687572233781</v>
      </c>
      <c r="I56">
        <v>0.235501382354733</v>
      </c>
      <c r="J56">
        <v>0.1172318655313692</v>
      </c>
      <c r="K56">
        <v>3.6002029829072253E-2</v>
      </c>
      <c r="L56">
        <v>-4.2722270181508579E-2</v>
      </c>
      <c r="M56">
        <v>0.14904852848003761</v>
      </c>
      <c r="N56">
        <v>0.25717325947304243</v>
      </c>
      <c r="O56">
        <v>-0.16410001795618859</v>
      </c>
      <c r="P56">
        <v>0.27376059887947157</v>
      </c>
      <c r="Q56">
        <v>0.31968961515999211</v>
      </c>
      <c r="R56">
        <v>0.14849713691196639</v>
      </c>
      <c r="S56">
        <v>0.2293492347384494</v>
      </c>
      <c r="T56">
        <v>0.22708189162531001</v>
      </c>
      <c r="U56">
        <v>9.9119845753220054E-2</v>
      </c>
      <c r="V56">
        <v>-5.7794667701064853E-2</v>
      </c>
      <c r="W56">
        <v>0.22716526188725311</v>
      </c>
      <c r="X56">
        <v>0.23820270831928281</v>
      </c>
      <c r="Y56">
        <v>0.15124484192692009</v>
      </c>
      <c r="Z56">
        <v>0.15323473238526139</v>
      </c>
      <c r="AA56">
        <v>0.29115112227154172</v>
      </c>
      <c r="AB56">
        <v>1.051884431305946E-2</v>
      </c>
      <c r="AC56">
        <v>0.31227675323543669</v>
      </c>
      <c r="AD56">
        <v>0.27243316242195559</v>
      </c>
      <c r="AE56">
        <v>0.25052879637467002</v>
      </c>
      <c r="AF56">
        <v>8.762945722364518E-2</v>
      </c>
      <c r="AG56">
        <v>8.2771064962672836E-3</v>
      </c>
      <c r="AH56">
        <v>0.28472422600253189</v>
      </c>
      <c r="AI56">
        <v>0.31579610941746139</v>
      </c>
      <c r="AJ56">
        <v>0.3761726850257826</v>
      </c>
      <c r="AK56">
        <v>0.28054387424821292</v>
      </c>
      <c r="AL56">
        <v>0.13320153715782909</v>
      </c>
      <c r="AM56">
        <v>0.10930046865675359</v>
      </c>
      <c r="AN56">
        <v>5.024565360973865E-2</v>
      </c>
      <c r="AO56">
        <v>0.2163315850695848</v>
      </c>
      <c r="AP56">
        <v>0.26318198346967647</v>
      </c>
      <c r="AQ56">
        <v>0.208197288639168</v>
      </c>
      <c r="AR56">
        <v>0.43423235816472849</v>
      </c>
      <c r="AS56">
        <v>0.14835209477129879</v>
      </c>
      <c r="AT56">
        <v>0.11293949652647579</v>
      </c>
      <c r="AU56">
        <v>0.27587985102110468</v>
      </c>
      <c r="AV56">
        <v>0.11981265121830099</v>
      </c>
      <c r="AW56">
        <v>0.16924479680946861</v>
      </c>
      <c r="AX56">
        <v>0.32719616857125788</v>
      </c>
      <c r="AY56">
        <v>0.2067478060118435</v>
      </c>
      <c r="AZ56">
        <v>0.17443609041261979</v>
      </c>
      <c r="BA56">
        <v>0.13519731829632489</v>
      </c>
      <c r="BB56">
        <v>0.31485099196559302</v>
      </c>
      <c r="BC56">
        <v>0.68525420243580437</v>
      </c>
      <c r="BD56">
        <v>1</v>
      </c>
      <c r="BE56">
        <v>0.6770842613822865</v>
      </c>
      <c r="BF56">
        <v>-0.14131058299522889</v>
      </c>
      <c r="BG56">
        <v>-0.1302668218808212</v>
      </c>
      <c r="BH56">
        <v>-0.14628304048701549</v>
      </c>
      <c r="BI56">
        <v>8.5872014107105585E-2</v>
      </c>
      <c r="BJ56">
        <v>-3.7425503110315367E-2</v>
      </c>
      <c r="BK56">
        <v>0.22376289840634259</v>
      </c>
      <c r="BL56">
        <v>0.25529122864800169</v>
      </c>
      <c r="BM56">
        <v>-0.19136447433450129</v>
      </c>
      <c r="BN56">
        <v>-0.15683058950145021</v>
      </c>
      <c r="BO56">
        <v>1.911012895111781E-2</v>
      </c>
      <c r="BP56">
        <v>0.15699123361184039</v>
      </c>
      <c r="BQ56">
        <v>0.2332416610576995</v>
      </c>
      <c r="BR56">
        <v>-0.18343816187454501</v>
      </c>
      <c r="BS56">
        <v>-3.5149429658935062E-2</v>
      </c>
      <c r="BT56">
        <v>-0.24127101666815159</v>
      </c>
      <c r="BU56">
        <v>-8.4993202861608552E-2</v>
      </c>
      <c r="BV56">
        <v>0.30270906093902922</v>
      </c>
      <c r="BW56">
        <v>-0.1345565964677771</v>
      </c>
      <c r="BX56">
        <v>8.3025048763637047E-2</v>
      </c>
      <c r="BY56">
        <v>0.2291618625979901</v>
      </c>
      <c r="BZ56">
        <v>-3.1315371923711519E-2</v>
      </c>
      <c r="CA56">
        <v>5.0379462093533701E-2</v>
      </c>
      <c r="CB56">
        <v>0.1501630153450467</v>
      </c>
      <c r="CC56">
        <v>9.2342852900425071E-2</v>
      </c>
      <c r="CD56">
        <v>0.12785838908515371</v>
      </c>
      <c r="CE56">
        <v>1.935131710645557E-2</v>
      </c>
      <c r="CF56">
        <v>1.8575523135816709E-2</v>
      </c>
      <c r="CG56">
        <v>-1.288595488354098E-2</v>
      </c>
      <c r="CH56">
        <v>9.1930743499904058E-2</v>
      </c>
      <c r="CI56">
        <v>-7.0860105584692482E-2</v>
      </c>
      <c r="CJ56">
        <v>-0.14370804547031951</v>
      </c>
      <c r="CK56">
        <v>0.1069333431947521</v>
      </c>
      <c r="CL56">
        <v>9.5677191844789747E-2</v>
      </c>
      <c r="CM56">
        <v>-9.3347876864601748E-2</v>
      </c>
      <c r="CN56">
        <v>-0.17774959933877171</v>
      </c>
      <c r="CO56">
        <v>0.29406466158560562</v>
      </c>
    </row>
    <row r="57" spans="1:93" x14ac:dyDescent="0.35">
      <c r="A57" s="1" t="s">
        <v>55</v>
      </c>
      <c r="B57">
        <v>-0.18891843076118639</v>
      </c>
      <c r="C57">
        <v>5.3091347321197552E-2</v>
      </c>
      <c r="D57">
        <v>9.845502677864694E-3</v>
      </c>
      <c r="E57">
        <v>-1.1881261826851241E-2</v>
      </c>
      <c r="F57">
        <v>2.8781172560597281E-2</v>
      </c>
      <c r="G57">
        <v>8.5264389941179061E-2</v>
      </c>
      <c r="H57">
        <v>1.645004949170574E-2</v>
      </c>
      <c r="I57">
        <v>6.9408901574023546E-2</v>
      </c>
      <c r="J57">
        <v>-3.036952217375442E-2</v>
      </c>
      <c r="K57">
        <v>-0.15155397268649459</v>
      </c>
      <c r="L57">
        <v>-2.2623329623767559E-2</v>
      </c>
      <c r="M57">
        <v>0.1706274796032658</v>
      </c>
      <c r="N57">
        <v>0.19835788394931569</v>
      </c>
      <c r="O57">
        <v>-6.0156967525032433E-2</v>
      </c>
      <c r="P57">
        <v>0.29224377709768667</v>
      </c>
      <c r="Q57">
        <v>0.25691045468077522</v>
      </c>
      <c r="R57">
        <v>0.2298494348881546</v>
      </c>
      <c r="S57">
        <v>-8.1363663391838925E-2</v>
      </c>
      <c r="T57">
        <v>-1.0320235316458639E-2</v>
      </c>
      <c r="U57">
        <v>-5.9612663339370743E-2</v>
      </c>
      <c r="V57">
        <v>-0.15357839392742489</v>
      </c>
      <c r="W57">
        <v>2.2925240459565521E-2</v>
      </c>
      <c r="X57">
        <v>0.14069763332841631</v>
      </c>
      <c r="Y57">
        <v>0.15191664572451799</v>
      </c>
      <c r="Z57">
        <v>0.1131863437708409</v>
      </c>
      <c r="AA57">
        <v>0.2434192664217758</v>
      </c>
      <c r="AB57">
        <v>-8.9849002171309922E-2</v>
      </c>
      <c r="AC57">
        <v>0.30141501308907542</v>
      </c>
      <c r="AD57">
        <v>9.0719143744624101E-2</v>
      </c>
      <c r="AE57">
        <v>0.27113861120904392</v>
      </c>
      <c r="AF57">
        <v>6.6871628800232522E-2</v>
      </c>
      <c r="AG57">
        <v>0.1131471338807391</v>
      </c>
      <c r="AH57">
        <v>0.32256491717451041</v>
      </c>
      <c r="AI57">
        <v>0.27429320205229007</v>
      </c>
      <c r="AJ57">
        <v>0.28431740798906158</v>
      </c>
      <c r="AK57">
        <v>0.1214527115346217</v>
      </c>
      <c r="AL57">
        <v>0.1070568433324256</v>
      </c>
      <c r="AM57">
        <v>3.7186547264677572E-2</v>
      </c>
      <c r="AN57">
        <v>4.9612206589373258E-2</v>
      </c>
      <c r="AO57">
        <v>0.3130454706027333</v>
      </c>
      <c r="AP57">
        <v>0.39003202834842249</v>
      </c>
      <c r="AQ57">
        <v>6.2279786599162952E-2</v>
      </c>
      <c r="AR57">
        <v>0.35861565804096113</v>
      </c>
      <c r="AS57">
        <v>1.923569100930347E-2</v>
      </c>
      <c r="AT57">
        <v>0.13759125545429429</v>
      </c>
      <c r="AU57">
        <v>0.4231867240679435</v>
      </c>
      <c r="AV57">
        <v>0.26590061522784969</v>
      </c>
      <c r="AW57">
        <v>0.29258136743960172</v>
      </c>
      <c r="AX57">
        <v>0.33032929422227308</v>
      </c>
      <c r="AY57">
        <v>0.22560745875253421</v>
      </c>
      <c r="AZ57">
        <v>0.17192707657001821</v>
      </c>
      <c r="BA57">
        <v>0.16806016810710489</v>
      </c>
      <c r="BB57">
        <v>0.32535381183744078</v>
      </c>
      <c r="BC57">
        <v>0.67097482424620769</v>
      </c>
      <c r="BD57">
        <v>0.6770842613822865</v>
      </c>
      <c r="BE57">
        <v>1</v>
      </c>
      <c r="BF57">
        <v>-4.5889308650912862E-2</v>
      </c>
      <c r="BG57">
        <v>0.1009465791142355</v>
      </c>
      <c r="BH57">
        <v>5.0240360673575811E-2</v>
      </c>
      <c r="BI57">
        <v>0.1788704618273293</v>
      </c>
      <c r="BJ57">
        <v>3.4678537151513769E-2</v>
      </c>
      <c r="BK57">
        <v>0.19973828044464401</v>
      </c>
      <c r="BL57">
        <v>0.29017903125437688</v>
      </c>
      <c r="BM57">
        <v>-7.3275592789473806E-2</v>
      </c>
      <c r="BN57">
        <v>-0.132197207476351</v>
      </c>
      <c r="BO57">
        <v>7.2917409943445657E-2</v>
      </c>
      <c r="BP57">
        <v>0.27647772839126272</v>
      </c>
      <c r="BQ57">
        <v>0.36108201347121882</v>
      </c>
      <c r="BR57">
        <v>-0.25153650127130478</v>
      </c>
      <c r="BS57">
        <v>-0.21507151706001881</v>
      </c>
      <c r="BT57">
        <v>-7.0935002996787927E-2</v>
      </c>
      <c r="BU57">
        <v>-0.1098800396875175</v>
      </c>
      <c r="BV57">
        <v>0.45104629554070241</v>
      </c>
      <c r="BW57">
        <v>0.22219139856097661</v>
      </c>
      <c r="BX57">
        <v>0.38745335509673312</v>
      </c>
      <c r="BY57">
        <v>0.38236827942529578</v>
      </c>
      <c r="BZ57">
        <v>0.21478682299033899</v>
      </c>
      <c r="CA57">
        <v>0.25114664085893662</v>
      </c>
      <c r="CB57">
        <v>-0.1192772913231203</v>
      </c>
      <c r="CC57">
        <v>-3.2342137085044173E-2</v>
      </c>
      <c r="CD57">
        <v>4.8908409461643397E-2</v>
      </c>
      <c r="CE57">
        <v>-3.0886699753401019E-2</v>
      </c>
      <c r="CF57">
        <v>-0.1049701803380436</v>
      </c>
      <c r="CG57">
        <v>1.052140378199337E-2</v>
      </c>
      <c r="CH57">
        <v>0.22767288932161969</v>
      </c>
      <c r="CI57">
        <v>-1.587682303151278E-2</v>
      </c>
      <c r="CJ57">
        <v>-9.8250897163141296E-2</v>
      </c>
      <c r="CK57">
        <v>8.095353646940158E-2</v>
      </c>
      <c r="CL57">
        <v>3.151849796875953E-2</v>
      </c>
      <c r="CM57">
        <v>-0.1012757433648644</v>
      </c>
      <c r="CN57">
        <v>-0.18550218176671199</v>
      </c>
      <c r="CO57">
        <v>0.35426337298208299</v>
      </c>
    </row>
    <row r="58" spans="1:93" x14ac:dyDescent="0.35">
      <c r="A58" s="1" t="s">
        <v>56</v>
      </c>
      <c r="B58">
        <v>-0.1142656112647165</v>
      </c>
      <c r="C58">
        <v>1.7626390597456701E-2</v>
      </c>
      <c r="D58">
        <v>2.7101990875870331E-2</v>
      </c>
      <c r="E58">
        <v>-1.5575916523812461E-2</v>
      </c>
      <c r="F58">
        <v>3.3540645413430013E-2</v>
      </c>
      <c r="G58">
        <v>0.1040894636031794</v>
      </c>
      <c r="H58">
        <v>0.25159715443576469</v>
      </c>
      <c r="I58">
        <v>0.30185329613746592</v>
      </c>
      <c r="J58">
        <v>-0.23451552509761669</v>
      </c>
      <c r="K58">
        <v>-2.7711083192504961E-2</v>
      </c>
      <c r="L58">
        <v>0.1209767700024679</v>
      </c>
      <c r="M58">
        <v>0.22981368094262189</v>
      </c>
      <c r="N58">
        <v>0.23740867711933289</v>
      </c>
      <c r="O58">
        <v>-0.28187580754873631</v>
      </c>
      <c r="P58">
        <v>0.2629038473593529</v>
      </c>
      <c r="Q58">
        <v>5.4764105785480972E-2</v>
      </c>
      <c r="R58">
        <v>9.4357943519373669E-2</v>
      </c>
      <c r="S58">
        <v>1.432846555970778E-2</v>
      </c>
      <c r="T58">
        <v>2.6983160914532359E-2</v>
      </c>
      <c r="U58">
        <v>-3.2130837402242089E-2</v>
      </c>
      <c r="V58">
        <v>0.17398172006762799</v>
      </c>
      <c r="W58">
        <v>0.2109893431871577</v>
      </c>
      <c r="X58">
        <v>0.19064633379199919</v>
      </c>
      <c r="Y58">
        <v>0.24565208150504261</v>
      </c>
      <c r="Z58">
        <v>-6.3724851517696857E-2</v>
      </c>
      <c r="AA58">
        <v>-3.4173450633354419E-2</v>
      </c>
      <c r="AB58">
        <v>-0.16424596625504451</v>
      </c>
      <c r="AC58">
        <v>0.2046201784945737</v>
      </c>
      <c r="AD58">
        <v>0.17872080302725621</v>
      </c>
      <c r="AE58">
        <v>-0.15666673385009269</v>
      </c>
      <c r="AF58">
        <v>0.24350484474252659</v>
      </c>
      <c r="AG58">
        <v>0.23955044254461769</v>
      </c>
      <c r="AH58">
        <v>0.2081211801663006</v>
      </c>
      <c r="AI58">
        <v>0.2117940510027084</v>
      </c>
      <c r="AJ58">
        <v>0.18875016868189551</v>
      </c>
      <c r="AK58">
        <v>8.4189399414812807E-2</v>
      </c>
      <c r="AL58">
        <v>0.22705001629102389</v>
      </c>
      <c r="AM58">
        <v>0.32483654478100621</v>
      </c>
      <c r="AN58">
        <v>0.29410060734042343</v>
      </c>
      <c r="AO58">
        <v>0.34774108814673149</v>
      </c>
      <c r="AP58">
        <v>0.39416060535358399</v>
      </c>
      <c r="AQ58">
        <v>7.4503571365902618E-2</v>
      </c>
      <c r="AR58">
        <v>0.11429748088945881</v>
      </c>
      <c r="AS58">
        <v>0.43911608249840117</v>
      </c>
      <c r="AT58">
        <v>0.27910101335575371</v>
      </c>
      <c r="AU58">
        <v>0.32167608214508081</v>
      </c>
      <c r="AV58">
        <v>-1.975252369825416E-2</v>
      </c>
      <c r="AW58">
        <v>3.4790904376351441E-2</v>
      </c>
      <c r="AX58">
        <v>-3.4826221400993097E-2</v>
      </c>
      <c r="AY58">
        <v>-1.968128459165059E-2</v>
      </c>
      <c r="AZ58">
        <v>0.18699727529009669</v>
      </c>
      <c r="BA58">
        <v>0.2183992317346958</v>
      </c>
      <c r="BB58">
        <v>0.1058190174842512</v>
      </c>
      <c r="BC58">
        <v>-2.1921808650916159E-2</v>
      </c>
      <c r="BD58">
        <v>-0.14131058299522889</v>
      </c>
      <c r="BE58">
        <v>-4.5889308650912862E-2</v>
      </c>
      <c r="BF58">
        <v>1</v>
      </c>
      <c r="BG58">
        <v>0.66604047140698097</v>
      </c>
      <c r="BH58">
        <v>0.61667372357203409</v>
      </c>
      <c r="BI58">
        <v>0.4879632723256207</v>
      </c>
      <c r="BJ58">
        <v>0.3344815054095463</v>
      </c>
      <c r="BK58">
        <v>6.5833007816072681E-2</v>
      </c>
      <c r="BL58">
        <v>8.3500022643014052E-2</v>
      </c>
      <c r="BM58">
        <v>3.8651734494810821E-3</v>
      </c>
      <c r="BN58">
        <v>5.3394069267618208E-2</v>
      </c>
      <c r="BO58">
        <v>0.12309765046788319</v>
      </c>
      <c r="BP58">
        <v>4.8661137045913558E-2</v>
      </c>
      <c r="BQ58">
        <v>0.21548238681076101</v>
      </c>
      <c r="BR58">
        <v>-5.8409891232764251E-2</v>
      </c>
      <c r="BS58">
        <v>-2.983956067909552E-2</v>
      </c>
      <c r="BT58">
        <v>6.0105013314118903E-2</v>
      </c>
      <c r="BU58">
        <v>6.2138015381369087E-2</v>
      </c>
      <c r="BV58">
        <v>-0.1067259056023928</v>
      </c>
      <c r="BW58">
        <v>1.95180611427936E-2</v>
      </c>
      <c r="BX58">
        <v>9.0654812061734993E-2</v>
      </c>
      <c r="BY58">
        <v>-3.4692941892508831E-3</v>
      </c>
      <c r="BZ58">
        <v>0.13679175208446351</v>
      </c>
      <c r="CA58">
        <v>-4.6668329041304933E-2</v>
      </c>
      <c r="CB58">
        <v>-0.2152126097841929</v>
      </c>
      <c r="CC58">
        <v>-9.2280404626843018E-2</v>
      </c>
      <c r="CD58">
        <v>0.1876920106076142</v>
      </c>
      <c r="CE58">
        <v>0.20239539157851519</v>
      </c>
      <c r="CF58">
        <v>0.15066237963526921</v>
      </c>
      <c r="CG58">
        <v>-0.13733746677967101</v>
      </c>
      <c r="CH58">
        <v>-7.55301412371399E-2</v>
      </c>
      <c r="CI58">
        <v>-0.24011226451179801</v>
      </c>
      <c r="CJ58">
        <v>-2.919910938763973E-2</v>
      </c>
      <c r="CK58">
        <v>-0.16260309331117781</v>
      </c>
      <c r="CL58">
        <v>3.1647738116190101E-2</v>
      </c>
      <c r="CM58">
        <v>0.16527053681182211</v>
      </c>
      <c r="CN58">
        <v>0.2420611701368332</v>
      </c>
      <c r="CO58">
        <v>-0.16332555872927779</v>
      </c>
    </row>
    <row r="59" spans="1:93" x14ac:dyDescent="0.35">
      <c r="A59" s="1" t="s">
        <v>57</v>
      </c>
      <c r="B59">
        <v>-5.0698806486655923E-2</v>
      </c>
      <c r="C59">
        <v>0.12888854219401069</v>
      </c>
      <c r="D59">
        <v>7.2232150732624859E-2</v>
      </c>
      <c r="E59">
        <v>-0.1040963262749747</v>
      </c>
      <c r="F59">
        <v>-1.9077269970724359E-2</v>
      </c>
      <c r="G59">
        <v>2.4119116858140499E-2</v>
      </c>
      <c r="H59">
        <v>6.8031950931458529E-2</v>
      </c>
      <c r="I59">
        <v>0.14410914670432051</v>
      </c>
      <c r="J59">
        <v>-0.27797869594629659</v>
      </c>
      <c r="K59">
        <v>1.056950446555759E-3</v>
      </c>
      <c r="L59">
        <v>0.1739260921505526</v>
      </c>
      <c r="M59">
        <v>0.18152744014886049</v>
      </c>
      <c r="N59">
        <v>0.32772394020331841</v>
      </c>
      <c r="O59">
        <v>-9.0357512099157045E-2</v>
      </c>
      <c r="P59">
        <v>0.40445584610977009</v>
      </c>
      <c r="Q59">
        <v>-5.6994966106322743E-2</v>
      </c>
      <c r="R59">
        <v>0.1162586024109694</v>
      </c>
      <c r="S59">
        <v>-0.2531787217557645</v>
      </c>
      <c r="T59">
        <v>3.1669104314195992E-2</v>
      </c>
      <c r="U59">
        <v>0.23852258161999709</v>
      </c>
      <c r="V59">
        <v>0.21031060121197709</v>
      </c>
      <c r="W59">
        <v>0.19701387703052259</v>
      </c>
      <c r="X59">
        <v>0.14819423345682939</v>
      </c>
      <c r="Y59">
        <v>0.31053262509847018</v>
      </c>
      <c r="Z59">
        <v>0.1147941675711915</v>
      </c>
      <c r="AA59">
        <v>6.4018761581853531E-2</v>
      </c>
      <c r="AB59">
        <v>4.7558951153825378E-2</v>
      </c>
      <c r="AC59">
        <v>0.35041220813244578</v>
      </c>
      <c r="AD59">
        <v>0.1601033503875656</v>
      </c>
      <c r="AE59">
        <v>5.5950921732431567E-2</v>
      </c>
      <c r="AF59">
        <v>0.27030054159950262</v>
      </c>
      <c r="AG59">
        <v>0.14309829214719111</v>
      </c>
      <c r="AH59">
        <v>0.1263460188244151</v>
      </c>
      <c r="AI59">
        <v>0.15851777132974951</v>
      </c>
      <c r="AJ59">
        <v>0.263943554179078</v>
      </c>
      <c r="AK59">
        <v>8.0313129062849126E-2</v>
      </c>
      <c r="AL59">
        <v>0.24577731862468971</v>
      </c>
      <c r="AM59">
        <v>0.44926130120254559</v>
      </c>
      <c r="AN59">
        <v>0.47858862150057307</v>
      </c>
      <c r="AO59">
        <v>0.49327410237608038</v>
      </c>
      <c r="AP59">
        <v>0.55794153957413839</v>
      </c>
      <c r="AQ59">
        <v>0.173705795322738</v>
      </c>
      <c r="AR59">
        <v>9.8268216373399137E-2</v>
      </c>
      <c r="AS59">
        <v>0.33889301687634049</v>
      </c>
      <c r="AT59">
        <v>0.31504099696265869</v>
      </c>
      <c r="AU59">
        <v>0.42917841260354611</v>
      </c>
      <c r="AV59">
        <v>1.270033827377205E-2</v>
      </c>
      <c r="AW59">
        <v>0.1062417007007693</v>
      </c>
      <c r="AX59">
        <v>-1.622485996490481E-2</v>
      </c>
      <c r="AY59">
        <v>-5.1821886589872304E-4</v>
      </c>
      <c r="AZ59">
        <v>0.107871094331112</v>
      </c>
      <c r="BA59">
        <v>0.21764559548407361</v>
      </c>
      <c r="BB59">
        <v>7.2501928216285857E-2</v>
      </c>
      <c r="BC59">
        <v>0.1030701247580751</v>
      </c>
      <c r="BD59">
        <v>-0.1302668218808212</v>
      </c>
      <c r="BE59">
        <v>0.1009465791142355</v>
      </c>
      <c r="BF59">
        <v>0.66604047140698097</v>
      </c>
      <c r="BG59">
        <v>1</v>
      </c>
      <c r="BH59">
        <v>0.77632052509881178</v>
      </c>
      <c r="BI59">
        <v>0.62215210157687717</v>
      </c>
      <c r="BJ59">
        <v>0.44143033316847929</v>
      </c>
      <c r="BK59">
        <v>2.598058907005114E-2</v>
      </c>
      <c r="BL59">
        <v>0.11217813355583869</v>
      </c>
      <c r="BM59">
        <v>8.2697133939175597E-3</v>
      </c>
      <c r="BN59">
        <v>-8.215605550190043E-2</v>
      </c>
      <c r="BO59">
        <v>0.17786778847412821</v>
      </c>
      <c r="BP59">
        <v>7.4283247123447693E-2</v>
      </c>
      <c r="BQ59">
        <v>0.28088521668343519</v>
      </c>
      <c r="BR59">
        <v>-0.152455312308448</v>
      </c>
      <c r="BS59">
        <v>-0.19871601159158511</v>
      </c>
      <c r="BT59">
        <v>7.5115951879486484E-2</v>
      </c>
      <c r="BU59">
        <v>8.4181111916243209E-2</v>
      </c>
      <c r="BV59">
        <v>7.9917865890937939E-2</v>
      </c>
      <c r="BW59">
        <v>0.1525989908645253</v>
      </c>
      <c r="BX59">
        <v>7.8938844187254067E-2</v>
      </c>
      <c r="BY59">
        <v>-0.1018012272267647</v>
      </c>
      <c r="BZ59">
        <v>3.9542597092160417E-2</v>
      </c>
      <c r="CA59">
        <v>2.8970024025243651E-2</v>
      </c>
      <c r="CB59">
        <v>-0.29793617849723592</v>
      </c>
      <c r="CC59">
        <v>-0.1000238248453819</v>
      </c>
      <c r="CD59">
        <v>-3.2054469677823133E-2</v>
      </c>
      <c r="CE59">
        <v>-9.7342491964065914E-2</v>
      </c>
      <c r="CF59">
        <v>0.37320655380839052</v>
      </c>
      <c r="CG59">
        <v>5.3749079940873572E-2</v>
      </c>
      <c r="CH59">
        <v>5.2658174894103092E-2</v>
      </c>
      <c r="CI59">
        <v>-9.1377878394004759E-3</v>
      </c>
      <c r="CJ59">
        <v>-3.4265976731889497E-2</v>
      </c>
      <c r="CK59">
        <v>6.5119038270895865E-2</v>
      </c>
      <c r="CL59">
        <v>0.17873226248145371</v>
      </c>
      <c r="CM59">
        <v>0.2083783977714006</v>
      </c>
      <c r="CN59">
        <v>0.2181470261865327</v>
      </c>
      <c r="CO59">
        <v>3.6646503447200662E-2</v>
      </c>
    </row>
    <row r="60" spans="1:93" x14ac:dyDescent="0.35">
      <c r="A60" s="1" t="s">
        <v>58</v>
      </c>
      <c r="B60">
        <v>-1.7449995497626179E-2</v>
      </c>
      <c r="C60">
        <v>0.19559762933317931</v>
      </c>
      <c r="D60">
        <v>0.1628053956083193</v>
      </c>
      <c r="E60">
        <v>-2.603274931487301E-2</v>
      </c>
      <c r="F60">
        <v>2.7973995838975259E-2</v>
      </c>
      <c r="G60">
        <v>8.2371449429578275E-2</v>
      </c>
      <c r="H60">
        <v>0.10138855226376831</v>
      </c>
      <c r="I60">
        <v>0.108094404628021</v>
      </c>
      <c r="J60">
        <v>-0.18098637940870299</v>
      </c>
      <c r="K60">
        <v>0.14496770783372151</v>
      </c>
      <c r="L60">
        <v>0.19919438610473961</v>
      </c>
      <c r="M60">
        <v>0.25864414046245582</v>
      </c>
      <c r="N60">
        <v>0.19661735891873111</v>
      </c>
      <c r="O60">
        <v>-0.23896195740320039</v>
      </c>
      <c r="P60">
        <v>0.2248898726824746</v>
      </c>
      <c r="Q60">
        <v>7.0194137047143765E-2</v>
      </c>
      <c r="R60">
        <v>0.24061972862571651</v>
      </c>
      <c r="S60">
        <v>-7.8479726885329365E-2</v>
      </c>
      <c r="T60">
        <v>-2.6127695588779611E-2</v>
      </c>
      <c r="U60">
        <v>0.27028053243442041</v>
      </c>
      <c r="V60">
        <v>0.15734483858746789</v>
      </c>
      <c r="W60">
        <v>0.1224339179084894</v>
      </c>
      <c r="X60">
        <v>8.0714520954499519E-2</v>
      </c>
      <c r="Y60">
        <v>0.2191141220662027</v>
      </c>
      <c r="Z60">
        <v>0.1130068437967832</v>
      </c>
      <c r="AA60">
        <v>7.1608276264365917E-2</v>
      </c>
      <c r="AB60">
        <v>-0.1316325832766064</v>
      </c>
      <c r="AC60">
        <v>0.29608131147147482</v>
      </c>
      <c r="AD60">
        <v>5.3716630903940632E-2</v>
      </c>
      <c r="AE60">
        <v>-3.398702023306552E-3</v>
      </c>
      <c r="AF60">
        <v>0.20925553353464529</v>
      </c>
      <c r="AG60">
        <v>8.451191276856089E-2</v>
      </c>
      <c r="AH60">
        <v>0.1305538008951698</v>
      </c>
      <c r="AI60">
        <v>4.2396302884465012E-2</v>
      </c>
      <c r="AJ60">
        <v>0.25795717802497631</v>
      </c>
      <c r="AK60">
        <v>1.3036713773876701E-2</v>
      </c>
      <c r="AL60">
        <v>0.12537670276043331</v>
      </c>
      <c r="AM60">
        <v>0.3901341579776606</v>
      </c>
      <c r="AN60">
        <v>0.43239816339363452</v>
      </c>
      <c r="AO60">
        <v>0.36221793292466681</v>
      </c>
      <c r="AP60">
        <v>0.48266255391257312</v>
      </c>
      <c r="AQ60">
        <v>0.1036253256093959</v>
      </c>
      <c r="AR60">
        <v>4.6695016651833857E-2</v>
      </c>
      <c r="AS60">
        <v>0.22312268985831279</v>
      </c>
      <c r="AT60">
        <v>0.2671437080249397</v>
      </c>
      <c r="AU60">
        <v>0.44980317440783141</v>
      </c>
      <c r="AV60">
        <v>7.6443978977052796E-2</v>
      </c>
      <c r="AW60">
        <v>0.1239273231508761</v>
      </c>
      <c r="AX60">
        <v>-6.2128126934036847E-2</v>
      </c>
      <c r="AY60">
        <v>5.083452562477369E-2</v>
      </c>
      <c r="AZ60">
        <v>0.15007856317902329</v>
      </c>
      <c r="BA60">
        <v>0.13306630040339079</v>
      </c>
      <c r="BB60">
        <v>0.2439639635584252</v>
      </c>
      <c r="BC60">
        <v>0.1614251533327824</v>
      </c>
      <c r="BD60">
        <v>-0.14628304048701549</v>
      </c>
      <c r="BE60">
        <v>5.0240360673575811E-2</v>
      </c>
      <c r="BF60">
        <v>0.61667372357203409</v>
      </c>
      <c r="BG60">
        <v>0.77632052509881178</v>
      </c>
      <c r="BH60">
        <v>1</v>
      </c>
      <c r="BI60">
        <v>0.6781472394128919</v>
      </c>
      <c r="BJ60">
        <v>0.52024136972027546</v>
      </c>
      <c r="BK60">
        <v>7.2207939966110746E-2</v>
      </c>
      <c r="BL60">
        <v>0.19873167815206311</v>
      </c>
      <c r="BM60">
        <v>-1.1420486641486221E-2</v>
      </c>
      <c r="BN60">
        <v>7.7316254645562132E-2</v>
      </c>
      <c r="BO60">
        <v>0.26088770607591028</v>
      </c>
      <c r="BP60">
        <v>0.16544963642683211</v>
      </c>
      <c r="BQ60">
        <v>0.32318238245589592</v>
      </c>
      <c r="BR60">
        <v>-5.8051570039890837E-2</v>
      </c>
      <c r="BS60">
        <v>-0.1127886088449835</v>
      </c>
      <c r="BT60">
        <v>9.3043202599878083E-2</v>
      </c>
      <c r="BU60">
        <v>0.1341029845990768</v>
      </c>
      <c r="BV60">
        <v>4.6719218109286351E-2</v>
      </c>
      <c r="BW60">
        <v>0.2266228825590221</v>
      </c>
      <c r="BX60">
        <v>2.2776117316594621E-2</v>
      </c>
      <c r="BY60">
        <v>-0.16003302386813509</v>
      </c>
      <c r="BZ60">
        <v>9.6022934451298003E-2</v>
      </c>
      <c r="CA60">
        <v>-2.7482447072389778E-3</v>
      </c>
      <c r="CB60">
        <v>-0.20064650239480111</v>
      </c>
      <c r="CC60">
        <v>-1.450636695468157E-2</v>
      </c>
      <c r="CD60">
        <v>0.17508161093694849</v>
      </c>
      <c r="CE60">
        <v>0.1009680663417603</v>
      </c>
      <c r="CF60">
        <v>0.36020294008883108</v>
      </c>
      <c r="CG60">
        <v>6.2467916031204281E-2</v>
      </c>
      <c r="CH60">
        <v>-6.73699122645562E-2</v>
      </c>
      <c r="CI60">
        <v>-3.1507857596200853E-2</v>
      </c>
      <c r="CJ60">
        <v>-0.1083905128755384</v>
      </c>
      <c r="CK60">
        <v>3.8303301088035341E-2</v>
      </c>
      <c r="CL60">
        <v>0.3958351829665111</v>
      </c>
      <c r="CM60">
        <v>0.31923840123095742</v>
      </c>
      <c r="CN60">
        <v>0.34515930326093902</v>
      </c>
      <c r="CO60">
        <v>8.7605412689487488E-2</v>
      </c>
    </row>
    <row r="61" spans="1:93" x14ac:dyDescent="0.35">
      <c r="A61" s="1" t="s">
        <v>59</v>
      </c>
      <c r="B61">
        <v>2.719375500190092E-2</v>
      </c>
      <c r="C61">
        <v>4.985977998491823E-2</v>
      </c>
      <c r="D61">
        <v>9.3007801586227984E-2</v>
      </c>
      <c r="E61">
        <v>-0.16023725710645381</v>
      </c>
      <c r="F61">
        <v>-0.1225145392173088</v>
      </c>
      <c r="G61">
        <v>9.9453289439176244E-3</v>
      </c>
      <c r="H61">
        <v>9.0564203104435984E-2</v>
      </c>
      <c r="I61">
        <v>9.7475776592786612E-2</v>
      </c>
      <c r="J61">
        <v>-0.22958304217362199</v>
      </c>
      <c r="K61">
        <v>0.22551246233430369</v>
      </c>
      <c r="L61">
        <v>0.25589809501929972</v>
      </c>
      <c r="M61">
        <v>0.2064633079515589</v>
      </c>
      <c r="N61">
        <v>0.26070433801485748</v>
      </c>
      <c r="O61">
        <v>-0.2227059269874703</v>
      </c>
      <c r="P61">
        <v>0.18001843061402831</v>
      </c>
      <c r="Q61">
        <v>-5.7742956441591498E-2</v>
      </c>
      <c r="R61">
        <v>0.15352751955401439</v>
      </c>
      <c r="S61">
        <v>0.19102364592913981</v>
      </c>
      <c r="T61">
        <v>0.25970436926625012</v>
      </c>
      <c r="U61">
        <v>0.29222175124669952</v>
      </c>
      <c r="V61">
        <v>0.22512033821428809</v>
      </c>
      <c r="W61">
        <v>0.1215051356717239</v>
      </c>
      <c r="X61">
        <v>0.29521600924055641</v>
      </c>
      <c r="Y61">
        <v>0.37181271966467611</v>
      </c>
      <c r="Z61">
        <v>0.14221339032619781</v>
      </c>
      <c r="AA61">
        <v>0.29252025471675341</v>
      </c>
      <c r="AB61">
        <v>-3.5766715862079912E-2</v>
      </c>
      <c r="AC61">
        <v>0.32274195083633239</v>
      </c>
      <c r="AD61">
        <v>0.17428632629541871</v>
      </c>
      <c r="AE61">
        <v>0.15977861274988081</v>
      </c>
      <c r="AF61">
        <v>0.176493209751347</v>
      </c>
      <c r="AG61">
        <v>8.8449629966078677E-2</v>
      </c>
      <c r="AH61">
        <v>1.609554196910724E-2</v>
      </c>
      <c r="AI61">
        <v>5.9700965096726892E-2</v>
      </c>
      <c r="AJ61">
        <v>0.25820541178978079</v>
      </c>
      <c r="AK61">
        <v>0.253096188579161</v>
      </c>
      <c r="AL61">
        <v>0.1035449238868013</v>
      </c>
      <c r="AM61">
        <v>0.31702535473323751</v>
      </c>
      <c r="AN61">
        <v>0.23315968982348911</v>
      </c>
      <c r="AO61">
        <v>0.35458620463192031</v>
      </c>
      <c r="AP61">
        <v>0.35668176469861268</v>
      </c>
      <c r="AQ61">
        <v>0.21020974331014741</v>
      </c>
      <c r="AR61">
        <v>0.13627048251781099</v>
      </c>
      <c r="AS61">
        <v>0.34245742442016258</v>
      </c>
      <c r="AT61">
        <v>0.29303372105824588</v>
      </c>
      <c r="AU61">
        <v>0.47474724059518381</v>
      </c>
      <c r="AV61">
        <v>-6.6323568726498569E-2</v>
      </c>
      <c r="AW61">
        <v>-0.1510460940422432</v>
      </c>
      <c r="AX61">
        <v>-0.13773916967545291</v>
      </c>
      <c r="AY61">
        <v>-0.129188959091869</v>
      </c>
      <c r="AZ61">
        <v>-0.1036209311419289</v>
      </c>
      <c r="BA61">
        <v>0.12979387769271061</v>
      </c>
      <c r="BB61">
        <v>0.15371044259592531</v>
      </c>
      <c r="BC61">
        <v>0.25297489191176709</v>
      </c>
      <c r="BD61">
        <v>8.5872014107105585E-2</v>
      </c>
      <c r="BE61">
        <v>0.1788704618273293</v>
      </c>
      <c r="BF61">
        <v>0.4879632723256207</v>
      </c>
      <c r="BG61">
        <v>0.62215210157687717</v>
      </c>
      <c r="BH61">
        <v>0.6781472394128919</v>
      </c>
      <c r="BI61">
        <v>1</v>
      </c>
      <c r="BJ61">
        <v>0.74209538431349253</v>
      </c>
      <c r="BK61">
        <v>6.9872305283155925E-2</v>
      </c>
      <c r="BL61">
        <v>0.15719346626335751</v>
      </c>
      <c r="BM61">
        <v>-9.6351512518702054E-2</v>
      </c>
      <c r="BN61">
        <v>-6.2787690435239657E-2</v>
      </c>
      <c r="BO61">
        <v>0.1509349242526673</v>
      </c>
      <c r="BP61">
        <v>6.8858869789189134E-2</v>
      </c>
      <c r="BQ61">
        <v>0.38184960661023298</v>
      </c>
      <c r="BR61">
        <v>-0.27676145012127668</v>
      </c>
      <c r="BS61">
        <v>-0.2295093344105727</v>
      </c>
      <c r="BT61">
        <v>-3.4133417026061097E-2</v>
      </c>
      <c r="BU61">
        <v>-2.7665426470042661E-2</v>
      </c>
      <c r="BV61">
        <v>0.14103676196032</v>
      </c>
      <c r="BW61">
        <v>0.1928594268655616</v>
      </c>
      <c r="BX61">
        <v>6.1686455120490938E-2</v>
      </c>
      <c r="BY61">
        <v>7.7035414035126672E-3</v>
      </c>
      <c r="BZ61">
        <v>-7.0783939772101873E-2</v>
      </c>
      <c r="CA61">
        <v>0.10935605252448349</v>
      </c>
      <c r="CB61">
        <v>3.044945668568845E-2</v>
      </c>
      <c r="CC61">
        <v>0.14231330850135529</v>
      </c>
      <c r="CD61">
        <v>0.22989750084526689</v>
      </c>
      <c r="CE61">
        <v>0.21051141495238301</v>
      </c>
      <c r="CF61">
        <v>0.42660580975604862</v>
      </c>
      <c r="CG61">
        <v>-7.9261563585408937E-2</v>
      </c>
      <c r="CH61">
        <v>-0.12219633980071699</v>
      </c>
      <c r="CI61">
        <v>-3.4940493779160399E-2</v>
      </c>
      <c r="CJ61">
        <v>-0.13154683584977439</v>
      </c>
      <c r="CK61">
        <v>0.24064591813325731</v>
      </c>
      <c r="CL61">
        <v>0.32920179255602822</v>
      </c>
      <c r="CM61">
        <v>0.37738607783518108</v>
      </c>
      <c r="CN61">
        <v>0.31992064663318132</v>
      </c>
      <c r="CO61">
        <v>0.1837769034435201</v>
      </c>
    </row>
    <row r="62" spans="1:93" x14ac:dyDescent="0.35">
      <c r="A62" s="1" t="s">
        <v>60</v>
      </c>
      <c r="B62">
        <v>-6.287647828690221E-2</v>
      </c>
      <c r="C62">
        <v>-0.15606014310272609</v>
      </c>
      <c r="D62">
        <v>-2.555840877460849E-2</v>
      </c>
      <c r="E62">
        <v>-0.14196201665354549</v>
      </c>
      <c r="F62">
        <v>7.7425191289397233E-3</v>
      </c>
      <c r="G62">
        <v>-2.038398968695115E-2</v>
      </c>
      <c r="H62">
        <v>4.9635011486791614E-3</v>
      </c>
      <c r="I62">
        <v>-2.8918089064444388E-2</v>
      </c>
      <c r="J62">
        <v>-4.1793818296264371E-2</v>
      </c>
      <c r="K62">
        <v>0.36219228730500058</v>
      </c>
      <c r="L62">
        <v>0.2718065723220261</v>
      </c>
      <c r="M62">
        <v>0.1248074360343303</v>
      </c>
      <c r="N62">
        <v>0.1046586724824423</v>
      </c>
      <c r="O62">
        <v>-0.20012208345081639</v>
      </c>
      <c r="P62">
        <v>3.9689133683273321E-2</v>
      </c>
      <c r="Q62">
        <v>-0.13169639121069951</v>
      </c>
      <c r="R62">
        <v>-4.7087853428599571E-2</v>
      </c>
      <c r="S62">
        <v>8.3030200277784363E-2</v>
      </c>
      <c r="T62">
        <v>0.15378877739896979</v>
      </c>
      <c r="U62">
        <v>0.2057558953370994</v>
      </c>
      <c r="V62">
        <v>0.27379630494283741</v>
      </c>
      <c r="W62">
        <v>-0.14625864264099209</v>
      </c>
      <c r="X62">
        <v>0.1871497299204449</v>
      </c>
      <c r="Y62">
        <v>0.40053090849301792</v>
      </c>
      <c r="Z62">
        <v>3.3547462807213317E-2</v>
      </c>
      <c r="AA62">
        <v>0.1891437202735412</v>
      </c>
      <c r="AB62">
        <v>3.6760482236402527E-2</v>
      </c>
      <c r="AC62">
        <v>0.1115895350709294</v>
      </c>
      <c r="AD62">
        <v>3.6561020496631257E-2</v>
      </c>
      <c r="AE62">
        <v>0.13273288543997849</v>
      </c>
      <c r="AF62">
        <v>0.2427071401619422</v>
      </c>
      <c r="AG62">
        <v>0.27637490323532699</v>
      </c>
      <c r="AH62">
        <v>-0.2936235510547574</v>
      </c>
      <c r="AI62">
        <v>-2.3492582388002201E-2</v>
      </c>
      <c r="AJ62">
        <v>0.23971937012027561</v>
      </c>
      <c r="AK62">
        <v>5.0196003656698178E-2</v>
      </c>
      <c r="AL62">
        <v>0.1074529826969803</v>
      </c>
      <c r="AM62">
        <v>0.2810529426299716</v>
      </c>
      <c r="AN62">
        <v>0.16434409656481461</v>
      </c>
      <c r="AO62">
        <v>0.31722819952621178</v>
      </c>
      <c r="AP62">
        <v>0.19223506705712229</v>
      </c>
      <c r="AQ62">
        <v>0.14846298701917651</v>
      </c>
      <c r="AR62">
        <v>6.5088025599839783E-2</v>
      </c>
      <c r="AS62">
        <v>0.2828619030871255</v>
      </c>
      <c r="AT62">
        <v>0.30485807153906569</v>
      </c>
      <c r="AU62">
        <v>0.26960160424950941</v>
      </c>
      <c r="AV62">
        <v>-0.21554876893737651</v>
      </c>
      <c r="AW62">
        <v>-0.28528298724571</v>
      </c>
      <c r="AX62">
        <v>-0.17081884137425449</v>
      </c>
      <c r="AY62">
        <v>-0.192780459007317</v>
      </c>
      <c r="AZ62">
        <v>-8.4807032336716381E-2</v>
      </c>
      <c r="BA62">
        <v>-0.17699403019390891</v>
      </c>
      <c r="BB62">
        <v>3.8728074550050347E-2</v>
      </c>
      <c r="BC62">
        <v>0.11943750071396329</v>
      </c>
      <c r="BD62">
        <v>-3.7425503110315367E-2</v>
      </c>
      <c r="BE62">
        <v>3.4678537151513769E-2</v>
      </c>
      <c r="BF62">
        <v>0.3344815054095463</v>
      </c>
      <c r="BG62">
        <v>0.44143033316847929</v>
      </c>
      <c r="BH62">
        <v>0.52024136972027546</v>
      </c>
      <c r="BI62">
        <v>0.74209538431349253</v>
      </c>
      <c r="BJ62">
        <v>1</v>
      </c>
      <c r="BK62">
        <v>6.458617856535856E-2</v>
      </c>
      <c r="BL62">
        <v>6.1666610763487201E-2</v>
      </c>
      <c r="BM62">
        <v>-0.13904643105016401</v>
      </c>
      <c r="BN62">
        <v>0.16277198174883381</v>
      </c>
      <c r="BO62">
        <v>0.3007666421688826</v>
      </c>
      <c r="BP62">
        <v>9.7275657855106112E-2</v>
      </c>
      <c r="BQ62">
        <v>0.44355295634195407</v>
      </c>
      <c r="BR62">
        <v>-7.4731510577558877E-2</v>
      </c>
      <c r="BS62">
        <v>-9.7687306311804084E-2</v>
      </c>
      <c r="BT62">
        <v>-3.2095857337588921E-2</v>
      </c>
      <c r="BU62">
        <v>-1.504925766357907E-2</v>
      </c>
      <c r="BV62">
        <v>0.18260274328115389</v>
      </c>
      <c r="BW62">
        <v>0.22607411527359081</v>
      </c>
      <c r="BX62">
        <v>0.1637865540952573</v>
      </c>
      <c r="BY62">
        <v>-4.3289534531174179E-2</v>
      </c>
      <c r="BZ62">
        <v>-8.3670084345640591E-2</v>
      </c>
      <c r="CA62">
        <v>0.1466409210552114</v>
      </c>
      <c r="CB62">
        <v>0.16463032492032759</v>
      </c>
      <c r="CC62">
        <v>0.21216906001246319</v>
      </c>
      <c r="CD62">
        <v>5.9310289421494208E-4</v>
      </c>
      <c r="CE62">
        <v>2.990030283922767E-2</v>
      </c>
      <c r="CF62">
        <v>0.57163886400849573</v>
      </c>
      <c r="CG62">
        <v>-0.1457863198893303</v>
      </c>
      <c r="CH62">
        <v>-0.27726929277904178</v>
      </c>
      <c r="CI62">
        <v>-0.1226144248218585</v>
      </c>
      <c r="CJ62">
        <v>-4.3712280948924164E-3</v>
      </c>
      <c r="CK62">
        <v>0.39464610406689782</v>
      </c>
      <c r="CL62">
        <v>0.53418919035400625</v>
      </c>
      <c r="CM62">
        <v>0.39558986323223988</v>
      </c>
      <c r="CN62">
        <v>0.37045091823372012</v>
      </c>
      <c r="CO62">
        <v>2.5401745558937198E-2</v>
      </c>
    </row>
    <row r="63" spans="1:93" x14ac:dyDescent="0.35">
      <c r="A63" s="1" t="s">
        <v>61</v>
      </c>
      <c r="B63">
        <v>0.23229441866201689</v>
      </c>
      <c r="C63">
        <v>0.13825104548514161</v>
      </c>
      <c r="D63">
        <v>0.24048841228464149</v>
      </c>
      <c r="E63">
        <v>8.8785019547008917E-2</v>
      </c>
      <c r="F63">
        <v>7.5202555795577646E-3</v>
      </c>
      <c r="G63">
        <v>-0.1180118159589796</v>
      </c>
      <c r="H63">
        <v>2.705481515727514E-2</v>
      </c>
      <c r="I63">
        <v>7.9785714699699514E-2</v>
      </c>
      <c r="J63">
        <v>-6.0741704431251861E-2</v>
      </c>
      <c r="K63">
        <v>9.3301410659773723E-2</v>
      </c>
      <c r="L63">
        <v>9.734471226410106E-2</v>
      </c>
      <c r="M63">
        <v>0.24733736685695859</v>
      </c>
      <c r="N63">
        <v>-0.1066040205738987</v>
      </c>
      <c r="O63">
        <v>-0.26065248099679722</v>
      </c>
      <c r="P63">
        <v>7.5550144277838682E-2</v>
      </c>
      <c r="Q63">
        <v>9.5024091665908653E-2</v>
      </c>
      <c r="R63">
        <v>-9.3579888328530147E-2</v>
      </c>
      <c r="S63">
        <v>-5.501239285959765E-2</v>
      </c>
      <c r="T63">
        <v>-0.18958469715306689</v>
      </c>
      <c r="U63">
        <v>-7.1314758814134223E-3</v>
      </c>
      <c r="V63">
        <v>0.19052942970886</v>
      </c>
      <c r="W63">
        <v>0.18553610893184069</v>
      </c>
      <c r="X63">
        <v>-9.7343804815594862E-2</v>
      </c>
      <c r="Y63">
        <v>0.23889611498002111</v>
      </c>
      <c r="Z63">
        <v>-0.135229152907376</v>
      </c>
      <c r="AA63">
        <v>-4.1119606592097457E-2</v>
      </c>
      <c r="AB63">
        <v>-0.12809792672522549</v>
      </c>
      <c r="AC63">
        <v>0.18314187277647659</v>
      </c>
      <c r="AD63">
        <v>0.24973625339612801</v>
      </c>
      <c r="AE63">
        <v>4.298931479885886E-3</v>
      </c>
      <c r="AF63">
        <v>3.3213575318472542E-2</v>
      </c>
      <c r="AG63">
        <v>0.23193672192379919</v>
      </c>
      <c r="AH63">
        <v>0.37376678332035601</v>
      </c>
      <c r="AI63">
        <v>-6.3127332071261644E-2</v>
      </c>
      <c r="AJ63">
        <v>-0.1903930727220832</v>
      </c>
      <c r="AK63">
        <v>-2.498364751144494E-2</v>
      </c>
      <c r="AL63">
        <v>-2.184460349397873E-2</v>
      </c>
      <c r="AM63">
        <v>-0.1554762038233482</v>
      </c>
      <c r="AN63">
        <v>-5.7457446209907177E-2</v>
      </c>
      <c r="AO63">
        <v>-0.1298406677448834</v>
      </c>
      <c r="AP63">
        <v>4.6806465021164159E-2</v>
      </c>
      <c r="AQ63">
        <v>0.33904518006020051</v>
      </c>
      <c r="AR63">
        <v>0.45156304371089317</v>
      </c>
      <c r="AS63">
        <v>0.33300787200668591</v>
      </c>
      <c r="AT63">
        <v>0.34223044818292908</v>
      </c>
      <c r="AU63">
        <v>0.1902339651190067</v>
      </c>
      <c r="AV63">
        <v>7.585543311739891E-2</v>
      </c>
      <c r="AW63">
        <v>0.15591293667520759</v>
      </c>
      <c r="AX63">
        <v>0.25161206751493542</v>
      </c>
      <c r="AY63">
        <v>0.19437830692667671</v>
      </c>
      <c r="AZ63">
        <v>0.4398924163901321</v>
      </c>
      <c r="BA63">
        <v>0.2061629060027485</v>
      </c>
      <c r="BB63">
        <v>0.26287525455055161</v>
      </c>
      <c r="BC63">
        <v>0.26816297930797039</v>
      </c>
      <c r="BD63">
        <v>0.22376289840634259</v>
      </c>
      <c r="BE63">
        <v>0.19973828044464401</v>
      </c>
      <c r="BF63">
        <v>6.5833007816072681E-2</v>
      </c>
      <c r="BG63">
        <v>2.598058907005114E-2</v>
      </c>
      <c r="BH63">
        <v>7.2207939966110746E-2</v>
      </c>
      <c r="BI63">
        <v>6.9872305283155925E-2</v>
      </c>
      <c r="BJ63">
        <v>6.458617856535856E-2</v>
      </c>
      <c r="BK63">
        <v>1</v>
      </c>
      <c r="BL63">
        <v>0.35593283866267361</v>
      </c>
      <c r="BM63">
        <v>0.1396531823933769</v>
      </c>
      <c r="BN63">
        <v>0.16466251929413681</v>
      </c>
      <c r="BO63">
        <v>2.829241592817066E-3</v>
      </c>
      <c r="BP63">
        <v>8.4652188398621639E-2</v>
      </c>
      <c r="BQ63">
        <v>0.35028929970951578</v>
      </c>
      <c r="BR63">
        <v>-5.2552456709353011E-2</v>
      </c>
      <c r="BS63">
        <v>7.7210167777682234E-2</v>
      </c>
      <c r="BT63">
        <v>-8.7386645070815186E-2</v>
      </c>
      <c r="BU63">
        <v>0.2471670968432281</v>
      </c>
      <c r="BV63">
        <v>0.23615946747365149</v>
      </c>
      <c r="BW63">
        <v>0.145143588610401</v>
      </c>
      <c r="BX63">
        <v>9.8470698935342701E-2</v>
      </c>
      <c r="BY63">
        <v>0.1996995420685222</v>
      </c>
      <c r="BZ63">
        <v>0.14158485190582701</v>
      </c>
      <c r="CA63">
        <v>0.20170065486156591</v>
      </c>
      <c r="CB63">
        <v>-0.15917385131998049</v>
      </c>
      <c r="CC63">
        <v>-1.9862008298665409E-2</v>
      </c>
      <c r="CD63">
        <v>-1.2039984836026359E-2</v>
      </c>
      <c r="CE63">
        <v>5.8710940013751808E-2</v>
      </c>
      <c r="CF63">
        <v>-4.165810395063585E-2</v>
      </c>
      <c r="CG63">
        <v>0.16171511548372861</v>
      </c>
      <c r="CH63">
        <v>6.588066378813151E-2</v>
      </c>
      <c r="CI63">
        <v>-4.1748178349249862E-2</v>
      </c>
      <c r="CJ63">
        <v>0.12840956032080811</v>
      </c>
      <c r="CK63">
        <v>0.17186226695831699</v>
      </c>
      <c r="CL63">
        <v>0.2240183022696707</v>
      </c>
      <c r="CM63">
        <v>0.33165781405527511</v>
      </c>
      <c r="CN63">
        <v>0.27162322480012641</v>
      </c>
      <c r="CO63">
        <v>0.3821354554378818</v>
      </c>
    </row>
    <row r="64" spans="1:93" x14ac:dyDescent="0.35">
      <c r="A64" s="1" t="s">
        <v>62</v>
      </c>
      <c r="B64">
        <v>-1.343734200103618E-2</v>
      </c>
      <c r="C64">
        <v>-3.8450602494378053E-2</v>
      </c>
      <c r="D64">
        <v>7.4729039149347726E-2</v>
      </c>
      <c r="E64">
        <v>6.7530291021369357E-2</v>
      </c>
      <c r="F64">
        <v>-1.6593285093289341E-2</v>
      </c>
      <c r="G64">
        <v>-5.6583048174569089E-3</v>
      </c>
      <c r="H64">
        <v>-7.1952375541679381E-2</v>
      </c>
      <c r="I64">
        <v>0.1080825754230723</v>
      </c>
      <c r="J64">
        <v>-3.867526499771716E-2</v>
      </c>
      <c r="K64">
        <v>-0.15653864729776029</v>
      </c>
      <c r="L64">
        <v>-8.550877549122049E-2</v>
      </c>
      <c r="M64">
        <v>-3.4829722030912169E-2</v>
      </c>
      <c r="N64">
        <v>-0.1208994921668487</v>
      </c>
      <c r="O64">
        <v>-0.28209472794025758</v>
      </c>
      <c r="P64">
        <v>0.27097285240738289</v>
      </c>
      <c r="Q64">
        <v>6.5324564321901396E-2</v>
      </c>
      <c r="R64">
        <v>-5.3038669093832938E-2</v>
      </c>
      <c r="S64">
        <v>-2.5675627815518021E-2</v>
      </c>
      <c r="T64">
        <v>-7.7610390156009693E-2</v>
      </c>
      <c r="U64">
        <v>7.6321802903522987E-2</v>
      </c>
      <c r="V64">
        <v>0.2549977965793761</v>
      </c>
      <c r="W64">
        <v>0.41680951471913419</v>
      </c>
      <c r="X64">
        <v>2.8134287097941149E-2</v>
      </c>
      <c r="Y64">
        <v>7.7297829001669524E-2</v>
      </c>
      <c r="Z64">
        <v>-4.6322813706987147E-2</v>
      </c>
      <c r="AA64">
        <v>0.2071417416850212</v>
      </c>
      <c r="AB64">
        <v>-6.6068071374472015E-2</v>
      </c>
      <c r="AC64">
        <v>0.38743271944934948</v>
      </c>
      <c r="AD64">
        <v>0.25901365198645387</v>
      </c>
      <c r="AE64">
        <v>0.4754414911821836</v>
      </c>
      <c r="AF64">
        <v>0.20312964940390349</v>
      </c>
      <c r="AG64">
        <v>-1.5661499137672692E-2</v>
      </c>
      <c r="AH64">
        <v>0.28142641454886702</v>
      </c>
      <c r="AI64">
        <v>5.8638571230390929E-2</v>
      </c>
      <c r="AJ64">
        <v>7.0395614514281307E-3</v>
      </c>
      <c r="AK64">
        <v>-6.5931583010817252E-2</v>
      </c>
      <c r="AL64">
        <v>6.9639156757896184E-2</v>
      </c>
      <c r="AM64">
        <v>-8.2237033002612783E-3</v>
      </c>
      <c r="AN64">
        <v>0.14161318834232989</v>
      </c>
      <c r="AO64">
        <v>0.1338455588595982</v>
      </c>
      <c r="AP64">
        <v>0.1541710651864355</v>
      </c>
      <c r="AQ64">
        <v>0.25085667988646537</v>
      </c>
      <c r="AR64">
        <v>0.53261705904049561</v>
      </c>
      <c r="AS64">
        <v>0.2409354359946301</v>
      </c>
      <c r="AT64">
        <v>0.29662721992333319</v>
      </c>
      <c r="AU64">
        <v>0.27013454199326031</v>
      </c>
      <c r="AV64">
        <v>0.19227459387875981</v>
      </c>
      <c r="AW64">
        <v>0.19069462281746069</v>
      </c>
      <c r="AX64">
        <v>9.6700938278719187E-2</v>
      </c>
      <c r="AY64">
        <v>6.4733937231071445E-2</v>
      </c>
      <c r="AZ64">
        <v>0.41088886836242289</v>
      </c>
      <c r="BA64">
        <v>0.20686313833235259</v>
      </c>
      <c r="BB64">
        <v>0.53592855978476006</v>
      </c>
      <c r="BC64">
        <v>0.38339203627449542</v>
      </c>
      <c r="BD64">
        <v>0.25529122864800169</v>
      </c>
      <c r="BE64">
        <v>0.29017903125437688</v>
      </c>
      <c r="BF64">
        <v>8.3500022643014052E-2</v>
      </c>
      <c r="BG64">
        <v>0.11217813355583869</v>
      </c>
      <c r="BH64">
        <v>0.19873167815206311</v>
      </c>
      <c r="BI64">
        <v>0.15719346626335751</v>
      </c>
      <c r="BJ64">
        <v>6.1666610763487201E-2</v>
      </c>
      <c r="BK64">
        <v>0.35593283866267361</v>
      </c>
      <c r="BL64">
        <v>1</v>
      </c>
      <c r="BM64">
        <v>-0.13799970884052681</v>
      </c>
      <c r="BN64">
        <v>0.1226865274888769</v>
      </c>
      <c r="BO64">
        <v>3.7397378511101739E-2</v>
      </c>
      <c r="BP64">
        <v>3.1976820840909907E-2</v>
      </c>
      <c r="BQ64">
        <v>0.2314398092483444</v>
      </c>
      <c r="BR64">
        <v>-0.18363652831267169</v>
      </c>
      <c r="BS64">
        <v>-5.3321856752182858E-2</v>
      </c>
      <c r="BT64">
        <v>0.19173080698455239</v>
      </c>
      <c r="BU64">
        <v>0.36155857327550173</v>
      </c>
      <c r="BV64">
        <v>0.1036887854889891</v>
      </c>
      <c r="BW64">
        <v>0.299983599672839</v>
      </c>
      <c r="BX64">
        <v>0.1892576111570469</v>
      </c>
      <c r="BY64">
        <v>0.1799760871082301</v>
      </c>
      <c r="BZ64">
        <v>0.18312821658381009</v>
      </c>
      <c r="CA64">
        <v>0.15885158474530139</v>
      </c>
      <c r="CB64">
        <v>-0.23624159755623361</v>
      </c>
      <c r="CC64">
        <v>-0.12654593959939731</v>
      </c>
      <c r="CD64">
        <v>-1.363526752112601E-2</v>
      </c>
      <c r="CE64">
        <v>0.2400249611275207</v>
      </c>
      <c r="CF64">
        <v>0.12899098269235179</v>
      </c>
      <c r="CG64">
        <v>-1.9148942744335269E-2</v>
      </c>
      <c r="CH64">
        <v>-5.9491969334460493E-2</v>
      </c>
      <c r="CI64">
        <v>-7.3476023912129068E-2</v>
      </c>
      <c r="CJ64">
        <v>0.1147169443032847</v>
      </c>
      <c r="CK64">
        <v>0.14579343965374769</v>
      </c>
      <c r="CL64">
        <v>0.38649465414905643</v>
      </c>
      <c r="CM64">
        <v>0.28384638516896749</v>
      </c>
      <c r="CN64">
        <v>0.17178124916751039</v>
      </c>
      <c r="CO64">
        <v>0.27507737379044461</v>
      </c>
    </row>
    <row r="65" spans="1:93" x14ac:dyDescent="0.35">
      <c r="A65" s="1" t="s">
        <v>63</v>
      </c>
      <c r="B65">
        <v>-1.190867337997728E-2</v>
      </c>
      <c r="C65">
        <v>0.26156974981061049</v>
      </c>
      <c r="D65">
        <v>0.23660853958898931</v>
      </c>
      <c r="E65">
        <v>0.1105176965885632</v>
      </c>
      <c r="F65">
        <v>0.14206332623333301</v>
      </c>
      <c r="G65">
        <v>0.17688205060735041</v>
      </c>
      <c r="H65">
        <v>0.17099626195311379</v>
      </c>
      <c r="I65">
        <v>0.16998625024284059</v>
      </c>
      <c r="J65">
        <v>-0.102782854189749</v>
      </c>
      <c r="K65">
        <v>-0.1401082233749959</v>
      </c>
      <c r="L65">
        <v>0.25698005504969867</v>
      </c>
      <c r="M65">
        <v>0.37970842816689132</v>
      </c>
      <c r="N65">
        <v>-6.6506785139923211E-3</v>
      </c>
      <c r="O65">
        <v>0.13206686821044361</v>
      </c>
      <c r="P65">
        <v>0.24458371060985931</v>
      </c>
      <c r="Q65">
        <v>3.7123260615903028E-2</v>
      </c>
      <c r="R65">
        <v>0.1046032165011761</v>
      </c>
      <c r="S65">
        <v>-0.1098437775136375</v>
      </c>
      <c r="T65">
        <v>-2.4795311066316359E-2</v>
      </c>
      <c r="U65">
        <v>7.5939835309715889E-2</v>
      </c>
      <c r="V65">
        <v>0.12779373412955219</v>
      </c>
      <c r="W65">
        <v>9.4776066649546152E-3</v>
      </c>
      <c r="X65">
        <v>2.6836865404982761E-2</v>
      </c>
      <c r="Y65">
        <v>0.23156430957145649</v>
      </c>
      <c r="Z65">
        <v>6.4429737007610571E-3</v>
      </c>
      <c r="AA65">
        <v>-4.0718848003494353E-2</v>
      </c>
      <c r="AB65">
        <v>5.2167510788138881E-2</v>
      </c>
      <c r="AC65">
        <v>-8.1169530414583566E-2</v>
      </c>
      <c r="AD65">
        <v>-3.1275944725154867E-2</v>
      </c>
      <c r="AE65">
        <v>-3.1700837252121222E-2</v>
      </c>
      <c r="AF65">
        <v>-0.10898066411088431</v>
      </c>
      <c r="AG65">
        <v>8.2660162955786515E-2</v>
      </c>
      <c r="AH65">
        <v>0.1237668389984426</v>
      </c>
      <c r="AI65">
        <v>4.8900108923239621E-2</v>
      </c>
      <c r="AJ65">
        <v>-9.9870758154792572E-2</v>
      </c>
      <c r="AK65">
        <v>8.458966158029925E-2</v>
      </c>
      <c r="AL65">
        <v>-9.5450242238040665E-3</v>
      </c>
      <c r="AM65">
        <v>7.0795361759270287E-2</v>
      </c>
      <c r="AN65">
        <v>-0.13991031720832409</v>
      </c>
      <c r="AO65">
        <v>-0.14015834943046321</v>
      </c>
      <c r="AP65">
        <v>-9.1099935896278453E-4</v>
      </c>
      <c r="AQ65">
        <v>-5.83661776056493E-2</v>
      </c>
      <c r="AR65">
        <v>9.8916154797737535E-2</v>
      </c>
      <c r="AS65">
        <v>3.4875849482972968E-2</v>
      </c>
      <c r="AT65">
        <v>-0.13109160829156999</v>
      </c>
      <c r="AU65">
        <v>5.1759611981493453E-2</v>
      </c>
      <c r="AV65">
        <v>-0.1633843592975763</v>
      </c>
      <c r="AW65">
        <v>-0.1408278979905343</v>
      </c>
      <c r="AX65">
        <v>-0.1598599253226882</v>
      </c>
      <c r="AY65">
        <v>-0.18250933752389961</v>
      </c>
      <c r="AZ65">
        <v>-4.8206313127921251E-2</v>
      </c>
      <c r="BA65">
        <v>0.17003594995249971</v>
      </c>
      <c r="BB65">
        <v>-0.1027267803042502</v>
      </c>
      <c r="BC65">
        <v>-2.7132935069243479E-2</v>
      </c>
      <c r="BD65">
        <v>-0.19136447433450129</v>
      </c>
      <c r="BE65">
        <v>-7.3275592789473806E-2</v>
      </c>
      <c r="BF65">
        <v>3.8651734494810821E-3</v>
      </c>
      <c r="BG65">
        <v>8.2697133939175597E-3</v>
      </c>
      <c r="BH65">
        <v>-1.1420486641486221E-2</v>
      </c>
      <c r="BI65">
        <v>-9.6351512518702054E-2</v>
      </c>
      <c r="BJ65">
        <v>-0.13904643105016401</v>
      </c>
      <c r="BK65">
        <v>0.1396531823933769</v>
      </c>
      <c r="BL65">
        <v>-0.13799970884052681</v>
      </c>
      <c r="BM65">
        <v>1</v>
      </c>
      <c r="BN65">
        <v>0.45904201423356172</v>
      </c>
      <c r="BO65">
        <v>0.19195597284907709</v>
      </c>
      <c r="BP65">
        <v>0.2031994666162765</v>
      </c>
      <c r="BQ65">
        <v>-0.21114843751285339</v>
      </c>
      <c r="BR65">
        <v>-6.4642233652060829E-2</v>
      </c>
      <c r="BS65">
        <v>3.7340284421937292E-2</v>
      </c>
      <c r="BT65">
        <v>-0.13613016639827979</v>
      </c>
      <c r="BU65">
        <v>-6.996605242262418E-3</v>
      </c>
      <c r="BV65">
        <v>-0.25682010601357558</v>
      </c>
      <c r="BW65">
        <v>5.1692327241524311E-2</v>
      </c>
      <c r="BX65">
        <v>3.3630086954704021E-2</v>
      </c>
      <c r="BY65">
        <v>-0.22277278408922099</v>
      </c>
      <c r="BZ65">
        <v>-6.8425711363058764E-2</v>
      </c>
      <c r="CA65">
        <v>-0.13721370175940439</v>
      </c>
      <c r="CB65">
        <v>-7.6571459585335871E-2</v>
      </c>
      <c r="CC65">
        <v>-8.1425522843525083E-2</v>
      </c>
      <c r="CD65">
        <v>1.8006617232946179E-2</v>
      </c>
      <c r="CE65">
        <v>7.9305392192370927E-2</v>
      </c>
      <c r="CF65">
        <v>-0.14850522298489799</v>
      </c>
      <c r="CG65">
        <v>-5.5083797164680488E-2</v>
      </c>
      <c r="CH65">
        <v>-4.5596338970425268E-2</v>
      </c>
      <c r="CI65">
        <v>-0.22057577229259931</v>
      </c>
      <c r="CJ65">
        <v>-0.15203296473710079</v>
      </c>
      <c r="CK65">
        <v>-2.749471672531038E-2</v>
      </c>
      <c r="CL65">
        <v>-0.1373243792521954</v>
      </c>
      <c r="CM65">
        <v>-9.9723427118372412E-2</v>
      </c>
      <c r="CN65">
        <v>-5.0143914103181232E-2</v>
      </c>
      <c r="CO65">
        <v>-1.4973146474137279E-2</v>
      </c>
    </row>
    <row r="66" spans="1:93" x14ac:dyDescent="0.35">
      <c r="A66" s="1" t="s">
        <v>64</v>
      </c>
      <c r="B66">
        <v>-6.3003995419566472E-2</v>
      </c>
      <c r="C66">
        <v>2.1159113195502979E-2</v>
      </c>
      <c r="D66">
        <v>0.22023475972982309</v>
      </c>
      <c r="E66">
        <v>1.6826339236929978E-2</v>
      </c>
      <c r="F66">
        <v>7.0844292593194469E-2</v>
      </c>
      <c r="G66">
        <v>0.1169710976713307</v>
      </c>
      <c r="H66">
        <v>0.12523551536587471</v>
      </c>
      <c r="I66">
        <v>0.17699958250710199</v>
      </c>
      <c r="J66">
        <v>0.13100041814846891</v>
      </c>
      <c r="K66">
        <v>2.041809830409359E-2</v>
      </c>
      <c r="L66">
        <v>8.0065509050566183E-2</v>
      </c>
      <c r="M66">
        <v>-1.094801528411825E-2</v>
      </c>
      <c r="N66">
        <v>-0.1748373980065536</v>
      </c>
      <c r="O66">
        <v>3.7768846939476589E-2</v>
      </c>
      <c r="P66">
        <v>5.0914735946842267E-2</v>
      </c>
      <c r="Q66">
        <v>0.23502055164884589</v>
      </c>
      <c r="R66">
        <v>-9.7042835308923693E-3</v>
      </c>
      <c r="S66">
        <v>-0.1115686777650306</v>
      </c>
      <c r="T66">
        <v>3.3808663824583897E-2</v>
      </c>
      <c r="U66">
        <v>9.9360503201982059E-2</v>
      </c>
      <c r="V66">
        <v>0.36750386275064789</v>
      </c>
      <c r="W66">
        <v>4.1584675400204218E-2</v>
      </c>
      <c r="X66">
        <v>-2.3915999700414688E-2</v>
      </c>
      <c r="Y66">
        <v>8.4549487104411847E-2</v>
      </c>
      <c r="Z66">
        <v>0.16569961810080311</v>
      </c>
      <c r="AA66">
        <v>0.1058320694528237</v>
      </c>
      <c r="AB66">
        <v>0.1593827295393529</v>
      </c>
      <c r="AC66">
        <v>-9.4951133609050221E-4</v>
      </c>
      <c r="AD66">
        <v>5.3471080676530537E-2</v>
      </c>
      <c r="AE66">
        <v>0.12375200783314309</v>
      </c>
      <c r="AF66">
        <v>0.12363627180182971</v>
      </c>
      <c r="AG66">
        <v>0.23863268238307991</v>
      </c>
      <c r="AH66">
        <v>-5.2252352770274166E-3</v>
      </c>
      <c r="AI66">
        <v>-0.15975846994660181</v>
      </c>
      <c r="AJ66">
        <v>-0.26934332800913302</v>
      </c>
      <c r="AK66">
        <v>-0.27981892021780719</v>
      </c>
      <c r="AL66">
        <v>8.5514394178931641E-2</v>
      </c>
      <c r="AM66">
        <v>5.7128486295735893E-2</v>
      </c>
      <c r="AN66">
        <v>-2.61383023016626E-2</v>
      </c>
      <c r="AO66">
        <v>-0.20232613010344341</v>
      </c>
      <c r="AP66">
        <v>-0.1275797248858094</v>
      </c>
      <c r="AQ66">
        <v>3.413893466812816E-2</v>
      </c>
      <c r="AR66">
        <v>0.15700262669764381</v>
      </c>
      <c r="AS66">
        <v>-2.02507997738079E-2</v>
      </c>
      <c r="AT66">
        <v>5.4483604150095892E-2</v>
      </c>
      <c r="AU66">
        <v>9.5320394326818506E-2</v>
      </c>
      <c r="AV66">
        <v>-0.27833582223236558</v>
      </c>
      <c r="AW66">
        <v>-0.20575360708581811</v>
      </c>
      <c r="AX66">
        <v>-0.18682010645077349</v>
      </c>
      <c r="AY66">
        <v>-6.281500221054552E-2</v>
      </c>
      <c r="AZ66">
        <v>9.307634637257696E-2</v>
      </c>
      <c r="BA66">
        <v>-4.511397241441116E-2</v>
      </c>
      <c r="BB66">
        <v>0.20707504566187501</v>
      </c>
      <c r="BC66">
        <v>-3.2302673727063948E-2</v>
      </c>
      <c r="BD66">
        <v>-0.15683058950145021</v>
      </c>
      <c r="BE66">
        <v>-0.132197207476351</v>
      </c>
      <c r="BF66">
        <v>5.3394069267618208E-2</v>
      </c>
      <c r="BG66">
        <v>-8.215605550190043E-2</v>
      </c>
      <c r="BH66">
        <v>7.7316254645562132E-2</v>
      </c>
      <c r="BI66">
        <v>-6.2787690435239657E-2</v>
      </c>
      <c r="BJ66">
        <v>0.16277198174883381</v>
      </c>
      <c r="BK66">
        <v>0.16466251929413681</v>
      </c>
      <c r="BL66">
        <v>0.1226865274888769</v>
      </c>
      <c r="BM66">
        <v>0.45904201423356172</v>
      </c>
      <c r="BN66">
        <v>1</v>
      </c>
      <c r="BO66">
        <v>0.56425197620284162</v>
      </c>
      <c r="BP66">
        <v>0.41147670304161282</v>
      </c>
      <c r="BQ66">
        <v>1.456239595097939E-2</v>
      </c>
      <c r="BR66">
        <v>0.15905023779913369</v>
      </c>
      <c r="BS66">
        <v>0.25586161346054243</v>
      </c>
      <c r="BT66">
        <v>7.4816404334433859E-2</v>
      </c>
      <c r="BU66">
        <v>0.1104863018004229</v>
      </c>
      <c r="BV66">
        <v>-6.5393706514802778E-3</v>
      </c>
      <c r="BW66">
        <v>8.5518044499099694E-2</v>
      </c>
      <c r="BX66">
        <v>4.1696421050064672E-2</v>
      </c>
      <c r="BY66">
        <v>-0.11971535063852359</v>
      </c>
      <c r="BZ66">
        <v>-1.1683132597401009E-2</v>
      </c>
      <c r="CA66">
        <v>-4.3384027776022398E-2</v>
      </c>
      <c r="CB66">
        <v>0.11476692233604011</v>
      </c>
      <c r="CC66">
        <v>-1.5990526698532639E-2</v>
      </c>
      <c r="CD66">
        <v>6.1186819145352518E-2</v>
      </c>
      <c r="CE66">
        <v>0.13151924340325849</v>
      </c>
      <c r="CF66">
        <v>7.3448952525921873E-2</v>
      </c>
      <c r="CG66">
        <v>-2.8366239144238439E-2</v>
      </c>
      <c r="CH66">
        <v>-0.16630848812985671</v>
      </c>
      <c r="CI66">
        <v>-0.13884084696799079</v>
      </c>
      <c r="CJ66">
        <v>-3.318897514393937E-2</v>
      </c>
      <c r="CK66">
        <v>0.18125426879057971</v>
      </c>
      <c r="CL66">
        <v>0.21989950044769169</v>
      </c>
      <c r="CM66">
        <v>7.2249584342699721E-2</v>
      </c>
      <c r="CN66">
        <v>6.0614934109340553E-2</v>
      </c>
      <c r="CO66">
        <v>8.0283433364103846E-2</v>
      </c>
    </row>
    <row r="67" spans="1:93" x14ac:dyDescent="0.35">
      <c r="A67" s="1" t="s">
        <v>65</v>
      </c>
      <c r="B67">
        <v>-0.2501810179864975</v>
      </c>
      <c r="C67">
        <v>-0.15222942729275779</v>
      </c>
      <c r="D67">
        <v>-0.18066906144771949</v>
      </c>
      <c r="E67">
        <v>-1.074448175910569E-2</v>
      </c>
      <c r="F67">
        <v>0.22042432912715021</v>
      </c>
      <c r="G67">
        <v>-1.25960990425164E-3</v>
      </c>
      <c r="H67">
        <v>-5.3989631307791323E-2</v>
      </c>
      <c r="I67">
        <v>-4.6439160312574022E-2</v>
      </c>
      <c r="J67">
        <v>-8.0077298280050252E-2</v>
      </c>
      <c r="K67">
        <v>7.4473064039271092E-2</v>
      </c>
      <c r="L67">
        <v>0.17981772304829441</v>
      </c>
      <c r="M67">
        <v>2.589544377082688E-3</v>
      </c>
      <c r="N67">
        <v>4.3457357180605512E-2</v>
      </c>
      <c r="O67">
        <v>6.7706029457231337E-2</v>
      </c>
      <c r="P67">
        <v>-0.11392805174954759</v>
      </c>
      <c r="Q67">
        <v>0.11368717785912349</v>
      </c>
      <c r="R67">
        <v>0.1074386760069142</v>
      </c>
      <c r="S67">
        <v>-0.18099289399450461</v>
      </c>
      <c r="T67">
        <v>-7.788927959726899E-2</v>
      </c>
      <c r="U67">
        <v>9.1267397682522775E-2</v>
      </c>
      <c r="V67">
        <v>0.1329106679485173</v>
      </c>
      <c r="W67">
        <v>-0.2408919742673028</v>
      </c>
      <c r="X67">
        <v>6.8276466557767077E-2</v>
      </c>
      <c r="Y67">
        <v>0.29797207824844191</v>
      </c>
      <c r="Z67">
        <v>5.3129605468358813E-2</v>
      </c>
      <c r="AA67">
        <v>-1.048108447348365E-2</v>
      </c>
      <c r="AB67">
        <v>0.24352813956269151</v>
      </c>
      <c r="AC67">
        <v>9.1030971670505001E-2</v>
      </c>
      <c r="AD67">
        <v>-0.1167345190359925</v>
      </c>
      <c r="AE67">
        <v>0.14600925161441089</v>
      </c>
      <c r="AF67">
        <v>0.1714703418278071</v>
      </c>
      <c r="AG67">
        <v>0.23063495793664399</v>
      </c>
      <c r="AH67">
        <v>-0.16454451759973321</v>
      </c>
      <c r="AI67">
        <v>-0.20544803530938149</v>
      </c>
      <c r="AJ67">
        <v>0.13707502919418721</v>
      </c>
      <c r="AK67">
        <v>-0.1546025593719022</v>
      </c>
      <c r="AL67">
        <v>3.0000112794136499E-2</v>
      </c>
      <c r="AM67">
        <v>0.1143961131020783</v>
      </c>
      <c r="AN67">
        <v>2.262385494509692E-2</v>
      </c>
      <c r="AO67">
        <v>4.9838454227277208E-2</v>
      </c>
      <c r="AP67">
        <v>-1.888182302159537E-2</v>
      </c>
      <c r="AQ67">
        <v>6.2915416932385164E-3</v>
      </c>
      <c r="AR67">
        <v>8.3520136520786062E-2</v>
      </c>
      <c r="AS67">
        <v>-8.230268515634509E-2</v>
      </c>
      <c r="AT67">
        <v>0.13356632485905359</v>
      </c>
      <c r="AU67">
        <v>0.24794552315756971</v>
      </c>
      <c r="AV67">
        <v>-0.18839739484351861</v>
      </c>
      <c r="AW67">
        <v>-0.24876240541026309</v>
      </c>
      <c r="AX67">
        <v>-0.12592914172855141</v>
      </c>
      <c r="AY67">
        <v>-0.1153213420115418</v>
      </c>
      <c r="AZ67">
        <v>1.009240937549343E-2</v>
      </c>
      <c r="BA67">
        <v>-7.8353424460701399E-2</v>
      </c>
      <c r="BB67">
        <v>0.12875478375706589</v>
      </c>
      <c r="BC67">
        <v>6.1512711021561813E-2</v>
      </c>
      <c r="BD67">
        <v>1.911012895111781E-2</v>
      </c>
      <c r="BE67">
        <v>7.2917409943445657E-2</v>
      </c>
      <c r="BF67">
        <v>0.12309765046788319</v>
      </c>
      <c r="BG67">
        <v>0.17786778847412821</v>
      </c>
      <c r="BH67">
        <v>0.26088770607591028</v>
      </c>
      <c r="BI67">
        <v>0.1509349242526673</v>
      </c>
      <c r="BJ67">
        <v>0.3007666421688826</v>
      </c>
      <c r="BK67">
        <v>2.829241592817066E-3</v>
      </c>
      <c r="BL67">
        <v>3.7397378511101739E-2</v>
      </c>
      <c r="BM67">
        <v>0.19195597284907709</v>
      </c>
      <c r="BN67">
        <v>0.56425197620284162</v>
      </c>
      <c r="BO67">
        <v>1</v>
      </c>
      <c r="BP67">
        <v>0.72352936715843275</v>
      </c>
      <c r="BQ67">
        <v>6.7371105090441863E-2</v>
      </c>
      <c r="BR67">
        <v>0.15434808991241661</v>
      </c>
      <c r="BS67">
        <v>0.18239416002443981</v>
      </c>
      <c r="BT67">
        <v>8.6231952630951139E-2</v>
      </c>
      <c r="BU67">
        <v>1.4085536761231849E-2</v>
      </c>
      <c r="BV67">
        <v>8.7060924552620281E-2</v>
      </c>
      <c r="BW67">
        <v>3.2284772218253717E-2</v>
      </c>
      <c r="BX67">
        <v>0.13199788682584809</v>
      </c>
      <c r="BY67">
        <v>2.7886795150368949E-2</v>
      </c>
      <c r="BZ67">
        <v>8.3048156846739371E-2</v>
      </c>
      <c r="CA67">
        <v>-8.0947981988672701E-2</v>
      </c>
      <c r="CB67">
        <v>9.5047223603291278E-2</v>
      </c>
      <c r="CC67">
        <v>0.1228897973968012</v>
      </c>
      <c r="CD67">
        <v>7.122746052238263E-2</v>
      </c>
      <c r="CE67">
        <v>0.22236648991107921</v>
      </c>
      <c r="CF67">
        <v>0.1485764148923665</v>
      </c>
      <c r="CG67">
        <v>5.1510919648517549E-3</v>
      </c>
      <c r="CH67">
        <v>4.22773194732846E-2</v>
      </c>
      <c r="CI67">
        <v>-0.20412884555920369</v>
      </c>
      <c r="CJ67">
        <v>-0.18716308942160009</v>
      </c>
      <c r="CK67">
        <v>0.21047243049086301</v>
      </c>
      <c r="CL67">
        <v>0.26824455938639907</v>
      </c>
      <c r="CM67">
        <v>5.7288153575698969E-2</v>
      </c>
      <c r="CN67">
        <v>5.2916545474566257E-2</v>
      </c>
      <c r="CO67">
        <v>-6.023682962618937E-2</v>
      </c>
    </row>
    <row r="68" spans="1:93" x14ac:dyDescent="0.35">
      <c r="A68" s="1" t="s">
        <v>66</v>
      </c>
      <c r="B68">
        <v>-0.19351153722614831</v>
      </c>
      <c r="C68">
        <v>-0.1475697637479623</v>
      </c>
      <c r="D68">
        <v>-0.1535913859029403</v>
      </c>
      <c r="E68">
        <v>-5.3049212752480007E-2</v>
      </c>
      <c r="F68">
        <v>5.9334630001772568E-2</v>
      </c>
      <c r="G68">
        <v>-1.0008274080787961E-2</v>
      </c>
      <c r="H68">
        <v>-9.4385560110576638E-2</v>
      </c>
      <c r="I68">
        <v>-5.380648630444352E-2</v>
      </c>
      <c r="J68">
        <v>-0.11710587218498281</v>
      </c>
      <c r="K68">
        <v>-0.1472065646037343</v>
      </c>
      <c r="L68">
        <v>0.12601408521774751</v>
      </c>
      <c r="M68">
        <v>0.13299138752655379</v>
      </c>
      <c r="N68">
        <v>0.18621614581365981</v>
      </c>
      <c r="O68">
        <v>1.1652489057077031E-2</v>
      </c>
      <c r="P68">
        <v>-0.15612931437630109</v>
      </c>
      <c r="Q68">
        <v>-6.8683943960322381E-3</v>
      </c>
      <c r="R68">
        <v>7.404727034016173E-2</v>
      </c>
      <c r="S68">
        <v>-0.18413148904931509</v>
      </c>
      <c r="T68">
        <v>-8.2132793198571599E-2</v>
      </c>
      <c r="U68">
        <v>6.065014828813043E-2</v>
      </c>
      <c r="V68">
        <v>-2.4075054886036159E-4</v>
      </c>
      <c r="W68">
        <v>-0.1384175316257765</v>
      </c>
      <c r="X68">
        <v>-5.2578187028305919E-2</v>
      </c>
      <c r="Y68">
        <v>0.10750223622237361</v>
      </c>
      <c r="Z68">
        <v>2.8123484932147749E-2</v>
      </c>
      <c r="AA68">
        <v>8.8856183816660619E-2</v>
      </c>
      <c r="AB68">
        <v>-1.2433606554195909E-2</v>
      </c>
      <c r="AC68">
        <v>0.19710750183254841</v>
      </c>
      <c r="AD68">
        <v>-3.1646353068168882E-2</v>
      </c>
      <c r="AE68">
        <v>9.3647593567670731E-2</v>
      </c>
      <c r="AF68">
        <v>0.1385392095297022</v>
      </c>
      <c r="AG68">
        <v>0.23739350631682951</v>
      </c>
      <c r="AH68">
        <v>4.1390269820623563E-2</v>
      </c>
      <c r="AI68">
        <v>-0.24221564852354019</v>
      </c>
      <c r="AJ68">
        <v>0.1109450294180781</v>
      </c>
      <c r="AK68">
        <v>-0.12852631911886381</v>
      </c>
      <c r="AL68">
        <v>0.15265583609202729</v>
      </c>
      <c r="AM68">
        <v>9.0316679551095388E-2</v>
      </c>
      <c r="AN68">
        <v>-4.2639645814877843E-2</v>
      </c>
      <c r="AO68">
        <v>1.927113437823387E-2</v>
      </c>
      <c r="AP68">
        <v>5.3039571245996429E-3</v>
      </c>
      <c r="AQ68">
        <v>-9.04577074244029E-2</v>
      </c>
      <c r="AR68">
        <v>7.5453661883171597E-2</v>
      </c>
      <c r="AS68">
        <v>-5.103608067610612E-2</v>
      </c>
      <c r="AT68">
        <v>0.23707161890121681</v>
      </c>
      <c r="AU68">
        <v>0.31713738005214598</v>
      </c>
      <c r="AV68">
        <v>-0.11507456978666571</v>
      </c>
      <c r="AW68">
        <v>-0.17636850130878631</v>
      </c>
      <c r="AX68">
        <v>-4.2598353265098483E-2</v>
      </c>
      <c r="AY68">
        <v>-0.141425318674746</v>
      </c>
      <c r="AZ68">
        <v>-4.9457020789235487E-2</v>
      </c>
      <c r="BA68">
        <v>0.1207288082907168</v>
      </c>
      <c r="BB68">
        <v>8.0068779897036535E-2</v>
      </c>
      <c r="BC68">
        <v>0.23617836703637621</v>
      </c>
      <c r="BD68">
        <v>0.15699123361184039</v>
      </c>
      <c r="BE68">
        <v>0.27647772839126272</v>
      </c>
      <c r="BF68">
        <v>4.8661137045913558E-2</v>
      </c>
      <c r="BG68">
        <v>7.4283247123447693E-2</v>
      </c>
      <c r="BH68">
        <v>0.16544963642683211</v>
      </c>
      <c r="BI68">
        <v>6.8858869789189134E-2</v>
      </c>
      <c r="BJ68">
        <v>9.7275657855106112E-2</v>
      </c>
      <c r="BK68">
        <v>8.4652188398621639E-2</v>
      </c>
      <c r="BL68">
        <v>3.1976820840909907E-2</v>
      </c>
      <c r="BM68">
        <v>0.2031994666162765</v>
      </c>
      <c r="BN68">
        <v>0.41147670304161282</v>
      </c>
      <c r="BO68">
        <v>0.72352936715843275</v>
      </c>
      <c r="BP68">
        <v>1</v>
      </c>
      <c r="BQ68">
        <v>5.2728646935050394E-3</v>
      </c>
      <c r="BR68">
        <v>0.1756513410183243</v>
      </c>
      <c r="BS68">
        <v>8.9670402124200146E-2</v>
      </c>
      <c r="BT68">
        <v>-5.9907433649310088E-2</v>
      </c>
      <c r="BU68">
        <v>-2.3996874764832601E-2</v>
      </c>
      <c r="BV68">
        <v>0.1059020662878714</v>
      </c>
      <c r="BW68">
        <v>2.5399784695342958E-2</v>
      </c>
      <c r="BX68">
        <v>0.1181709858479907</v>
      </c>
      <c r="BY68">
        <v>0.20111392488120411</v>
      </c>
      <c r="BZ68">
        <v>0.1327374440007098</v>
      </c>
      <c r="CA68">
        <v>-0.13805851828652299</v>
      </c>
      <c r="CB68">
        <v>0.1156325502931604</v>
      </c>
      <c r="CC68">
        <v>6.5251980481063593E-2</v>
      </c>
      <c r="CD68">
        <v>0.16181129295776081</v>
      </c>
      <c r="CE68">
        <v>0.14734785421975699</v>
      </c>
      <c r="CF68">
        <v>-9.0630134138176374E-2</v>
      </c>
      <c r="CG68">
        <v>-8.7492516159044811E-2</v>
      </c>
      <c r="CH68">
        <v>2.072813898691653E-3</v>
      </c>
      <c r="CI68">
        <v>-0.155802888957703</v>
      </c>
      <c r="CJ68">
        <v>-0.1015301781671025</v>
      </c>
      <c r="CK68">
        <v>-5.8924548329799771E-2</v>
      </c>
      <c r="CL68">
        <v>1.3559612497087949E-2</v>
      </c>
      <c r="CM68">
        <v>4.7114196809798531E-2</v>
      </c>
      <c r="CN68">
        <v>3.3406265583232641E-3</v>
      </c>
      <c r="CO68">
        <v>7.6635259774121348E-2</v>
      </c>
    </row>
    <row r="69" spans="1:93" x14ac:dyDescent="0.35">
      <c r="A69" s="1" t="s">
        <v>67</v>
      </c>
      <c r="B69">
        <v>-0.12797658195770761</v>
      </c>
      <c r="C69">
        <v>-0.13459349129370521</v>
      </c>
      <c r="D69">
        <v>8.0225627790922668E-2</v>
      </c>
      <c r="E69">
        <v>1.104216246415411E-3</v>
      </c>
      <c r="F69">
        <v>9.8303488220089386E-2</v>
      </c>
      <c r="G69">
        <v>0.15065885390806849</v>
      </c>
      <c r="H69">
        <v>-3.2999658971882978E-2</v>
      </c>
      <c r="I69">
        <v>7.0073063973420321E-2</v>
      </c>
      <c r="J69">
        <v>-6.5295259392118693E-2</v>
      </c>
      <c r="K69">
        <v>7.1834826823718487E-2</v>
      </c>
      <c r="L69">
        <v>3.284984819727179E-2</v>
      </c>
      <c r="M69">
        <v>-2.530992387696222E-2</v>
      </c>
      <c r="N69">
        <v>-4.323290187359119E-2</v>
      </c>
      <c r="O69">
        <v>-7.9135016758160575E-3</v>
      </c>
      <c r="P69">
        <v>9.2351515580078966E-2</v>
      </c>
      <c r="Q69">
        <v>6.3414827667049927E-3</v>
      </c>
      <c r="R69">
        <v>-0.1015695760219481</v>
      </c>
      <c r="S69">
        <v>-0.15021553274668659</v>
      </c>
      <c r="T69">
        <v>-7.6428363018178666E-2</v>
      </c>
      <c r="U69">
        <v>4.8556433570734137E-2</v>
      </c>
      <c r="V69">
        <v>0.1502269932309202</v>
      </c>
      <c r="W69">
        <v>5.4614996965977498E-2</v>
      </c>
      <c r="X69">
        <v>-7.7165032805843178E-2</v>
      </c>
      <c r="Y69">
        <v>0.1191036220451154</v>
      </c>
      <c r="Z69">
        <v>-0.17410575992824739</v>
      </c>
      <c r="AA69">
        <v>4.0081699935845698E-2</v>
      </c>
      <c r="AB69">
        <v>-9.4028054556619306E-2</v>
      </c>
      <c r="AC69">
        <v>0.1182826441654069</v>
      </c>
      <c r="AD69">
        <v>8.2403234145066329E-3</v>
      </c>
      <c r="AE69">
        <v>5.8798817374577997E-2</v>
      </c>
      <c r="AF69">
        <v>0.16857838376774409</v>
      </c>
      <c r="AG69">
        <v>0.25699081454548561</v>
      </c>
      <c r="AH69">
        <v>3.4654554651264748E-2</v>
      </c>
      <c r="AI69">
        <v>-9.4444036218618868E-2</v>
      </c>
      <c r="AJ69">
        <v>4.9058491215402317E-2</v>
      </c>
      <c r="AK69">
        <v>-9.1472272281108904E-3</v>
      </c>
      <c r="AL69">
        <v>0.27934439230957248</v>
      </c>
      <c r="AM69">
        <v>0.20262616578435241</v>
      </c>
      <c r="AN69">
        <v>7.9378870222523226E-2</v>
      </c>
      <c r="AO69">
        <v>0.11264813809839</v>
      </c>
      <c r="AP69">
        <v>0.16361915996314319</v>
      </c>
      <c r="AQ69">
        <v>0.14741851346148499</v>
      </c>
      <c r="AR69">
        <v>0.25179960794917278</v>
      </c>
      <c r="AS69">
        <v>0.33411638186058762</v>
      </c>
      <c r="AT69">
        <v>9.5030344436944691E-2</v>
      </c>
      <c r="AU69">
        <v>0.2302858444236596</v>
      </c>
      <c r="AV69">
        <v>8.2668059099363964E-2</v>
      </c>
      <c r="AW69">
        <v>0.1169125614025681</v>
      </c>
      <c r="AX69">
        <v>0.15153227076370379</v>
      </c>
      <c r="AY69">
        <v>0.15610686106066321</v>
      </c>
      <c r="AZ69">
        <v>0.14028012207407389</v>
      </c>
      <c r="BA69">
        <v>-0.1188826084807203</v>
      </c>
      <c r="BB69">
        <v>7.3294650504953596E-2</v>
      </c>
      <c r="BC69">
        <v>0.49150590687016321</v>
      </c>
      <c r="BD69">
        <v>0.2332416610576995</v>
      </c>
      <c r="BE69">
        <v>0.36108201347121882</v>
      </c>
      <c r="BF69">
        <v>0.21548238681076101</v>
      </c>
      <c r="BG69">
        <v>0.28088521668343519</v>
      </c>
      <c r="BH69">
        <v>0.32318238245589592</v>
      </c>
      <c r="BI69">
        <v>0.38184960661023298</v>
      </c>
      <c r="BJ69">
        <v>0.44355295634195407</v>
      </c>
      <c r="BK69">
        <v>0.35028929970951578</v>
      </c>
      <c r="BL69">
        <v>0.2314398092483444</v>
      </c>
      <c r="BM69">
        <v>-0.21114843751285339</v>
      </c>
      <c r="BN69">
        <v>1.456239595097939E-2</v>
      </c>
      <c r="BO69">
        <v>6.7371105090441863E-2</v>
      </c>
      <c r="BP69">
        <v>5.2728646935050394E-3</v>
      </c>
      <c r="BQ69">
        <v>1</v>
      </c>
      <c r="BR69">
        <v>1.837086183273178E-3</v>
      </c>
      <c r="BS69">
        <v>-0.15240460989315741</v>
      </c>
      <c r="BT69">
        <v>-0.17256380205516009</v>
      </c>
      <c r="BU69">
        <v>0.14249124124389881</v>
      </c>
      <c r="BV69">
        <v>0.77711177353748173</v>
      </c>
      <c r="BW69">
        <v>0.17748312748206271</v>
      </c>
      <c r="BX69">
        <v>0.46692872026480758</v>
      </c>
      <c r="BY69">
        <v>-3.0079981947413861E-2</v>
      </c>
      <c r="BZ69">
        <v>-0.15603688569731319</v>
      </c>
      <c r="CA69">
        <v>0.72883416832693182</v>
      </c>
      <c r="CB69">
        <v>-0.1153079158569522</v>
      </c>
      <c r="CC69">
        <v>7.5112034653742915E-2</v>
      </c>
      <c r="CD69">
        <v>-0.1243656156297672</v>
      </c>
      <c r="CE69">
        <v>-0.2205539020505573</v>
      </c>
      <c r="CF69">
        <v>0.17895569135004441</v>
      </c>
      <c r="CG69">
        <v>-3.973454293039299E-2</v>
      </c>
      <c r="CH69">
        <v>-0.11746067706300151</v>
      </c>
      <c r="CI69">
        <v>-1.365573191195814E-2</v>
      </c>
      <c r="CJ69">
        <v>-9.4260058180411069E-2</v>
      </c>
      <c r="CK69">
        <v>0.27958640986858568</v>
      </c>
      <c r="CL69">
        <v>0.19853973564811991</v>
      </c>
      <c r="CM69">
        <v>0.13950104117671089</v>
      </c>
      <c r="CN69">
        <v>0.1109149550251784</v>
      </c>
      <c r="CO69">
        <v>0.24090491069687961</v>
      </c>
    </row>
    <row r="70" spans="1:93" x14ac:dyDescent="0.35">
      <c r="A70" s="1" t="s">
        <v>68</v>
      </c>
      <c r="B70">
        <v>2.5882386810013699E-2</v>
      </c>
      <c r="C70">
        <v>-0.11635282869722501</v>
      </c>
      <c r="D70">
        <v>-2.1787672116177902E-2</v>
      </c>
      <c r="E70">
        <v>6.6113534901058507E-2</v>
      </c>
      <c r="F70">
        <v>-5.1202905920266432E-2</v>
      </c>
      <c r="G70">
        <v>-1.477744350530707E-2</v>
      </c>
      <c r="H70">
        <v>-3.1771809898516648E-2</v>
      </c>
      <c r="I70">
        <v>-0.10381332520472671</v>
      </c>
      <c r="J70">
        <v>0.10204773856816469</v>
      </c>
      <c r="K70">
        <v>-5.326817422440018E-3</v>
      </c>
      <c r="L70">
        <v>0.1159086090924225</v>
      </c>
      <c r="M70">
        <v>-4.0443480266304392E-2</v>
      </c>
      <c r="N70">
        <v>-4.8919088379401628E-2</v>
      </c>
      <c r="O70">
        <v>-6.1991217207578407E-2</v>
      </c>
      <c r="P70">
        <v>-0.29755153847787602</v>
      </c>
      <c r="Q70">
        <v>-9.9260424146703108E-2</v>
      </c>
      <c r="R70">
        <v>-0.30559728132799763</v>
      </c>
      <c r="S70">
        <v>6.4731809971138254E-2</v>
      </c>
      <c r="T70">
        <v>-0.19284211566257631</v>
      </c>
      <c r="U70">
        <v>-0.1467378776019175</v>
      </c>
      <c r="V70">
        <v>1.182547867058251E-2</v>
      </c>
      <c r="W70">
        <v>-0.17650909391504199</v>
      </c>
      <c r="X70">
        <v>-7.9780595255940528E-2</v>
      </c>
      <c r="Y70">
        <v>-0.19930271035424821</v>
      </c>
      <c r="Z70">
        <v>-0.31163867113728783</v>
      </c>
      <c r="AA70">
        <v>-0.20828365594889331</v>
      </c>
      <c r="AB70">
        <v>-0.1134659955202115</v>
      </c>
      <c r="AC70">
        <v>-0.24974330402698039</v>
      </c>
      <c r="AD70">
        <v>-7.6282015418913163E-2</v>
      </c>
      <c r="AE70">
        <v>-0.2142256110331906</v>
      </c>
      <c r="AF70">
        <v>5.4733214380159358E-2</v>
      </c>
      <c r="AG70">
        <v>-5.3667874928127232E-2</v>
      </c>
      <c r="AH70">
        <v>-0.10703554756073359</v>
      </c>
      <c r="AI70">
        <v>1.7239746626043061E-2</v>
      </c>
      <c r="AJ70">
        <v>-2.8081436077491379E-2</v>
      </c>
      <c r="AK70">
        <v>-0.16533123219718071</v>
      </c>
      <c r="AL70">
        <v>0.2568322564259311</v>
      </c>
      <c r="AM70">
        <v>0.14393706084749619</v>
      </c>
      <c r="AN70">
        <v>0.14519483419131851</v>
      </c>
      <c r="AO70">
        <v>-7.5625454651791171E-2</v>
      </c>
      <c r="AP70">
        <v>-0.1340798070711961</v>
      </c>
      <c r="AQ70">
        <v>-0.28577632391955682</v>
      </c>
      <c r="AR70">
        <v>-0.30282598908307218</v>
      </c>
      <c r="AS70">
        <v>-0.28686008442868538</v>
      </c>
      <c r="AT70">
        <v>-0.25471857754519228</v>
      </c>
      <c r="AU70">
        <v>-0.48417166464775663</v>
      </c>
      <c r="AV70">
        <v>-0.15636772064637861</v>
      </c>
      <c r="AW70">
        <v>-0.28521293164721212</v>
      </c>
      <c r="AX70">
        <v>-0.14504073451775101</v>
      </c>
      <c r="AY70">
        <v>-4.9679970197753602E-2</v>
      </c>
      <c r="AZ70">
        <v>2.9919042307782778E-2</v>
      </c>
      <c r="BA70">
        <v>-1.6202948093509459E-2</v>
      </c>
      <c r="BB70">
        <v>-0.1025682647957397</v>
      </c>
      <c r="BC70">
        <v>-0.2308893305323961</v>
      </c>
      <c r="BD70">
        <v>-0.18343816187454501</v>
      </c>
      <c r="BE70">
        <v>-0.25153650127130478</v>
      </c>
      <c r="BF70">
        <v>-5.8409891232764251E-2</v>
      </c>
      <c r="BG70">
        <v>-0.152455312308448</v>
      </c>
      <c r="BH70">
        <v>-5.8051570039890837E-2</v>
      </c>
      <c r="BI70">
        <v>-0.27676145012127668</v>
      </c>
      <c r="BJ70">
        <v>-7.4731510577558877E-2</v>
      </c>
      <c r="BK70">
        <v>-5.2552456709353011E-2</v>
      </c>
      <c r="BL70">
        <v>-0.18363652831267169</v>
      </c>
      <c r="BM70">
        <v>-6.4642233652060829E-2</v>
      </c>
      <c r="BN70">
        <v>0.15905023779913369</v>
      </c>
      <c r="BO70">
        <v>0.15434808991241661</v>
      </c>
      <c r="BP70">
        <v>0.1756513410183243</v>
      </c>
      <c r="BQ70">
        <v>1.837086183273178E-3</v>
      </c>
      <c r="BR70">
        <v>1</v>
      </c>
      <c r="BS70">
        <v>0.48187839053892068</v>
      </c>
      <c r="BT70">
        <v>0.10017843034104031</v>
      </c>
      <c r="BU70">
        <v>0.30571147569513568</v>
      </c>
      <c r="BV70">
        <v>9.3488735730457947E-2</v>
      </c>
      <c r="BW70">
        <v>0.14735425497325311</v>
      </c>
      <c r="BX70">
        <v>-8.7441123305655594E-2</v>
      </c>
      <c r="BY70">
        <v>-0.1269930551942702</v>
      </c>
      <c r="BZ70">
        <v>0.12673538706568249</v>
      </c>
      <c r="CA70">
        <v>9.5349965789113672E-2</v>
      </c>
      <c r="CB70">
        <v>0.23255955577420159</v>
      </c>
      <c r="CC70">
        <v>-0.1050123470165566</v>
      </c>
      <c r="CD70">
        <v>-0.27086235184980911</v>
      </c>
      <c r="CE70">
        <v>-6.4172470483960464E-2</v>
      </c>
      <c r="CF70">
        <v>-7.4289354729464935E-2</v>
      </c>
      <c r="CG70">
        <v>6.2581793508691086E-2</v>
      </c>
      <c r="CH70">
        <v>-0.23222203704097841</v>
      </c>
      <c r="CI70">
        <v>8.004077447180985E-2</v>
      </c>
      <c r="CJ70">
        <v>0.17728484980196399</v>
      </c>
      <c r="CK70">
        <v>-4.1185172039603958E-2</v>
      </c>
      <c r="CL70">
        <v>-6.8779427679967337E-2</v>
      </c>
      <c r="CM70">
        <v>0.16492903693947281</v>
      </c>
      <c r="CN70">
        <v>9.7406451182903836E-2</v>
      </c>
      <c r="CO70">
        <v>-0.29260308582656058</v>
      </c>
    </row>
    <row r="71" spans="1:93" x14ac:dyDescent="0.35">
      <c r="A71" s="1" t="s">
        <v>69</v>
      </c>
      <c r="B71">
        <v>0.1195000106717953</v>
      </c>
      <c r="C71">
        <v>-0.28088176658646141</v>
      </c>
      <c r="D71">
        <v>-1.8431304035262788E-2</v>
      </c>
      <c r="E71">
        <v>-0.2150247543407455</v>
      </c>
      <c r="F71">
        <v>-0.19939233485639721</v>
      </c>
      <c r="G71">
        <v>-0.21690548829797701</v>
      </c>
      <c r="H71">
        <v>-2.3737010326670988E-3</v>
      </c>
      <c r="I71">
        <v>4.6068936309487753E-2</v>
      </c>
      <c r="J71">
        <v>3.7864857125373283E-2</v>
      </c>
      <c r="K71">
        <v>-7.4005675480597291E-2</v>
      </c>
      <c r="L71">
        <v>7.9313719954159062E-2</v>
      </c>
      <c r="M71">
        <v>-2.7679253129572961E-2</v>
      </c>
      <c r="N71">
        <v>5.0611218678219529E-2</v>
      </c>
      <c r="O71">
        <v>-0.14750280768800669</v>
      </c>
      <c r="P71">
        <v>-0.1014182544714741</v>
      </c>
      <c r="Q71">
        <v>-5.683996866347233E-2</v>
      </c>
      <c r="R71">
        <v>-0.29107869610393011</v>
      </c>
      <c r="S71">
        <v>0.19441751347900191</v>
      </c>
      <c r="T71">
        <v>0.1039882871794668</v>
      </c>
      <c r="U71">
        <v>0.1035742946774371</v>
      </c>
      <c r="V71">
        <v>0.1248230509570826</v>
      </c>
      <c r="W71">
        <v>-8.2758960202102841E-2</v>
      </c>
      <c r="X71">
        <v>8.8198510337753611E-3</v>
      </c>
      <c r="Y71">
        <v>0.11448939867912369</v>
      </c>
      <c r="Z71">
        <v>-0.15508864063246891</v>
      </c>
      <c r="AA71">
        <v>-0.148683952678862</v>
      </c>
      <c r="AB71">
        <v>-0.1253327888979052</v>
      </c>
      <c r="AC71">
        <v>-5.0354608738439853E-2</v>
      </c>
      <c r="AD71">
        <v>-2.4370185535307471E-2</v>
      </c>
      <c r="AE71">
        <v>1.572542755776692E-2</v>
      </c>
      <c r="AF71">
        <v>-0.16937645355333719</v>
      </c>
      <c r="AG71">
        <v>-8.91116000022142E-2</v>
      </c>
      <c r="AH71">
        <v>2.6672244501593539E-2</v>
      </c>
      <c r="AI71">
        <v>0.13041156801740039</v>
      </c>
      <c r="AJ71">
        <v>-4.1847067406023633E-2</v>
      </c>
      <c r="AK71">
        <v>2.6702438728295599E-2</v>
      </c>
      <c r="AL71">
        <v>-6.9944671942669429E-2</v>
      </c>
      <c r="AM71">
        <v>8.3074145772595198E-2</v>
      </c>
      <c r="AN71">
        <v>8.8716839077078488E-2</v>
      </c>
      <c r="AO71">
        <v>-3.0567290840768809E-2</v>
      </c>
      <c r="AP71">
        <v>4.0542168933131797E-2</v>
      </c>
      <c r="AQ71">
        <v>3.7568419462215542E-2</v>
      </c>
      <c r="AR71">
        <v>-7.6609454712490088E-2</v>
      </c>
      <c r="AS71">
        <v>-5.4139338825589349E-2</v>
      </c>
      <c r="AT71">
        <v>2.7735327732676851E-3</v>
      </c>
      <c r="AU71">
        <v>-0.15683057330250619</v>
      </c>
      <c r="AV71">
        <v>-0.13156018621420679</v>
      </c>
      <c r="AW71">
        <v>-0.17475913655057451</v>
      </c>
      <c r="AX71">
        <v>5.9052838044400369E-2</v>
      </c>
      <c r="AY71">
        <v>0.1561281775835458</v>
      </c>
      <c r="AZ71">
        <v>0.23294117595824829</v>
      </c>
      <c r="BA71">
        <v>0.2317936621658431</v>
      </c>
      <c r="BB71">
        <v>0.25657939196881252</v>
      </c>
      <c r="BC71">
        <v>-0.13250651820866871</v>
      </c>
      <c r="BD71">
        <v>-3.5149429658935062E-2</v>
      </c>
      <c r="BE71">
        <v>-0.21507151706001881</v>
      </c>
      <c r="BF71">
        <v>-2.983956067909552E-2</v>
      </c>
      <c r="BG71">
        <v>-0.19871601159158511</v>
      </c>
      <c r="BH71">
        <v>-0.1127886088449835</v>
      </c>
      <c r="BI71">
        <v>-0.2295093344105727</v>
      </c>
      <c r="BJ71">
        <v>-9.7687306311804084E-2</v>
      </c>
      <c r="BK71">
        <v>7.7210167777682234E-2</v>
      </c>
      <c r="BL71">
        <v>-5.3321856752182858E-2</v>
      </c>
      <c r="BM71">
        <v>3.7340284421937292E-2</v>
      </c>
      <c r="BN71">
        <v>0.25586161346054243</v>
      </c>
      <c r="BO71">
        <v>0.18239416002443981</v>
      </c>
      <c r="BP71">
        <v>8.9670402124200146E-2</v>
      </c>
      <c r="BQ71">
        <v>-0.15240460989315741</v>
      </c>
      <c r="BR71">
        <v>0.48187839053892068</v>
      </c>
      <c r="BS71">
        <v>1</v>
      </c>
      <c r="BT71">
        <v>0.14385763517951669</v>
      </c>
      <c r="BU71">
        <v>0.33231181462881187</v>
      </c>
      <c r="BV71">
        <v>-0.1699388275385523</v>
      </c>
      <c r="BW71">
        <v>3.2967259102713968E-2</v>
      </c>
      <c r="BX71">
        <v>-0.17177246979897351</v>
      </c>
      <c r="BY71">
        <v>-6.4970774298865899E-2</v>
      </c>
      <c r="BZ71">
        <v>0.28583772349341141</v>
      </c>
      <c r="CA71">
        <v>-2.8167728141495142E-2</v>
      </c>
      <c r="CB71">
        <v>0.2404473139164946</v>
      </c>
      <c r="CC71">
        <v>0.1721636483475136</v>
      </c>
      <c r="CD71">
        <v>9.3104241538133847E-2</v>
      </c>
      <c r="CE71">
        <v>0.11157498242926921</v>
      </c>
      <c r="CF71">
        <v>0.1072317214145489</v>
      </c>
      <c r="CG71">
        <v>6.024748753455806E-2</v>
      </c>
      <c r="CH71">
        <v>-9.5301623560630849E-2</v>
      </c>
      <c r="CI71">
        <v>-0.14821759809448801</v>
      </c>
      <c r="CJ71">
        <v>-1.509457117390744E-2</v>
      </c>
      <c r="CK71">
        <v>0.21070099429010661</v>
      </c>
      <c r="CL71">
        <v>3.7343275418464758E-2</v>
      </c>
      <c r="CM71">
        <v>0.17746444861915109</v>
      </c>
      <c r="CN71">
        <v>2.1531518747232099E-2</v>
      </c>
      <c r="CO71">
        <v>-3.8451315983394747E-2</v>
      </c>
    </row>
    <row r="72" spans="1:93" x14ac:dyDescent="0.35">
      <c r="A72" s="1" t="s">
        <v>70</v>
      </c>
      <c r="B72">
        <v>6.0404942453957243E-2</v>
      </c>
      <c r="C72">
        <v>-0.1075370367617257</v>
      </c>
      <c r="D72">
        <v>-0.1120836977099131</v>
      </c>
      <c r="E72">
        <v>-1.5285125831327909E-2</v>
      </c>
      <c r="F72">
        <v>-0.13868317123261831</v>
      </c>
      <c r="G72">
        <v>-0.26706095201125168</v>
      </c>
      <c r="H72">
        <v>-0.24472242138579289</v>
      </c>
      <c r="I72">
        <v>-0.22734786586881589</v>
      </c>
      <c r="J72">
        <v>1.078237052481752E-2</v>
      </c>
      <c r="K72">
        <v>-4.9731281806751723E-2</v>
      </c>
      <c r="L72">
        <v>-0.28387828049718983</v>
      </c>
      <c r="M72">
        <v>-0.25091942531485423</v>
      </c>
      <c r="N72">
        <v>-9.0267213841788291E-2</v>
      </c>
      <c r="O72">
        <v>-4.3754472133360582E-2</v>
      </c>
      <c r="P72">
        <v>-9.6034388147447275E-2</v>
      </c>
      <c r="Q72">
        <v>0.23794186908994691</v>
      </c>
      <c r="R72">
        <v>-4.1320508077280063E-2</v>
      </c>
      <c r="S72">
        <v>8.3521024457022974E-2</v>
      </c>
      <c r="T72">
        <v>-0.28726071210811288</v>
      </c>
      <c r="U72">
        <v>-0.12202390096010909</v>
      </c>
      <c r="V72">
        <v>-0.19074666040465801</v>
      </c>
      <c r="W72">
        <v>-0.148204004303016</v>
      </c>
      <c r="X72">
        <v>-2.2910285195595109E-3</v>
      </c>
      <c r="Y72">
        <v>-0.20228633591752801</v>
      </c>
      <c r="Z72">
        <v>-9.1949298348464256E-2</v>
      </c>
      <c r="AA72">
        <v>-0.14897045712659221</v>
      </c>
      <c r="AB72">
        <v>-0.2140225404381364</v>
      </c>
      <c r="AC72">
        <v>-0.26442222032976759</v>
      </c>
      <c r="AD72">
        <v>-0.2089764927809051</v>
      </c>
      <c r="AE72">
        <v>9.6123301356563953E-2</v>
      </c>
      <c r="AF72">
        <v>-0.23668404966614101</v>
      </c>
      <c r="AG72">
        <v>-0.24996332978132871</v>
      </c>
      <c r="AH72">
        <v>-9.3798494604197327E-2</v>
      </c>
      <c r="AI72">
        <v>-3.3401040877815653E-2</v>
      </c>
      <c r="AJ72">
        <v>-0.13991303756746021</v>
      </c>
      <c r="AK72">
        <v>-0.1110463291907175</v>
      </c>
      <c r="AL72">
        <v>-0.13785825992857551</v>
      </c>
      <c r="AM72">
        <v>-8.7999564330037736E-2</v>
      </c>
      <c r="AN72">
        <v>0.1033080267757517</v>
      </c>
      <c r="AO72">
        <v>2.552615180695279E-2</v>
      </c>
      <c r="AP72">
        <v>0.11088634328630111</v>
      </c>
      <c r="AQ72">
        <v>-0.36621475070177911</v>
      </c>
      <c r="AR72">
        <v>-0.26195739709793081</v>
      </c>
      <c r="AS72">
        <v>-0.20855296208351959</v>
      </c>
      <c r="AT72">
        <v>-0.12965721338537081</v>
      </c>
      <c r="AU72">
        <v>-8.1222129113630179E-2</v>
      </c>
      <c r="AV72">
        <v>0.29425292694124372</v>
      </c>
      <c r="AW72">
        <v>0.16648818476431329</v>
      </c>
      <c r="AX72">
        <v>-5.0062422372071577E-2</v>
      </c>
      <c r="AY72">
        <v>-1.6731678780436781E-2</v>
      </c>
      <c r="AZ72">
        <v>0.19402331021874791</v>
      </c>
      <c r="BA72">
        <v>0.10398834078751421</v>
      </c>
      <c r="BB72">
        <v>5.8008066933165937E-2</v>
      </c>
      <c r="BC72">
        <v>-0.29383740875638348</v>
      </c>
      <c r="BD72">
        <v>-0.24127101666815159</v>
      </c>
      <c r="BE72">
        <v>-7.0935002996787927E-2</v>
      </c>
      <c r="BF72">
        <v>6.0105013314118903E-2</v>
      </c>
      <c r="BG72">
        <v>7.5115951879486484E-2</v>
      </c>
      <c r="BH72">
        <v>9.3043202599878083E-2</v>
      </c>
      <c r="BI72">
        <v>-3.4133417026061097E-2</v>
      </c>
      <c r="BJ72">
        <v>-3.2095857337588921E-2</v>
      </c>
      <c r="BK72">
        <v>-8.7386645070815186E-2</v>
      </c>
      <c r="BL72">
        <v>0.19173080698455239</v>
      </c>
      <c r="BM72">
        <v>-0.13613016639827979</v>
      </c>
      <c r="BN72">
        <v>7.4816404334433859E-2</v>
      </c>
      <c r="BO72">
        <v>8.6231952630951139E-2</v>
      </c>
      <c r="BP72">
        <v>-5.9907433649310088E-2</v>
      </c>
      <c r="BQ72">
        <v>-0.17256380205516009</v>
      </c>
      <c r="BR72">
        <v>0.10017843034104031</v>
      </c>
      <c r="BS72">
        <v>0.14385763517951669</v>
      </c>
      <c r="BT72">
        <v>1</v>
      </c>
      <c r="BU72">
        <v>0.39946598528268162</v>
      </c>
      <c r="BV72">
        <v>-0.24093555365781749</v>
      </c>
      <c r="BW72">
        <v>7.3367893570298215E-2</v>
      </c>
      <c r="BX72">
        <v>-0.1084764971218425</v>
      </c>
      <c r="BY72">
        <v>0.16492144568534611</v>
      </c>
      <c r="BZ72">
        <v>0.38035240027673878</v>
      </c>
      <c r="CA72">
        <v>-0.1221122113752328</v>
      </c>
      <c r="CB72">
        <v>0.13013579298315439</v>
      </c>
      <c r="CC72">
        <v>-9.1458078661966785E-2</v>
      </c>
      <c r="CD72">
        <v>-0.1582467147768192</v>
      </c>
      <c r="CE72">
        <v>-6.0945421551609938E-2</v>
      </c>
      <c r="CF72">
        <v>0.14174402454263529</v>
      </c>
      <c r="CG72">
        <v>0.2246738564632359</v>
      </c>
      <c r="CH72">
        <v>-0.1443453790818521</v>
      </c>
      <c r="CI72">
        <v>-1.6290896988816549E-2</v>
      </c>
      <c r="CJ72">
        <v>-3.5936149340194061E-2</v>
      </c>
      <c r="CK72">
        <v>-0.12671174036691429</v>
      </c>
      <c r="CL72">
        <v>7.3876560754389392E-2</v>
      </c>
      <c r="CM72">
        <v>-2.3721633274741451E-2</v>
      </c>
      <c r="CN72">
        <v>7.0663501866961159E-2</v>
      </c>
      <c r="CO72">
        <v>1.275016731507404E-3</v>
      </c>
    </row>
    <row r="73" spans="1:93" x14ac:dyDescent="0.35">
      <c r="A73" s="1" t="s">
        <v>71</v>
      </c>
      <c r="B73">
        <v>0.21876346740797009</v>
      </c>
      <c r="C73">
        <v>-8.0662213243960945E-2</v>
      </c>
      <c r="D73">
        <v>0.14426949756092991</v>
      </c>
      <c r="E73">
        <v>1.9803635854954399E-2</v>
      </c>
      <c r="F73">
        <v>-0.10552543786587371</v>
      </c>
      <c r="G73">
        <v>-9.9763678635127556E-2</v>
      </c>
      <c r="H73">
        <v>-0.15988539011860639</v>
      </c>
      <c r="I73">
        <v>-1.38418552202931E-2</v>
      </c>
      <c r="J73">
        <v>6.6422986029245859E-2</v>
      </c>
      <c r="K73">
        <v>-4.2141984041965874E-3</v>
      </c>
      <c r="L73">
        <v>-0.12093320220259871</v>
      </c>
      <c r="M73">
        <v>-0.12735319264507949</v>
      </c>
      <c r="N73">
        <v>-9.5007621807459211E-2</v>
      </c>
      <c r="O73">
        <v>-0.24830687122249001</v>
      </c>
      <c r="P73">
        <v>-6.797129993954619E-2</v>
      </c>
      <c r="Q73">
        <v>-9.5285914840339533E-2</v>
      </c>
      <c r="R73">
        <v>-0.34865831132157121</v>
      </c>
      <c r="S73">
        <v>0.2023866791586057</v>
      </c>
      <c r="T73">
        <v>-2.2368784616074791E-2</v>
      </c>
      <c r="U73">
        <v>0.12451731898730251</v>
      </c>
      <c r="V73">
        <v>0.20933920926197741</v>
      </c>
      <c r="W73">
        <v>-9.3503474909100142E-3</v>
      </c>
      <c r="X73">
        <v>-0.20653617788709369</v>
      </c>
      <c r="Y73">
        <v>-0.1033192232416717</v>
      </c>
      <c r="Z73">
        <v>-0.1746057156898731</v>
      </c>
      <c r="AA73">
        <v>-4.8825093803799187E-2</v>
      </c>
      <c r="AB73">
        <v>-8.6079183409002932E-2</v>
      </c>
      <c r="AC73">
        <v>-0.17683696440156921</v>
      </c>
      <c r="AD73">
        <v>1.519903758901827E-2</v>
      </c>
      <c r="AE73">
        <v>0.18197890024611291</v>
      </c>
      <c r="AF73">
        <v>2.685424931479077E-2</v>
      </c>
      <c r="AG73">
        <v>-7.092352805843001E-2</v>
      </c>
      <c r="AH73">
        <v>9.020250819030623E-2</v>
      </c>
      <c r="AI73">
        <v>-0.113958615195725</v>
      </c>
      <c r="AJ73">
        <v>-0.13573333009916611</v>
      </c>
      <c r="AK73">
        <v>4.2762829493259123E-2</v>
      </c>
      <c r="AL73">
        <v>-9.8458335978203998E-2</v>
      </c>
      <c r="AM73">
        <v>-6.7691165977951454E-2</v>
      </c>
      <c r="AN73">
        <v>0.1836075340219441</v>
      </c>
      <c r="AO73">
        <v>-0.14696358100036289</v>
      </c>
      <c r="AP73">
        <v>0.1118653138289553</v>
      </c>
      <c r="AQ73">
        <v>-7.6097725375535455E-2</v>
      </c>
      <c r="AR73">
        <v>1.9951698402406681E-2</v>
      </c>
      <c r="AS73">
        <v>0.18694482869757101</v>
      </c>
      <c r="AT73">
        <v>1.873078941391345E-2</v>
      </c>
      <c r="AU73">
        <v>-4.5361034036063862E-2</v>
      </c>
      <c r="AV73">
        <v>-5.1437136141543931E-2</v>
      </c>
      <c r="AW73">
        <v>-0.12325156760717509</v>
      </c>
      <c r="AX73">
        <v>-0.1189706011364276</v>
      </c>
      <c r="AY73">
        <v>-3.852762032299057E-2</v>
      </c>
      <c r="AZ73">
        <v>0.22443908503539309</v>
      </c>
      <c r="BA73">
        <v>0.28239097851284262</v>
      </c>
      <c r="BB73">
        <v>0.232155544480626</v>
      </c>
      <c r="BC73">
        <v>-2.7013383074512811E-2</v>
      </c>
      <c r="BD73">
        <v>-8.4993202861608552E-2</v>
      </c>
      <c r="BE73">
        <v>-0.1098800396875175</v>
      </c>
      <c r="BF73">
        <v>6.2138015381369087E-2</v>
      </c>
      <c r="BG73">
        <v>8.4181111916243209E-2</v>
      </c>
      <c r="BH73">
        <v>0.1341029845990768</v>
      </c>
      <c r="BI73">
        <v>-2.7665426470042661E-2</v>
      </c>
      <c r="BJ73">
        <v>-1.504925766357907E-2</v>
      </c>
      <c r="BK73">
        <v>0.2471670968432281</v>
      </c>
      <c r="BL73">
        <v>0.36155857327550173</v>
      </c>
      <c r="BM73">
        <v>-6.996605242262418E-3</v>
      </c>
      <c r="BN73">
        <v>0.1104863018004229</v>
      </c>
      <c r="BO73">
        <v>1.4085536761231849E-2</v>
      </c>
      <c r="BP73">
        <v>-2.3996874764832601E-2</v>
      </c>
      <c r="BQ73">
        <v>0.14249124124389881</v>
      </c>
      <c r="BR73">
        <v>0.30571147569513568</v>
      </c>
      <c r="BS73">
        <v>0.33231181462881187</v>
      </c>
      <c r="BT73">
        <v>0.39946598528268162</v>
      </c>
      <c r="BU73">
        <v>1</v>
      </c>
      <c r="BV73">
        <v>3.2678766804988643E-2</v>
      </c>
      <c r="BW73">
        <v>8.5803121114939679E-2</v>
      </c>
      <c r="BX73">
        <v>-0.11620505305013271</v>
      </c>
      <c r="BY73">
        <v>6.8136045338944767E-2</v>
      </c>
      <c r="BZ73">
        <v>9.6166569896693324E-2</v>
      </c>
      <c r="CA73">
        <v>0.109183236315575</v>
      </c>
      <c r="CB73">
        <v>-1.6681339433524948E-2</v>
      </c>
      <c r="CC73">
        <v>-0.1882822403245798</v>
      </c>
      <c r="CD73">
        <v>-0.1068080089659962</v>
      </c>
      <c r="CE73">
        <v>-2.7646296567914039E-2</v>
      </c>
      <c r="CF73">
        <v>0.14763076215525051</v>
      </c>
      <c r="CG73">
        <v>8.2045802777959684E-2</v>
      </c>
      <c r="CH73">
        <v>-0.2446958872677088</v>
      </c>
      <c r="CI73">
        <v>-4.1952989752031891E-2</v>
      </c>
      <c r="CJ73">
        <v>3.1451282050742619E-3</v>
      </c>
      <c r="CK73">
        <v>3.012744645859736E-2</v>
      </c>
      <c r="CL73">
        <v>5.3842479863246112E-2</v>
      </c>
      <c r="CM73">
        <v>0.2465769542053525</v>
      </c>
      <c r="CN73">
        <v>0.13765795334019729</v>
      </c>
      <c r="CO73">
        <v>-0.1054451929824075</v>
      </c>
    </row>
    <row r="74" spans="1:93" x14ac:dyDescent="0.35">
      <c r="A74" s="1" t="s">
        <v>72</v>
      </c>
      <c r="B74">
        <v>-0.1112464308675932</v>
      </c>
      <c r="C74">
        <v>-3.0114083130314551E-2</v>
      </c>
      <c r="D74">
        <v>8.1523679644079111E-2</v>
      </c>
      <c r="E74">
        <v>5.3269696363382961E-2</v>
      </c>
      <c r="F74">
        <v>0.1080171471490874</v>
      </c>
      <c r="G74">
        <v>0.20164358980854419</v>
      </c>
      <c r="H74">
        <v>-9.1671888289818759E-2</v>
      </c>
      <c r="I74">
        <v>-3.2438757470895342E-2</v>
      </c>
      <c r="J74">
        <v>-0.10821340391815509</v>
      </c>
      <c r="K74">
        <v>1.53320791967133E-2</v>
      </c>
      <c r="L74">
        <v>-8.7663704206506918E-2</v>
      </c>
      <c r="M74">
        <v>-0.23285288803806711</v>
      </c>
      <c r="N74">
        <v>-0.1180300359710055</v>
      </c>
      <c r="O74">
        <v>0.1297608285290498</v>
      </c>
      <c r="P74">
        <v>-5.7065862730428718E-3</v>
      </c>
      <c r="Q74">
        <v>-1.0650674574177829E-2</v>
      </c>
      <c r="R74">
        <v>-5.8651639668469507E-2</v>
      </c>
      <c r="S74">
        <v>-0.2197713174029525</v>
      </c>
      <c r="T74">
        <v>-9.1352000613182091E-2</v>
      </c>
      <c r="U74">
        <v>-0.1140214374256539</v>
      </c>
      <c r="V74">
        <v>0.1069990500421681</v>
      </c>
      <c r="W74">
        <v>2.2506767472166411E-2</v>
      </c>
      <c r="X74">
        <v>-8.4570947417327513E-2</v>
      </c>
      <c r="Y74">
        <v>-0.13505173413888519</v>
      </c>
      <c r="Z74">
        <v>-8.6584038643882963E-2</v>
      </c>
      <c r="AA74">
        <v>9.7093832394869406E-2</v>
      </c>
      <c r="AB74">
        <v>9.4121154686921463E-2</v>
      </c>
      <c r="AC74">
        <v>9.9242864122979085E-2</v>
      </c>
      <c r="AD74">
        <v>1.8684173206578621E-2</v>
      </c>
      <c r="AE74">
        <v>2.6484223045269841E-2</v>
      </c>
      <c r="AF74">
        <v>0.14395871552723891</v>
      </c>
      <c r="AG74">
        <v>0.31785339713867999</v>
      </c>
      <c r="AH74">
        <v>-5.322504702752216E-4</v>
      </c>
      <c r="AI74">
        <v>-0.19066407294323151</v>
      </c>
      <c r="AJ74">
        <v>-5.2600065802070821E-2</v>
      </c>
      <c r="AK74">
        <v>-8.4970058181961669E-2</v>
      </c>
      <c r="AL74">
        <v>0.2246181619799745</v>
      </c>
      <c r="AM74">
        <v>4.4301138629137642E-2</v>
      </c>
      <c r="AN74">
        <v>-2.3731883636710992E-2</v>
      </c>
      <c r="AO74">
        <v>4.5492811205101152E-2</v>
      </c>
      <c r="AP74">
        <v>-1.7669978023827471E-2</v>
      </c>
      <c r="AQ74">
        <v>0.21935707742218191</v>
      </c>
      <c r="AR74">
        <v>8.1988641118151795E-2</v>
      </c>
      <c r="AS74">
        <v>0.14229515261387771</v>
      </c>
      <c r="AT74">
        <v>6.7008375249187874E-2</v>
      </c>
      <c r="AU74">
        <v>0.14207163299287129</v>
      </c>
      <c r="AV74">
        <v>0.1491854490992775</v>
      </c>
      <c r="AW74">
        <v>0.1827955534271567</v>
      </c>
      <c r="AX74">
        <v>0.1764676744485785</v>
      </c>
      <c r="AY74">
        <v>0.21823330947498459</v>
      </c>
      <c r="AZ74">
        <v>1.7479052910267839E-2</v>
      </c>
      <c r="BA74">
        <v>-0.12056340430974589</v>
      </c>
      <c r="BB74">
        <v>6.2306799354434547E-2</v>
      </c>
      <c r="BC74">
        <v>0.39116050236176569</v>
      </c>
      <c r="BD74">
        <v>0.30270906093902922</v>
      </c>
      <c r="BE74">
        <v>0.45104629554070241</v>
      </c>
      <c r="BF74">
        <v>-0.1067259056023928</v>
      </c>
      <c r="BG74">
        <v>7.9917865890937939E-2</v>
      </c>
      <c r="BH74">
        <v>4.6719218109286351E-2</v>
      </c>
      <c r="BI74">
        <v>0.14103676196032</v>
      </c>
      <c r="BJ74">
        <v>0.18260274328115389</v>
      </c>
      <c r="BK74">
        <v>0.23615946747365149</v>
      </c>
      <c r="BL74">
        <v>0.1036887854889891</v>
      </c>
      <c r="BM74">
        <v>-0.25682010601357558</v>
      </c>
      <c r="BN74">
        <v>-6.5393706514802778E-3</v>
      </c>
      <c r="BO74">
        <v>8.7060924552620281E-2</v>
      </c>
      <c r="BP74">
        <v>0.1059020662878714</v>
      </c>
      <c r="BQ74">
        <v>0.77711177353748173</v>
      </c>
      <c r="BR74">
        <v>9.3488735730457947E-2</v>
      </c>
      <c r="BS74">
        <v>-0.1699388275385523</v>
      </c>
      <c r="BT74">
        <v>-0.24093555365781749</v>
      </c>
      <c r="BU74">
        <v>3.2678766804988643E-2</v>
      </c>
      <c r="BV74">
        <v>1</v>
      </c>
      <c r="BW74">
        <v>0.15615656145539861</v>
      </c>
      <c r="BX74">
        <v>0.46413637134577418</v>
      </c>
      <c r="BY74">
        <v>0.14028227392591019</v>
      </c>
      <c r="BZ74">
        <v>-0.1972378933032844</v>
      </c>
      <c r="CA74">
        <v>0.78034391601057917</v>
      </c>
      <c r="CB74">
        <v>-2.814613151059819E-2</v>
      </c>
      <c r="CC74">
        <v>9.6776699571496136E-2</v>
      </c>
      <c r="CD74">
        <v>-0.15175084843223699</v>
      </c>
      <c r="CE74">
        <v>-0.22957654484634429</v>
      </c>
      <c r="CF74">
        <v>-3.6080121128873648E-2</v>
      </c>
      <c r="CG74">
        <v>3.5602859909904958E-2</v>
      </c>
      <c r="CH74">
        <v>2.3090893034763769E-2</v>
      </c>
      <c r="CI74">
        <v>0.15374222571714491</v>
      </c>
      <c r="CJ74">
        <v>-0.14616555815758819</v>
      </c>
      <c r="CK74">
        <v>0.30222003358513472</v>
      </c>
      <c r="CL74">
        <v>1.992173741517321E-2</v>
      </c>
      <c r="CM74">
        <v>0.1230035360755581</v>
      </c>
      <c r="CN74">
        <v>-0.1013499936189792</v>
      </c>
      <c r="CO74">
        <v>0.29195122396877887</v>
      </c>
    </row>
    <row r="75" spans="1:93" x14ac:dyDescent="0.35">
      <c r="A75" s="1" t="s">
        <v>73</v>
      </c>
      <c r="B75">
        <v>-0.22065207591118199</v>
      </c>
      <c r="C75">
        <v>-1.6578719464658401E-2</v>
      </c>
      <c r="D75">
        <v>2.1090116173196279E-2</v>
      </c>
      <c r="E75">
        <v>-0.22146593739853021</v>
      </c>
      <c r="F75">
        <v>-9.8549625714154016E-2</v>
      </c>
      <c r="G75">
        <v>-0.20012121549755049</v>
      </c>
      <c r="H75">
        <v>-0.1043344482022323</v>
      </c>
      <c r="I75">
        <v>-2.3520848437731001E-2</v>
      </c>
      <c r="J75">
        <v>5.4116841948925583E-2</v>
      </c>
      <c r="K75">
        <v>0.20739244569764059</v>
      </c>
      <c r="L75">
        <v>6.1872856101086879E-2</v>
      </c>
      <c r="M75">
        <v>0.12952981208394429</v>
      </c>
      <c r="N75">
        <v>-0.17624024831679219</v>
      </c>
      <c r="O75">
        <v>7.3512494359566829E-3</v>
      </c>
      <c r="P75">
        <v>0.19656870444087729</v>
      </c>
      <c r="Q75">
        <v>-9.4234671246270912E-2</v>
      </c>
      <c r="R75">
        <v>-6.8632633728428153E-3</v>
      </c>
      <c r="S75">
        <v>-5.0626937865547658E-2</v>
      </c>
      <c r="T75">
        <v>-6.999068038077344E-2</v>
      </c>
      <c r="U75">
        <v>0.1100784850009031</v>
      </c>
      <c r="V75">
        <v>-4.7409839999954441E-2</v>
      </c>
      <c r="W75">
        <v>0.12783886139012759</v>
      </c>
      <c r="X75">
        <v>-6.8334690047041041E-2</v>
      </c>
      <c r="Y75">
        <v>3.5939129461307118E-2</v>
      </c>
      <c r="Z75">
        <v>8.9614941005776057E-3</v>
      </c>
      <c r="AA75">
        <v>0.1948731276495119</v>
      </c>
      <c r="AB75">
        <v>-6.9638814906863009E-2</v>
      </c>
      <c r="AC75">
        <v>0.218861242208052</v>
      </c>
      <c r="AD75">
        <v>0.22420346955741971</v>
      </c>
      <c r="AE75">
        <v>0.30663036751270062</v>
      </c>
      <c r="AF75">
        <v>8.2789679836691291E-2</v>
      </c>
      <c r="AG75">
        <v>9.7208775175521442E-2</v>
      </c>
      <c r="AH75">
        <v>0.34807272741674022</v>
      </c>
      <c r="AI75">
        <v>6.1615569108295881E-2</v>
      </c>
      <c r="AJ75">
        <v>9.5205185770425027E-2</v>
      </c>
      <c r="AK75">
        <v>-0.25250635197898957</v>
      </c>
      <c r="AL75">
        <v>7.8803284929295378E-2</v>
      </c>
      <c r="AM75">
        <v>4.4583685450495167E-2</v>
      </c>
      <c r="AN75">
        <v>0.17364116215242861</v>
      </c>
      <c r="AO75">
        <v>0.21466182509870571</v>
      </c>
      <c r="AP75">
        <v>0.33303183624911692</v>
      </c>
      <c r="AQ75">
        <v>8.5912391797797055E-2</v>
      </c>
      <c r="AR75">
        <v>0.30534346996430572</v>
      </c>
      <c r="AS75">
        <v>2.1602143367521229E-2</v>
      </c>
      <c r="AT75">
        <v>7.1271199035793015E-2</v>
      </c>
      <c r="AU75">
        <v>6.60501457071133E-3</v>
      </c>
      <c r="AV75">
        <v>0.31720494220695972</v>
      </c>
      <c r="AW75">
        <v>8.5428061502654515E-2</v>
      </c>
      <c r="AX75">
        <v>4.3673423733995242E-2</v>
      </c>
      <c r="AY75">
        <v>-1.5208861714595529E-2</v>
      </c>
      <c r="AZ75">
        <v>0.1531761319998988</v>
      </c>
      <c r="BA75">
        <v>4.1808760307618757E-2</v>
      </c>
      <c r="BB75">
        <v>0.29328665714564639</v>
      </c>
      <c r="BC75">
        <v>0.18930575935977101</v>
      </c>
      <c r="BD75">
        <v>-0.1345565964677771</v>
      </c>
      <c r="BE75">
        <v>0.22219139856097661</v>
      </c>
      <c r="BF75">
        <v>1.95180611427936E-2</v>
      </c>
      <c r="BG75">
        <v>0.1525989908645253</v>
      </c>
      <c r="BH75">
        <v>0.2266228825590221</v>
      </c>
      <c r="BI75">
        <v>0.1928594268655616</v>
      </c>
      <c r="BJ75">
        <v>0.22607411527359081</v>
      </c>
      <c r="BK75">
        <v>0.145143588610401</v>
      </c>
      <c r="BL75">
        <v>0.299983599672839</v>
      </c>
      <c r="BM75">
        <v>5.1692327241524311E-2</v>
      </c>
      <c r="BN75">
        <v>8.5518044499099694E-2</v>
      </c>
      <c r="BO75">
        <v>3.2284772218253717E-2</v>
      </c>
      <c r="BP75">
        <v>2.5399784695342958E-2</v>
      </c>
      <c r="BQ75">
        <v>0.17748312748206271</v>
      </c>
      <c r="BR75">
        <v>0.14735425497325311</v>
      </c>
      <c r="BS75">
        <v>3.2967259102713968E-2</v>
      </c>
      <c r="BT75">
        <v>7.3367893570298215E-2</v>
      </c>
      <c r="BU75">
        <v>8.5803121114939679E-2</v>
      </c>
      <c r="BV75">
        <v>0.15615656145539861</v>
      </c>
      <c r="BW75">
        <v>1</v>
      </c>
      <c r="BX75">
        <v>0.51321834480048378</v>
      </c>
      <c r="BY75">
        <v>0.21901645004841711</v>
      </c>
      <c r="BZ75">
        <v>0.26133116474857648</v>
      </c>
      <c r="CA75">
        <v>0.22229642556567819</v>
      </c>
      <c r="CB75">
        <v>-0.22143107961914071</v>
      </c>
      <c r="CC75">
        <v>-9.9807401798537351E-2</v>
      </c>
      <c r="CD75">
        <v>-0.23792837086403529</v>
      </c>
      <c r="CE75">
        <v>-0.127340282177584</v>
      </c>
      <c r="CF75">
        <v>4.081768416531785E-2</v>
      </c>
      <c r="CG75">
        <v>-0.15095079688021359</v>
      </c>
      <c r="CH75">
        <v>-0.26046118506258298</v>
      </c>
      <c r="CI75">
        <v>-0.13500496729412539</v>
      </c>
      <c r="CJ75">
        <v>-0.13502559659909211</v>
      </c>
      <c r="CK75">
        <v>0.10373557465624619</v>
      </c>
      <c r="CL75">
        <v>2.7599757864758E-2</v>
      </c>
      <c r="CM75">
        <v>0.14249942906335511</v>
      </c>
      <c r="CN75">
        <v>-1.4403563805433701E-3</v>
      </c>
      <c r="CO75">
        <v>0.2439295228786206</v>
      </c>
    </row>
    <row r="76" spans="1:93" x14ac:dyDescent="0.35">
      <c r="A76" s="1" t="s">
        <v>74</v>
      </c>
      <c r="B76">
        <v>-0.2114708664483303</v>
      </c>
      <c r="C76">
        <v>1.3076168250734861E-2</v>
      </c>
      <c r="D76">
        <v>-0.17165194848271931</v>
      </c>
      <c r="E76">
        <v>-3.6454676932776188E-2</v>
      </c>
      <c r="F76">
        <v>0.17156530852953</v>
      </c>
      <c r="G76">
        <v>0.13837288139374779</v>
      </c>
      <c r="H76">
        <v>-0.1765634244485399</v>
      </c>
      <c r="I76">
        <v>-5.7998318284217643E-2</v>
      </c>
      <c r="J76">
        <v>7.4942713308349188E-2</v>
      </c>
      <c r="K76">
        <v>5.7861145703067628E-2</v>
      </c>
      <c r="L76">
        <v>-7.1869774228120381E-2</v>
      </c>
      <c r="M76">
        <v>-6.0231234946379374E-3</v>
      </c>
      <c r="N76">
        <v>-8.0582382061111346E-2</v>
      </c>
      <c r="O76">
        <v>0.1050806782187092</v>
      </c>
      <c r="P76">
        <v>0.12956715379113809</v>
      </c>
      <c r="Q76">
        <v>5.1859024866982198E-2</v>
      </c>
      <c r="R76">
        <v>0.19639474683099439</v>
      </c>
      <c r="S76">
        <v>-0.21471313080330681</v>
      </c>
      <c r="T76">
        <v>-0.1918373081404631</v>
      </c>
      <c r="U76">
        <v>-8.3713254910965415E-2</v>
      </c>
      <c r="V76">
        <v>-5.4836086272613847E-2</v>
      </c>
      <c r="W76">
        <v>3.494834441523053E-2</v>
      </c>
      <c r="X76">
        <v>-0.19400933385525271</v>
      </c>
      <c r="Y76">
        <v>0.10711609374020201</v>
      </c>
      <c r="Z76">
        <v>-7.0499989973010532E-2</v>
      </c>
      <c r="AA76">
        <v>0.16471909500035459</v>
      </c>
      <c r="AB76">
        <v>6.0401520865889673E-2</v>
      </c>
      <c r="AC76">
        <v>0.15563163606397279</v>
      </c>
      <c r="AD76">
        <v>-0.1333724926839123</v>
      </c>
      <c r="AE76">
        <v>0.15578362610552249</v>
      </c>
      <c r="AF76">
        <v>-6.201213964669592E-2</v>
      </c>
      <c r="AG76">
        <v>0.47058966213365938</v>
      </c>
      <c r="AH76">
        <v>0.15773280406872309</v>
      </c>
      <c r="AI76">
        <v>-3.6100500142316118E-2</v>
      </c>
      <c r="AJ76">
        <v>1.6989379009605961E-2</v>
      </c>
      <c r="AK76">
        <v>-0.13110365138692101</v>
      </c>
      <c r="AL76">
        <v>0.2239755966678246</v>
      </c>
      <c r="AM76">
        <v>0.11783871131060859</v>
      </c>
      <c r="AN76">
        <v>-2.3011672903390661E-2</v>
      </c>
      <c r="AO76">
        <v>0.13679340736272211</v>
      </c>
      <c r="AP76">
        <v>0.23249221516874491</v>
      </c>
      <c r="AQ76">
        <v>1.6156345371165781E-2</v>
      </c>
      <c r="AR76">
        <v>0.28795725805328481</v>
      </c>
      <c r="AS76">
        <v>9.237065017665437E-2</v>
      </c>
      <c r="AT76">
        <v>5.5710367008087312E-2</v>
      </c>
      <c r="AU76">
        <v>9.8932345927890561E-2</v>
      </c>
      <c r="AV76">
        <v>0.32197343168845488</v>
      </c>
      <c r="AW76">
        <v>0.17999735993596819</v>
      </c>
      <c r="AX76">
        <v>0.15993895116851711</v>
      </c>
      <c r="AY76">
        <v>7.4204610186571623E-2</v>
      </c>
      <c r="AZ76">
        <v>0.132753203957725</v>
      </c>
      <c r="BA76">
        <v>-0.226086460104829</v>
      </c>
      <c r="BB76">
        <v>1.7845904769922309E-2</v>
      </c>
      <c r="BC76">
        <v>0.28009912940835868</v>
      </c>
      <c r="BD76">
        <v>8.3025048763637047E-2</v>
      </c>
      <c r="BE76">
        <v>0.38745335509673312</v>
      </c>
      <c r="BF76">
        <v>9.0654812061734993E-2</v>
      </c>
      <c r="BG76">
        <v>7.8938844187254067E-2</v>
      </c>
      <c r="BH76">
        <v>2.2776117316594621E-2</v>
      </c>
      <c r="BI76">
        <v>6.1686455120490938E-2</v>
      </c>
      <c r="BJ76">
        <v>0.1637865540952573</v>
      </c>
      <c r="BK76">
        <v>9.8470698935342701E-2</v>
      </c>
      <c r="BL76">
        <v>0.1892576111570469</v>
      </c>
      <c r="BM76">
        <v>3.3630086954704021E-2</v>
      </c>
      <c r="BN76">
        <v>4.1696421050064672E-2</v>
      </c>
      <c r="BO76">
        <v>0.13199788682584809</v>
      </c>
      <c r="BP76">
        <v>0.1181709858479907</v>
      </c>
      <c r="BQ76">
        <v>0.46692872026480758</v>
      </c>
      <c r="BR76">
        <v>-8.7441123305655594E-2</v>
      </c>
      <c r="BS76">
        <v>-0.17177246979897351</v>
      </c>
      <c r="BT76">
        <v>-0.1084764971218425</v>
      </c>
      <c r="BU76">
        <v>-0.11620505305013271</v>
      </c>
      <c r="BV76">
        <v>0.46413637134577418</v>
      </c>
      <c r="BW76">
        <v>0.51321834480048378</v>
      </c>
      <c r="BX76">
        <v>1</v>
      </c>
      <c r="BY76">
        <v>0.26240266478764829</v>
      </c>
      <c r="BZ76">
        <v>0.14016995495395171</v>
      </c>
      <c r="CA76">
        <v>0.5213595616386274</v>
      </c>
      <c r="CB76">
        <v>-0.2220734347758081</v>
      </c>
      <c r="CC76">
        <v>4.4804104255793002E-2</v>
      </c>
      <c r="CD76">
        <v>-0.13247351837574661</v>
      </c>
      <c r="CE76">
        <v>-0.23983771852655811</v>
      </c>
      <c r="CF76">
        <v>-0.11156886842053861</v>
      </c>
      <c r="CG76">
        <v>-0.2105095718684907</v>
      </c>
      <c r="CH76">
        <v>-0.1045688720816413</v>
      </c>
      <c r="CI76">
        <v>-0.19520121902595139</v>
      </c>
      <c r="CJ76">
        <v>-0.21005276954237581</v>
      </c>
      <c r="CK76">
        <v>-1.764106993995818E-2</v>
      </c>
      <c r="CL76">
        <v>-7.2953735116324747E-2</v>
      </c>
      <c r="CM76">
        <v>-0.1105493885291287</v>
      </c>
      <c r="CN76">
        <v>-0.27590933956285152</v>
      </c>
      <c r="CO76">
        <v>0.1083723815541263</v>
      </c>
    </row>
    <row r="77" spans="1:93" x14ac:dyDescent="0.35">
      <c r="A77" s="1" t="s">
        <v>75</v>
      </c>
      <c r="B77">
        <v>-0.1131908865482501</v>
      </c>
      <c r="C77">
        <v>-0.1524488474066881</v>
      </c>
      <c r="D77">
        <v>-0.20961569672820071</v>
      </c>
      <c r="E77">
        <v>-5.6850188966182519E-2</v>
      </c>
      <c r="F77">
        <v>-8.5907086735220198E-2</v>
      </c>
      <c r="G77">
        <v>-9.75196459104508E-2</v>
      </c>
      <c r="H77">
        <v>-0.15743828994966191</v>
      </c>
      <c r="I77">
        <v>-0.11481519130194071</v>
      </c>
      <c r="J77">
        <v>0.1464739312648683</v>
      </c>
      <c r="K77">
        <v>1.3812998089251641E-2</v>
      </c>
      <c r="L77">
        <v>-7.3369158831389059E-2</v>
      </c>
      <c r="M77">
        <v>-0.17651570249018361</v>
      </c>
      <c r="N77">
        <v>7.8971707629117621E-2</v>
      </c>
      <c r="O77">
        <v>-9.1641725090624529E-2</v>
      </c>
      <c r="P77">
        <v>-0.1133724222153565</v>
      </c>
      <c r="Q77">
        <v>0.1078809113591455</v>
      </c>
      <c r="R77">
        <v>0.1389379956357894</v>
      </c>
      <c r="S77">
        <v>4.0451489713636608E-2</v>
      </c>
      <c r="T77">
        <v>-0.28594748204736797</v>
      </c>
      <c r="U77">
        <v>-0.29975166144863857</v>
      </c>
      <c r="V77">
        <v>-0.23291566976280281</v>
      </c>
      <c r="W77">
        <v>-9.5801113116565015E-3</v>
      </c>
      <c r="X77">
        <v>-1.4603855777366849E-3</v>
      </c>
      <c r="Y77">
        <v>-0.2376519118900961</v>
      </c>
      <c r="Z77">
        <v>5.1584742685026913E-2</v>
      </c>
      <c r="AA77">
        <v>7.9685139877271188E-2</v>
      </c>
      <c r="AB77">
        <v>-0.13924165436829691</v>
      </c>
      <c r="AC77">
        <v>0.1144123811134487</v>
      </c>
      <c r="AD77">
        <v>-6.531963053794082E-2</v>
      </c>
      <c r="AE77">
        <v>3.9898353993663087E-2</v>
      </c>
      <c r="AF77">
        <v>-0.1085240243283115</v>
      </c>
      <c r="AG77">
        <v>0.20667006244111899</v>
      </c>
      <c r="AH77">
        <v>8.4335941390782723E-2</v>
      </c>
      <c r="AI77">
        <v>-2.6357897160570611E-2</v>
      </c>
      <c r="AJ77">
        <v>-7.5411429506869188E-2</v>
      </c>
      <c r="AK77">
        <v>-2.0087182381713631E-2</v>
      </c>
      <c r="AL77">
        <v>1.9001788533837861E-2</v>
      </c>
      <c r="AM77">
        <v>-0.20880785004806679</v>
      </c>
      <c r="AN77">
        <v>-1.4358629713140079E-2</v>
      </c>
      <c r="AO77">
        <v>0.13512874799263089</v>
      </c>
      <c r="AP77">
        <v>0.19147330850905839</v>
      </c>
      <c r="AQ77">
        <v>2.0149331956415849E-2</v>
      </c>
      <c r="AR77">
        <v>5.4229408885589102E-2</v>
      </c>
      <c r="AS77">
        <v>3.2435831262254328E-2</v>
      </c>
      <c r="AT77">
        <v>0.14512235164561979</v>
      </c>
      <c r="AU77">
        <v>0.10469945293177529</v>
      </c>
      <c r="AV77">
        <v>0.20684516411121551</v>
      </c>
      <c r="AW77">
        <v>0.13801133093372939</v>
      </c>
      <c r="AX77">
        <v>0.2361575716278759</v>
      </c>
      <c r="AY77">
        <v>9.7364244111747586E-2</v>
      </c>
      <c r="AZ77">
        <v>7.6837196783806544E-2</v>
      </c>
      <c r="BA77">
        <v>0.19840911413656309</v>
      </c>
      <c r="BB77">
        <v>0.15307166284734089</v>
      </c>
      <c r="BC77">
        <v>0.14158395884161229</v>
      </c>
      <c r="BD77">
        <v>0.2291618625979901</v>
      </c>
      <c r="BE77">
        <v>0.38236827942529578</v>
      </c>
      <c r="BF77">
        <v>-3.4692941892508831E-3</v>
      </c>
      <c r="BG77">
        <v>-0.1018012272267647</v>
      </c>
      <c r="BH77">
        <v>-0.16003302386813509</v>
      </c>
      <c r="BI77">
        <v>7.7035414035126672E-3</v>
      </c>
      <c r="BJ77">
        <v>-4.3289534531174179E-2</v>
      </c>
      <c r="BK77">
        <v>0.1996995420685222</v>
      </c>
      <c r="BL77">
        <v>0.1799760871082301</v>
      </c>
      <c r="BM77">
        <v>-0.22277278408922099</v>
      </c>
      <c r="BN77">
        <v>-0.11971535063852359</v>
      </c>
      <c r="BO77">
        <v>2.7886795150368949E-2</v>
      </c>
      <c r="BP77">
        <v>0.20111392488120411</v>
      </c>
      <c r="BQ77">
        <v>-3.0079981947413861E-2</v>
      </c>
      <c r="BR77">
        <v>-0.1269930551942702</v>
      </c>
      <c r="BS77">
        <v>-6.4970774298865899E-2</v>
      </c>
      <c r="BT77">
        <v>0.16492144568534611</v>
      </c>
      <c r="BU77">
        <v>6.8136045338944767E-2</v>
      </c>
      <c r="BV77">
        <v>0.14028227392591019</v>
      </c>
      <c r="BW77">
        <v>0.21901645004841711</v>
      </c>
      <c r="BX77">
        <v>0.26240266478764829</v>
      </c>
      <c r="BY77">
        <v>1</v>
      </c>
      <c r="BZ77">
        <v>0.38308037663318689</v>
      </c>
      <c r="CA77">
        <v>0.1121547751297365</v>
      </c>
      <c r="CB77">
        <v>3.168942049669244E-2</v>
      </c>
      <c r="CC77">
        <v>3.0586031185163801E-2</v>
      </c>
      <c r="CD77">
        <v>9.9325587918094704E-2</v>
      </c>
      <c r="CE77">
        <v>5.3447947638073243E-2</v>
      </c>
      <c r="CF77">
        <v>-0.22458742454826469</v>
      </c>
      <c r="CG77">
        <v>-0.16285722290235891</v>
      </c>
      <c r="CH77">
        <v>8.3558612262846499E-2</v>
      </c>
      <c r="CI77">
        <v>9.0260701289433795E-2</v>
      </c>
      <c r="CJ77">
        <v>3.8281562874894343E-2</v>
      </c>
      <c r="CK77">
        <v>-0.29780703340966741</v>
      </c>
      <c r="CL77">
        <v>-0.230885486150984</v>
      </c>
      <c r="CM77">
        <v>8.8415656694891584E-2</v>
      </c>
      <c r="CN77">
        <v>-0.1540377650097717</v>
      </c>
      <c r="CO77">
        <v>1.710525405488409E-3</v>
      </c>
    </row>
    <row r="78" spans="1:93" x14ac:dyDescent="0.35">
      <c r="A78" s="1" t="s">
        <v>76</v>
      </c>
      <c r="B78">
        <v>0.14531964953923951</v>
      </c>
      <c r="C78">
        <v>3.2259004287026341E-2</v>
      </c>
      <c r="D78">
        <v>-7.378149290964961E-2</v>
      </c>
      <c r="E78">
        <v>-0.18995978096233709</v>
      </c>
      <c r="F78">
        <v>-0.24197172398793651</v>
      </c>
      <c r="G78">
        <v>-0.28767668596047108</v>
      </c>
      <c r="H78">
        <v>-0.29522482305899311</v>
      </c>
      <c r="I78">
        <v>-0.18805477337065929</v>
      </c>
      <c r="J78">
        <v>-1.9055398908827191E-3</v>
      </c>
      <c r="K78">
        <v>-0.25634689216797368</v>
      </c>
      <c r="L78">
        <v>-0.14654558706080159</v>
      </c>
      <c r="M78">
        <v>-9.1265997572079469E-2</v>
      </c>
      <c r="N78">
        <v>-1.68964732936516E-3</v>
      </c>
      <c r="O78">
        <v>-0.26153019357206769</v>
      </c>
      <c r="P78">
        <v>-0.15755006885117309</v>
      </c>
      <c r="Q78">
        <v>0.2324296640442855</v>
      </c>
      <c r="R78">
        <v>0.24012181818148171</v>
      </c>
      <c r="S78">
        <v>-5.3766634409462583E-2</v>
      </c>
      <c r="T78">
        <v>-0.28015219484052051</v>
      </c>
      <c r="U78">
        <v>-0.10097200982198309</v>
      </c>
      <c r="V78">
        <v>-0.27670219961138348</v>
      </c>
      <c r="W78">
        <v>-0.1144910177983631</v>
      </c>
      <c r="X78">
        <v>-0.13465258427010041</v>
      </c>
      <c r="Y78">
        <v>-4.8623379796785639E-2</v>
      </c>
      <c r="Z78">
        <v>2.0687218692642059E-2</v>
      </c>
      <c r="AA78">
        <v>-0.14142437215789519</v>
      </c>
      <c r="AB78">
        <v>-0.1378291882371197</v>
      </c>
      <c r="AC78">
        <v>-0.1200768309533166</v>
      </c>
      <c r="AD78">
        <v>-0.17454821732361739</v>
      </c>
      <c r="AE78">
        <v>8.1697870423514896E-2</v>
      </c>
      <c r="AF78">
        <v>-0.18094568396409569</v>
      </c>
      <c r="AG78">
        <v>-0.1187796797994127</v>
      </c>
      <c r="AH78">
        <v>0.1923099044469177</v>
      </c>
      <c r="AI78">
        <v>0.2457887825597273</v>
      </c>
      <c r="AJ78">
        <v>-0.16414900667524451</v>
      </c>
      <c r="AK78">
        <v>-0.27901111852885802</v>
      </c>
      <c r="AL78">
        <v>-0.17992474641824571</v>
      </c>
      <c r="AM78">
        <v>-0.25733112352317622</v>
      </c>
      <c r="AN78">
        <v>-0.19561704081482389</v>
      </c>
      <c r="AO78">
        <v>-1.0947562447636691E-2</v>
      </c>
      <c r="AP78">
        <v>0.13492661700948749</v>
      </c>
      <c r="AQ78">
        <v>-0.240092395399437</v>
      </c>
      <c r="AR78">
        <v>-7.5059985023932685E-2</v>
      </c>
      <c r="AS78">
        <v>-0.2314770380075549</v>
      </c>
      <c r="AT78">
        <v>-3.7242444973008132E-2</v>
      </c>
      <c r="AU78">
        <v>-1.3502627636964869E-2</v>
      </c>
      <c r="AV78">
        <v>0.19790443544991171</v>
      </c>
      <c r="AW78">
        <v>8.1653150827074986E-2</v>
      </c>
      <c r="AX78">
        <v>0.2311500182389794</v>
      </c>
      <c r="AY78">
        <v>0.21220703179520731</v>
      </c>
      <c r="AZ78">
        <v>0.36060363644970339</v>
      </c>
      <c r="BA78">
        <v>0.20602541058603571</v>
      </c>
      <c r="BB78">
        <v>0.15044041752854481</v>
      </c>
      <c r="BC78">
        <v>-7.1038864424846929E-2</v>
      </c>
      <c r="BD78">
        <v>-3.1315371923711519E-2</v>
      </c>
      <c r="BE78">
        <v>0.21478682299033899</v>
      </c>
      <c r="BF78">
        <v>0.13679175208446351</v>
      </c>
      <c r="BG78">
        <v>3.9542597092160417E-2</v>
      </c>
      <c r="BH78">
        <v>9.6022934451298003E-2</v>
      </c>
      <c r="BI78">
        <v>-7.0783939772101873E-2</v>
      </c>
      <c r="BJ78">
        <v>-8.3670084345640591E-2</v>
      </c>
      <c r="BK78">
        <v>0.14158485190582701</v>
      </c>
      <c r="BL78">
        <v>0.18312821658381009</v>
      </c>
      <c r="BM78">
        <v>-6.8425711363058764E-2</v>
      </c>
      <c r="BN78">
        <v>-1.1683132597401009E-2</v>
      </c>
      <c r="BO78">
        <v>8.3048156846739371E-2</v>
      </c>
      <c r="BP78">
        <v>0.1327374440007098</v>
      </c>
      <c r="BQ78">
        <v>-0.15603688569731319</v>
      </c>
      <c r="BR78">
        <v>0.12673538706568249</v>
      </c>
      <c r="BS78">
        <v>0.28583772349341141</v>
      </c>
      <c r="BT78">
        <v>0.38035240027673878</v>
      </c>
      <c r="BU78">
        <v>9.6166569896693324E-2</v>
      </c>
      <c r="BV78">
        <v>-0.1972378933032844</v>
      </c>
      <c r="BW78">
        <v>0.26133116474857648</v>
      </c>
      <c r="BX78">
        <v>0.14016995495395171</v>
      </c>
      <c r="BY78">
        <v>0.38308037663318689</v>
      </c>
      <c r="BZ78">
        <v>1</v>
      </c>
      <c r="CA78">
        <v>-0.18527397617240801</v>
      </c>
      <c r="CB78">
        <v>-5.5772835721060628E-2</v>
      </c>
      <c r="CC78">
        <v>-0.1259761964580389</v>
      </c>
      <c r="CD78">
        <v>2.9468506345706112E-2</v>
      </c>
      <c r="CE78">
        <v>0.25813638970823821</v>
      </c>
      <c r="CF78">
        <v>-6.1111185685891793E-2</v>
      </c>
      <c r="CG78">
        <v>1.0389778003907659E-2</v>
      </c>
      <c r="CH78">
        <v>7.1227960682083646E-2</v>
      </c>
      <c r="CI78">
        <v>-5.9635102484496369E-2</v>
      </c>
      <c r="CJ78">
        <v>5.8735049098688083E-2</v>
      </c>
      <c r="CK78">
        <v>-0.1208723607382588</v>
      </c>
      <c r="CL78">
        <v>9.2455184111371255E-2</v>
      </c>
      <c r="CM78">
        <v>-2.7664963954654259E-2</v>
      </c>
      <c r="CN78">
        <v>-7.7519441729851743E-2</v>
      </c>
      <c r="CO78">
        <v>-6.5108318201346049E-2</v>
      </c>
    </row>
    <row r="79" spans="1:93" x14ac:dyDescent="0.35">
      <c r="A79" s="1" t="s">
        <v>77</v>
      </c>
      <c r="B79">
        <v>-2.551415017758895E-2</v>
      </c>
      <c r="C79">
        <v>-0.1120498578759936</v>
      </c>
      <c r="D79">
        <v>-1.337703657836129E-2</v>
      </c>
      <c r="E79">
        <v>-2.8225760702913681E-2</v>
      </c>
      <c r="F79">
        <v>2.710005343807333E-2</v>
      </c>
      <c r="G79">
        <v>0.1069882675500112</v>
      </c>
      <c r="H79">
        <v>-9.9323640578651784E-2</v>
      </c>
      <c r="I79">
        <v>-4.0923885595411762E-2</v>
      </c>
      <c r="J79">
        <v>-0.11483097941787281</v>
      </c>
      <c r="K79">
        <v>-2.3549221713045271E-2</v>
      </c>
      <c r="L79">
        <v>-4.4577569251308187E-2</v>
      </c>
      <c r="M79">
        <v>-0.1167141359932657</v>
      </c>
      <c r="N79">
        <v>-0.13696690174982021</v>
      </c>
      <c r="O79">
        <v>0.1653541235346441</v>
      </c>
      <c r="P79">
        <v>3.0495223986814479E-2</v>
      </c>
      <c r="Q79">
        <v>-0.1128218447330339</v>
      </c>
      <c r="R79">
        <v>-0.17983678485605339</v>
      </c>
      <c r="S79">
        <v>-5.1945655365143097E-2</v>
      </c>
      <c r="T79">
        <v>-0.13838689495515</v>
      </c>
      <c r="U79">
        <v>-0.1003162414537601</v>
      </c>
      <c r="V79">
        <v>0.161642805045868</v>
      </c>
      <c r="W79">
        <v>9.0116735917249224E-2</v>
      </c>
      <c r="X79">
        <v>-3.7968547959127449E-2</v>
      </c>
      <c r="Y79">
        <v>-7.3555231957211878E-2</v>
      </c>
      <c r="Z79">
        <v>-0.22778118516555351</v>
      </c>
      <c r="AA79">
        <v>-8.0924745805557655E-2</v>
      </c>
      <c r="AB79">
        <v>-8.8249627426987651E-2</v>
      </c>
      <c r="AC79">
        <v>9.0600838549517587E-2</v>
      </c>
      <c r="AD79">
        <v>-9.0153651150445324E-2</v>
      </c>
      <c r="AE79">
        <v>7.8740261581430104E-2</v>
      </c>
      <c r="AF79">
        <v>1.3763239706326459E-2</v>
      </c>
      <c r="AG79">
        <v>0.2221458217290613</v>
      </c>
      <c r="AH79">
        <v>-4.3481243785600053E-2</v>
      </c>
      <c r="AI79">
        <v>-0.13904912309835399</v>
      </c>
      <c r="AJ79">
        <v>-8.7352262556976992E-2</v>
      </c>
      <c r="AK79">
        <v>-7.3515980821892779E-3</v>
      </c>
      <c r="AL79">
        <v>0.16841091008500439</v>
      </c>
      <c r="AM79">
        <v>4.5228914718359367E-2</v>
      </c>
      <c r="AN79">
        <v>1.6114867001743711E-2</v>
      </c>
      <c r="AO79">
        <v>-3.5424211648431972E-2</v>
      </c>
      <c r="AP79">
        <v>-2.80454985764193E-2</v>
      </c>
      <c r="AQ79">
        <v>0.12108155036942821</v>
      </c>
      <c r="AR79">
        <v>-3.1201307972111261E-2</v>
      </c>
      <c r="AS79">
        <v>0.1279907594264576</v>
      </c>
      <c r="AT79">
        <v>-6.157628301261503E-2</v>
      </c>
      <c r="AU79">
        <v>4.1095887026337048E-2</v>
      </c>
      <c r="AV79">
        <v>0.22510288654682631</v>
      </c>
      <c r="AW79">
        <v>0.11698903241124441</v>
      </c>
      <c r="AX79">
        <v>0.1133321064106243</v>
      </c>
      <c r="AY79">
        <v>0.1314556619973746</v>
      </c>
      <c r="AZ79">
        <v>0.1011328370102992</v>
      </c>
      <c r="BA79">
        <v>2.7285004561941561E-2</v>
      </c>
      <c r="BB79">
        <v>-3.2443695491361113E-2</v>
      </c>
      <c r="BC79">
        <v>0.23665092318936259</v>
      </c>
      <c r="BD79">
        <v>5.0379462093533701E-2</v>
      </c>
      <c r="BE79">
        <v>0.25114664085893662</v>
      </c>
      <c r="BF79">
        <v>-4.6668329041304933E-2</v>
      </c>
      <c r="BG79">
        <v>2.8970024025243651E-2</v>
      </c>
      <c r="BH79">
        <v>-2.7482447072389778E-3</v>
      </c>
      <c r="BI79">
        <v>0.10935605252448349</v>
      </c>
      <c r="BJ79">
        <v>0.1466409210552114</v>
      </c>
      <c r="BK79">
        <v>0.20170065486156591</v>
      </c>
      <c r="BL79">
        <v>0.15885158474530139</v>
      </c>
      <c r="BM79">
        <v>-0.13721370175940439</v>
      </c>
      <c r="BN79">
        <v>-4.3384027776022398E-2</v>
      </c>
      <c r="BO79">
        <v>-8.0947981988672701E-2</v>
      </c>
      <c r="BP79">
        <v>-0.13805851828652299</v>
      </c>
      <c r="BQ79">
        <v>0.72883416832693182</v>
      </c>
      <c r="BR79">
        <v>9.5349965789113672E-2</v>
      </c>
      <c r="BS79">
        <v>-2.8167728141495142E-2</v>
      </c>
      <c r="BT79">
        <v>-0.1221122113752328</v>
      </c>
      <c r="BU79">
        <v>0.109183236315575</v>
      </c>
      <c r="BV79">
        <v>0.78034391601057917</v>
      </c>
      <c r="BW79">
        <v>0.22229642556567819</v>
      </c>
      <c r="BX79">
        <v>0.5213595616386274</v>
      </c>
      <c r="BY79">
        <v>0.1121547751297365</v>
      </c>
      <c r="BZ79">
        <v>-0.18527397617240801</v>
      </c>
      <c r="CA79">
        <v>1</v>
      </c>
      <c r="CB79">
        <v>-7.5026302176353504E-2</v>
      </c>
      <c r="CC79">
        <v>0.2237581014446321</v>
      </c>
      <c r="CD79">
        <v>-5.6384795114692493E-2</v>
      </c>
      <c r="CE79">
        <v>-0.2417165034202291</v>
      </c>
      <c r="CF79">
        <v>3.7676189549241769E-2</v>
      </c>
      <c r="CG79">
        <v>6.3354840579486649E-2</v>
      </c>
      <c r="CH79">
        <v>3.0575696549113018E-2</v>
      </c>
      <c r="CI79">
        <v>0.1222908400858044</v>
      </c>
      <c r="CJ79">
        <v>-5.8931668950037402E-2</v>
      </c>
      <c r="CK79">
        <v>0.25830508356053822</v>
      </c>
      <c r="CL79">
        <v>-3.1355683756453673E-2</v>
      </c>
      <c r="CM79">
        <v>0.24769723370743851</v>
      </c>
      <c r="CN79">
        <v>1.4799406775472141E-2</v>
      </c>
      <c r="CO79">
        <v>0.1242885416712874</v>
      </c>
    </row>
    <row r="80" spans="1:93" x14ac:dyDescent="0.35">
      <c r="A80" s="1" t="s">
        <v>78</v>
      </c>
      <c r="B80">
        <v>2.7577172417855849E-3</v>
      </c>
      <c r="C80">
        <v>-0.26641306095959139</v>
      </c>
      <c r="D80">
        <v>0.1043696421127957</v>
      </c>
      <c r="E80">
        <v>-7.8606963846784991E-2</v>
      </c>
      <c r="F80">
        <v>-0.2033565163888961</v>
      </c>
      <c r="G80">
        <v>-8.4184370315749518E-2</v>
      </c>
      <c r="H80">
        <v>3.4521396840726318E-2</v>
      </c>
      <c r="I80">
        <v>1.072528902900944E-2</v>
      </c>
      <c r="J80">
        <v>0.1147145609055507</v>
      </c>
      <c r="K80">
        <v>0.1493788416409664</v>
      </c>
      <c r="L80">
        <v>-0.1503401929251045</v>
      </c>
      <c r="M80">
        <v>-0.23542419406610141</v>
      </c>
      <c r="N80">
        <v>4.3095803032185707E-2</v>
      </c>
      <c r="O80">
        <v>-0.23271331319113531</v>
      </c>
      <c r="P80">
        <v>-0.2651272659062851</v>
      </c>
      <c r="Q80">
        <v>4.4700008800998142E-2</v>
      </c>
      <c r="R80">
        <v>-0.15349602506513771</v>
      </c>
      <c r="S80">
        <v>0.32942531290855442</v>
      </c>
      <c r="T80">
        <v>2.301274336032192E-2</v>
      </c>
      <c r="U80">
        <v>-0.15841683396915829</v>
      </c>
      <c r="V80">
        <v>3.7052482925507398E-2</v>
      </c>
      <c r="W80">
        <v>-0.1157927923355922</v>
      </c>
      <c r="X80">
        <v>-2.686310801629913E-3</v>
      </c>
      <c r="Y80">
        <v>-0.1162014484304479</v>
      </c>
      <c r="Z80">
        <v>-0.1041989993370761</v>
      </c>
      <c r="AA80">
        <v>-3.5237771944723217E-2</v>
      </c>
      <c r="AB80">
        <v>-0.20583026608307861</v>
      </c>
      <c r="AC80">
        <v>-0.34746067692688132</v>
      </c>
      <c r="AD80">
        <v>-0.17023106367450919</v>
      </c>
      <c r="AE80">
        <v>-7.9586121086706554E-2</v>
      </c>
      <c r="AF80">
        <v>-9.1684924781220284E-2</v>
      </c>
      <c r="AG80">
        <v>7.6256960280521285E-2</v>
      </c>
      <c r="AH80">
        <v>-0.26053762262579733</v>
      </c>
      <c r="AI80">
        <v>-5.0744228735960448E-2</v>
      </c>
      <c r="AJ80">
        <v>0.13732598428950191</v>
      </c>
      <c r="AK80">
        <v>0.21939696953554921</v>
      </c>
      <c r="AL80">
        <v>5.3962887577589519E-3</v>
      </c>
      <c r="AM80">
        <v>7.0975318677360663E-2</v>
      </c>
      <c r="AN80">
        <v>-0.1210802050697644</v>
      </c>
      <c r="AO80">
        <v>-0.22564460569052899</v>
      </c>
      <c r="AP80">
        <v>-0.29538195388698718</v>
      </c>
      <c r="AQ80">
        <v>-0.23294574114102759</v>
      </c>
      <c r="AR80">
        <v>-0.31381152990221017</v>
      </c>
      <c r="AS80">
        <v>-2.5977899819160571E-2</v>
      </c>
      <c r="AT80">
        <v>-8.1394461666168955E-2</v>
      </c>
      <c r="AU80">
        <v>-0.1947530853745276</v>
      </c>
      <c r="AV80">
        <v>-9.0390237008191876E-3</v>
      </c>
      <c r="AW80">
        <v>-0.20641770330441581</v>
      </c>
      <c r="AX80">
        <v>-0.101934053910443</v>
      </c>
      <c r="AY80">
        <v>-0.23194737114194111</v>
      </c>
      <c r="AZ80">
        <v>-0.19710120874784021</v>
      </c>
      <c r="BA80">
        <v>-7.1792011367072986E-2</v>
      </c>
      <c r="BB80">
        <v>-0.1839953080635004</v>
      </c>
      <c r="BC80">
        <v>-0.11859662439687289</v>
      </c>
      <c r="BD80">
        <v>0.1501630153450467</v>
      </c>
      <c r="BE80">
        <v>-0.1192772913231203</v>
      </c>
      <c r="BF80">
        <v>-0.2152126097841929</v>
      </c>
      <c r="BG80">
        <v>-0.29793617849723592</v>
      </c>
      <c r="BH80">
        <v>-0.20064650239480111</v>
      </c>
      <c r="BI80">
        <v>3.044945668568845E-2</v>
      </c>
      <c r="BJ80">
        <v>0.16463032492032759</v>
      </c>
      <c r="BK80">
        <v>-0.15917385131998049</v>
      </c>
      <c r="BL80">
        <v>-0.23624159755623361</v>
      </c>
      <c r="BM80">
        <v>-7.6571459585335871E-2</v>
      </c>
      <c r="BN80">
        <v>0.11476692233604011</v>
      </c>
      <c r="BO80">
        <v>9.5047223603291278E-2</v>
      </c>
      <c r="BP80">
        <v>0.1156325502931604</v>
      </c>
      <c r="BQ80">
        <v>-0.1153079158569522</v>
      </c>
      <c r="BR80">
        <v>0.23255955577420159</v>
      </c>
      <c r="BS80">
        <v>0.2404473139164946</v>
      </c>
      <c r="BT80">
        <v>0.13013579298315439</v>
      </c>
      <c r="BU80">
        <v>-1.6681339433524948E-2</v>
      </c>
      <c r="BV80">
        <v>-2.814613151059819E-2</v>
      </c>
      <c r="BW80">
        <v>-0.22143107961914071</v>
      </c>
      <c r="BX80">
        <v>-0.2220734347758081</v>
      </c>
      <c r="BY80">
        <v>3.168942049669244E-2</v>
      </c>
      <c r="BZ80">
        <v>-5.5772835721060628E-2</v>
      </c>
      <c r="CA80">
        <v>-7.5026302176353504E-2</v>
      </c>
      <c r="CB80">
        <v>1</v>
      </c>
      <c r="CC80">
        <v>0.49924872302425838</v>
      </c>
      <c r="CD80">
        <v>0.20049963209590169</v>
      </c>
      <c r="CE80">
        <v>0.207104749435953</v>
      </c>
      <c r="CF80">
        <v>4.3322507776720802E-2</v>
      </c>
      <c r="CG80">
        <v>9.4949912863714722E-2</v>
      </c>
      <c r="CH80">
        <v>-0.1387013276468092</v>
      </c>
      <c r="CI80">
        <v>5.2051863096681132E-2</v>
      </c>
      <c r="CJ80">
        <v>-1.34006911092809E-2</v>
      </c>
      <c r="CK80">
        <v>0.116482029924789</v>
      </c>
      <c r="CL80">
        <v>0.1011978523479115</v>
      </c>
      <c r="CM80">
        <v>0.1210012957742731</v>
      </c>
      <c r="CN80">
        <v>8.8732292434698101E-2</v>
      </c>
      <c r="CO80">
        <v>-0.14774456056854959</v>
      </c>
    </row>
    <row r="81" spans="1:93" x14ac:dyDescent="0.35">
      <c r="A81" s="1" t="s">
        <v>79</v>
      </c>
      <c r="B81">
        <v>5.5008950149957068E-2</v>
      </c>
      <c r="C81">
        <v>-0.29270417491156142</v>
      </c>
      <c r="D81">
        <v>-0.119106382991418</v>
      </c>
      <c r="E81">
        <v>-0.11338471968183431</v>
      </c>
      <c r="F81">
        <v>-8.156959798856793E-2</v>
      </c>
      <c r="G81">
        <v>-0.1072527658243789</v>
      </c>
      <c r="H81">
        <v>-0.12560560537138271</v>
      </c>
      <c r="I81">
        <v>-5.2770152978596767E-2</v>
      </c>
      <c r="J81">
        <v>-1.7686346410742682E-2</v>
      </c>
      <c r="K81">
        <v>9.9432870721436611E-2</v>
      </c>
      <c r="L81">
        <v>-7.9461509531850771E-2</v>
      </c>
      <c r="M81">
        <v>-0.1080911391138451</v>
      </c>
      <c r="N81">
        <v>8.6717076825468128E-2</v>
      </c>
      <c r="O81">
        <v>-0.23084703861649999</v>
      </c>
      <c r="P81">
        <v>-0.23612747205302581</v>
      </c>
      <c r="Q81">
        <v>-0.1044938589664261</v>
      </c>
      <c r="R81">
        <v>-0.19567142996948639</v>
      </c>
      <c r="S81">
        <v>0.10536949057478009</v>
      </c>
      <c r="T81">
        <v>-0.14537316091797839</v>
      </c>
      <c r="U81">
        <v>-0.1024710875467473</v>
      </c>
      <c r="V81">
        <v>-1.5850725246277671E-2</v>
      </c>
      <c r="W81">
        <v>-1.342902891082466E-2</v>
      </c>
      <c r="X81">
        <v>0.1843540319805998</v>
      </c>
      <c r="Y81">
        <v>3.3374233385429067E-2</v>
      </c>
      <c r="Z81">
        <v>-0.21250553500352951</v>
      </c>
      <c r="AA81">
        <v>-9.7314836345694822E-2</v>
      </c>
      <c r="AB81">
        <v>4.28965629838946E-3</v>
      </c>
      <c r="AC81">
        <v>5.7890780168063163E-2</v>
      </c>
      <c r="AD81">
        <v>-7.7797784771957978E-2</v>
      </c>
      <c r="AE81">
        <v>-1.263349804700228E-2</v>
      </c>
      <c r="AF81">
        <v>3.4119703939593952E-2</v>
      </c>
      <c r="AG81">
        <v>9.9275668856939031E-2</v>
      </c>
      <c r="AH81">
        <v>-0.20055968392014259</v>
      </c>
      <c r="AI81">
        <v>-7.551887838700215E-2</v>
      </c>
      <c r="AJ81">
        <v>0.14634804523414741</v>
      </c>
      <c r="AK81">
        <v>0.1473235995124596</v>
      </c>
      <c r="AL81">
        <v>-8.4149920803557501E-2</v>
      </c>
      <c r="AM81">
        <v>-6.6829955413733488E-2</v>
      </c>
      <c r="AN81">
        <v>-7.9113925934197263E-2</v>
      </c>
      <c r="AO81">
        <v>-0.10057289885770521</v>
      </c>
      <c r="AP81">
        <v>-0.15572696811875431</v>
      </c>
      <c r="AQ81">
        <v>9.9024248958103078E-2</v>
      </c>
      <c r="AR81">
        <v>-0.13235252273964909</v>
      </c>
      <c r="AS81">
        <v>-1.3834878548391881E-2</v>
      </c>
      <c r="AT81">
        <v>2.0973041183664359E-2</v>
      </c>
      <c r="AU81">
        <v>0.15456338486320301</v>
      </c>
      <c r="AV81">
        <v>2.4111910819446969E-2</v>
      </c>
      <c r="AW81">
        <v>-8.4254209167188079E-2</v>
      </c>
      <c r="AX81">
        <v>2.200271846017331E-2</v>
      </c>
      <c r="AY81">
        <v>-6.7127539762355373E-2</v>
      </c>
      <c r="AZ81">
        <v>-2.5280435988599682E-2</v>
      </c>
      <c r="BA81">
        <v>-8.0689581213020292E-2</v>
      </c>
      <c r="BB81">
        <v>-5.768531062543477E-2</v>
      </c>
      <c r="BC81">
        <v>-3.1943870039321282E-2</v>
      </c>
      <c r="BD81">
        <v>9.2342852900425071E-2</v>
      </c>
      <c r="BE81">
        <v>-3.2342137085044173E-2</v>
      </c>
      <c r="BF81">
        <v>-9.2280404626843018E-2</v>
      </c>
      <c r="BG81">
        <v>-0.1000238248453819</v>
      </c>
      <c r="BH81">
        <v>-1.450636695468157E-2</v>
      </c>
      <c r="BI81">
        <v>0.14231330850135529</v>
      </c>
      <c r="BJ81">
        <v>0.21216906001246319</v>
      </c>
      <c r="BK81">
        <v>-1.9862008298665409E-2</v>
      </c>
      <c r="BL81">
        <v>-0.12654593959939731</v>
      </c>
      <c r="BM81">
        <v>-8.1425522843525083E-2</v>
      </c>
      <c r="BN81">
        <v>-1.5990526698532639E-2</v>
      </c>
      <c r="BO81">
        <v>0.1228897973968012</v>
      </c>
      <c r="BP81">
        <v>6.5251980481063593E-2</v>
      </c>
      <c r="BQ81">
        <v>7.5112034653742915E-2</v>
      </c>
      <c r="BR81">
        <v>-0.1050123470165566</v>
      </c>
      <c r="BS81">
        <v>0.1721636483475136</v>
      </c>
      <c r="BT81">
        <v>-9.1458078661966785E-2</v>
      </c>
      <c r="BU81">
        <v>-0.1882822403245798</v>
      </c>
      <c r="BV81">
        <v>9.6776699571496136E-2</v>
      </c>
      <c r="BW81">
        <v>-9.9807401798537351E-2</v>
      </c>
      <c r="BX81">
        <v>4.4804104255793002E-2</v>
      </c>
      <c r="BY81">
        <v>3.0586031185163801E-2</v>
      </c>
      <c r="BZ81">
        <v>-0.1259761964580389</v>
      </c>
      <c r="CA81">
        <v>0.2237581014446321</v>
      </c>
      <c r="CB81">
        <v>0.49924872302425838</v>
      </c>
      <c r="CC81">
        <v>1</v>
      </c>
      <c r="CD81">
        <v>0.37082455943851023</v>
      </c>
      <c r="CE81">
        <v>0.24790017590784089</v>
      </c>
      <c r="CF81">
        <v>0.13384972582622001</v>
      </c>
      <c r="CG81">
        <v>0.19352833528540331</v>
      </c>
      <c r="CH81">
        <v>1.195215831308483E-2</v>
      </c>
      <c r="CI81">
        <v>-4.0258982005117898E-2</v>
      </c>
      <c r="CJ81">
        <v>-0.13082030845675111</v>
      </c>
      <c r="CK81">
        <v>0.2236141277310795</v>
      </c>
      <c r="CL81">
        <v>0.2350362425398039</v>
      </c>
      <c r="CM81">
        <v>0.1812069045425965</v>
      </c>
      <c r="CN81">
        <v>0.1346256996697846</v>
      </c>
      <c r="CO81">
        <v>0.12713290853901921</v>
      </c>
    </row>
    <row r="82" spans="1:93" x14ac:dyDescent="0.35">
      <c r="A82" s="1" t="s">
        <v>80</v>
      </c>
      <c r="B82">
        <v>0.15106624936607399</v>
      </c>
      <c r="C82">
        <v>9.8612871324116516E-2</v>
      </c>
      <c r="D82">
        <v>0.22327328366837709</v>
      </c>
      <c r="E82">
        <v>-0.1001970839769038</v>
      </c>
      <c r="F82">
        <v>-0.2045467430072565</v>
      </c>
      <c r="G82">
        <v>5.6395032771433491E-2</v>
      </c>
      <c r="H82">
        <v>0.1954324340026927</v>
      </c>
      <c r="I82">
        <v>0.26341140589821249</v>
      </c>
      <c r="J82">
        <v>5.8893216499760447E-2</v>
      </c>
      <c r="K82">
        <v>9.8122246836170657E-2</v>
      </c>
      <c r="L82">
        <v>-3.6956325260156707E-2</v>
      </c>
      <c r="M82">
        <v>0.11659264246798839</v>
      </c>
      <c r="N82">
        <v>0.16992910001474429</v>
      </c>
      <c r="O82">
        <v>-0.27681301699573779</v>
      </c>
      <c r="P82">
        <v>1.193614977152614E-2</v>
      </c>
      <c r="Q82">
        <v>0.18563940347204641</v>
      </c>
      <c r="R82">
        <v>0.1857555831747347</v>
      </c>
      <c r="S82">
        <v>0.36215614376815192</v>
      </c>
      <c r="T82">
        <v>0.26181946852040772</v>
      </c>
      <c r="U82">
        <v>0.26147543743131141</v>
      </c>
      <c r="V82">
        <v>1.2909477671145159E-2</v>
      </c>
      <c r="W82">
        <v>0.1525597410433123</v>
      </c>
      <c r="X82">
        <v>0.25522655075998818</v>
      </c>
      <c r="Y82">
        <v>3.5689711761321748E-2</v>
      </c>
      <c r="Z82">
        <v>1.9396393263731541E-2</v>
      </c>
      <c r="AA82">
        <v>6.3510577266492799E-2</v>
      </c>
      <c r="AB82">
        <v>-0.19680611368921139</v>
      </c>
      <c r="AC82">
        <v>0.1121339541670717</v>
      </c>
      <c r="AD82">
        <v>6.5324968654777257E-2</v>
      </c>
      <c r="AE82">
        <v>9.6640256075998993E-2</v>
      </c>
      <c r="AF82">
        <v>-7.6496389920821719E-3</v>
      </c>
      <c r="AG82">
        <v>0.1557405348440089</v>
      </c>
      <c r="AH82">
        <v>0.1147173499962552</v>
      </c>
      <c r="AI82">
        <v>0.1176038446923694</v>
      </c>
      <c r="AJ82">
        <v>9.7074526777750414E-2</v>
      </c>
      <c r="AK82">
        <v>0.25282428294432252</v>
      </c>
      <c r="AL82">
        <v>-0.21466676225578021</v>
      </c>
      <c r="AM82">
        <v>-2.8217229221632549E-2</v>
      </c>
      <c r="AN82">
        <v>-3.1246454382379909E-2</v>
      </c>
      <c r="AO82">
        <v>-0.2605786725371757</v>
      </c>
      <c r="AP82">
        <v>-3.4681823912886392E-2</v>
      </c>
      <c r="AQ82">
        <v>5.8642025342111839E-2</v>
      </c>
      <c r="AR82">
        <v>-0.14467720516816529</v>
      </c>
      <c r="AS82">
        <v>0.1039078750418337</v>
      </c>
      <c r="AT82">
        <v>0.1124854849119017</v>
      </c>
      <c r="AU82">
        <v>0.39597299268624719</v>
      </c>
      <c r="AV82">
        <v>0.14491849021156139</v>
      </c>
      <c r="AW82">
        <v>2.4244869190556351E-2</v>
      </c>
      <c r="AX82">
        <v>0.15663015760341509</v>
      </c>
      <c r="AY82">
        <v>0.17168601266139499</v>
      </c>
      <c r="AZ82">
        <v>8.397434610510382E-2</v>
      </c>
      <c r="BA82">
        <v>0.1951383144775389</v>
      </c>
      <c r="BB82">
        <v>0.1065457533794142</v>
      </c>
      <c r="BC82">
        <v>7.1450672983506283E-2</v>
      </c>
      <c r="BD82">
        <v>0.12785838908515371</v>
      </c>
      <c r="BE82">
        <v>4.8908409461643397E-2</v>
      </c>
      <c r="BF82">
        <v>0.1876920106076142</v>
      </c>
      <c r="BG82">
        <v>-3.2054469677823133E-2</v>
      </c>
      <c r="BH82">
        <v>0.17508161093694849</v>
      </c>
      <c r="BI82">
        <v>0.22989750084526689</v>
      </c>
      <c r="BJ82">
        <v>5.9310289421494208E-4</v>
      </c>
      <c r="BK82">
        <v>-1.2039984836026359E-2</v>
      </c>
      <c r="BL82">
        <v>-1.363526752112601E-2</v>
      </c>
      <c r="BM82">
        <v>1.8006617232946179E-2</v>
      </c>
      <c r="BN82">
        <v>6.1186819145352518E-2</v>
      </c>
      <c r="BO82">
        <v>7.122746052238263E-2</v>
      </c>
      <c r="BP82">
        <v>0.16181129295776081</v>
      </c>
      <c r="BQ82">
        <v>-0.1243656156297672</v>
      </c>
      <c r="BR82">
        <v>-0.27086235184980911</v>
      </c>
      <c r="BS82">
        <v>9.3104241538133847E-2</v>
      </c>
      <c r="BT82">
        <v>-0.1582467147768192</v>
      </c>
      <c r="BU82">
        <v>-0.1068080089659962</v>
      </c>
      <c r="BV82">
        <v>-0.15175084843223699</v>
      </c>
      <c r="BW82">
        <v>-0.23792837086403529</v>
      </c>
      <c r="BX82">
        <v>-0.13247351837574661</v>
      </c>
      <c r="BY82">
        <v>9.9325587918094704E-2</v>
      </c>
      <c r="BZ82">
        <v>2.9468506345706112E-2</v>
      </c>
      <c r="CA82">
        <v>-5.6384795114692493E-2</v>
      </c>
      <c r="CB82">
        <v>0.20049963209590169</v>
      </c>
      <c r="CC82">
        <v>0.37082455943851023</v>
      </c>
      <c r="CD82">
        <v>1</v>
      </c>
      <c r="CE82">
        <v>0.43206025531055597</v>
      </c>
      <c r="CF82">
        <v>-7.2881237601331028E-3</v>
      </c>
      <c r="CG82">
        <v>0.14099933244425519</v>
      </c>
      <c r="CH82">
        <v>0.2254174872284388</v>
      </c>
      <c r="CI82">
        <v>4.9169922755885262E-2</v>
      </c>
      <c r="CJ82">
        <v>-6.7192595060135168E-2</v>
      </c>
      <c r="CK82">
        <v>1.430440349528924E-2</v>
      </c>
      <c r="CL82">
        <v>0.1115152473051189</v>
      </c>
      <c r="CM82">
        <v>0.2173635361485047</v>
      </c>
      <c r="CN82">
        <v>0.24659820233710181</v>
      </c>
      <c r="CO82">
        <v>5.6601542773013318E-2</v>
      </c>
    </row>
    <row r="83" spans="1:93" x14ac:dyDescent="0.35">
      <c r="A83" s="1" t="s">
        <v>81</v>
      </c>
      <c r="B83">
        <v>6.0133371988861282E-2</v>
      </c>
      <c r="C83">
        <v>1.5227085071763929E-2</v>
      </c>
      <c r="D83">
        <v>7.8970508219659022E-2</v>
      </c>
      <c r="E83">
        <v>0.10352749104289</v>
      </c>
      <c r="F83">
        <v>-1.212060197820214E-3</v>
      </c>
      <c r="G83">
        <v>0.11470019560629199</v>
      </c>
      <c r="H83">
        <v>0.10278862672039769</v>
      </c>
      <c r="I83">
        <v>0.11987280470573471</v>
      </c>
      <c r="J83">
        <v>-0.1046828216831735</v>
      </c>
      <c r="K83">
        <v>-0.13200730750208811</v>
      </c>
      <c r="L83">
        <v>3.7571216530095007E-2</v>
      </c>
      <c r="M83">
        <v>-1.253760000388683E-3</v>
      </c>
      <c r="N83">
        <v>1.5887833757838001E-2</v>
      </c>
      <c r="O83">
        <v>-0.42774519743784162</v>
      </c>
      <c r="P83">
        <v>-0.15799278393853569</v>
      </c>
      <c r="Q83">
        <v>1.4806216585583671E-2</v>
      </c>
      <c r="R83">
        <v>-2.435335218945013E-3</v>
      </c>
      <c r="S83">
        <v>0.23031275731750131</v>
      </c>
      <c r="T83">
        <v>-1.4587470456194639E-2</v>
      </c>
      <c r="U83">
        <v>-9.7257333886799677E-2</v>
      </c>
      <c r="V83">
        <v>0.18243711894315359</v>
      </c>
      <c r="W83">
        <v>3.7023408056234261E-2</v>
      </c>
      <c r="X83">
        <v>0.18848632545183189</v>
      </c>
      <c r="Y83">
        <v>-6.9946483642762906E-3</v>
      </c>
      <c r="Z83">
        <v>-3.13153647210766E-2</v>
      </c>
      <c r="AA83">
        <v>1.138382758412616E-2</v>
      </c>
      <c r="AB83">
        <v>-5.0837612865959093E-2</v>
      </c>
      <c r="AC83">
        <v>2.2584992855684129E-2</v>
      </c>
      <c r="AD83">
        <v>-1.6541813319077791E-2</v>
      </c>
      <c r="AE83">
        <v>-3.5180363274017468E-2</v>
      </c>
      <c r="AF83">
        <v>9.7808054049023818E-2</v>
      </c>
      <c r="AG83">
        <v>-5.2610637174370568E-2</v>
      </c>
      <c r="AH83">
        <v>-2.266935113293515E-2</v>
      </c>
      <c r="AI83">
        <v>0.1188143634028609</v>
      </c>
      <c r="AJ83">
        <v>-6.951968047710648E-2</v>
      </c>
      <c r="AK83">
        <v>0.107944316736614</v>
      </c>
      <c r="AL83">
        <v>-0.22752138722516971</v>
      </c>
      <c r="AM83">
        <v>-0.27474863345323991</v>
      </c>
      <c r="AN83">
        <v>-0.2768600003344629</v>
      </c>
      <c r="AO83">
        <v>-0.1865935884390266</v>
      </c>
      <c r="AP83">
        <v>-0.29478128974250811</v>
      </c>
      <c r="AQ83">
        <v>4.9227920798673337E-2</v>
      </c>
      <c r="AR83">
        <v>2.3450959983854928E-2</v>
      </c>
      <c r="AS83">
        <v>-1.1278963620547431E-2</v>
      </c>
      <c r="AT83">
        <v>2.4928793673489689E-2</v>
      </c>
      <c r="AU83">
        <v>0.18701006707441609</v>
      </c>
      <c r="AV83">
        <v>-0.14043572520712039</v>
      </c>
      <c r="AW83">
        <v>-0.23570054166236179</v>
      </c>
      <c r="AX83">
        <v>-0.2056572433958111</v>
      </c>
      <c r="AY83">
        <v>-0.17779489548218971</v>
      </c>
      <c r="AZ83">
        <v>-4.3271133086627792E-2</v>
      </c>
      <c r="BA83">
        <v>3.7716802634664717E-2</v>
      </c>
      <c r="BB83">
        <v>0.17633039685436139</v>
      </c>
      <c r="BC83">
        <v>-2.346271163814187E-2</v>
      </c>
      <c r="BD83">
        <v>1.935131710645557E-2</v>
      </c>
      <c r="BE83">
        <v>-3.0886699753401019E-2</v>
      </c>
      <c r="BF83">
        <v>0.20239539157851519</v>
      </c>
      <c r="BG83">
        <v>-9.7342491964065914E-2</v>
      </c>
      <c r="BH83">
        <v>0.1009680663417603</v>
      </c>
      <c r="BI83">
        <v>0.21051141495238301</v>
      </c>
      <c r="BJ83">
        <v>2.990030283922767E-2</v>
      </c>
      <c r="BK83">
        <v>5.8710940013751808E-2</v>
      </c>
      <c r="BL83">
        <v>0.2400249611275207</v>
      </c>
      <c r="BM83">
        <v>7.9305392192370927E-2</v>
      </c>
      <c r="BN83">
        <v>0.13151924340325849</v>
      </c>
      <c r="BO83">
        <v>0.22236648991107921</v>
      </c>
      <c r="BP83">
        <v>0.14734785421975699</v>
      </c>
      <c r="BQ83">
        <v>-0.2205539020505573</v>
      </c>
      <c r="BR83">
        <v>-6.4172470483960464E-2</v>
      </c>
      <c r="BS83">
        <v>0.11157498242926921</v>
      </c>
      <c r="BT83">
        <v>-6.0945421551609938E-2</v>
      </c>
      <c r="BU83">
        <v>-2.7646296567914039E-2</v>
      </c>
      <c r="BV83">
        <v>-0.22957654484634429</v>
      </c>
      <c r="BW83">
        <v>-0.127340282177584</v>
      </c>
      <c r="BX83">
        <v>-0.23983771852655811</v>
      </c>
      <c r="BY83">
        <v>5.3447947638073243E-2</v>
      </c>
      <c r="BZ83">
        <v>0.25813638970823821</v>
      </c>
      <c r="CA83">
        <v>-0.2417165034202291</v>
      </c>
      <c r="CB83">
        <v>0.207104749435953</v>
      </c>
      <c r="CC83">
        <v>0.24790017590784089</v>
      </c>
      <c r="CD83">
        <v>0.43206025531055597</v>
      </c>
      <c r="CE83">
        <v>1</v>
      </c>
      <c r="CF83">
        <v>-0.16678904322385951</v>
      </c>
      <c r="CG83">
        <v>-5.0176745210665813E-2</v>
      </c>
      <c r="CH83">
        <v>0.1346341650541043</v>
      </c>
      <c r="CI83">
        <v>-8.8470086113576582E-2</v>
      </c>
      <c r="CJ83">
        <v>6.0991512671515861E-2</v>
      </c>
      <c r="CK83">
        <v>9.31863814761026E-2</v>
      </c>
      <c r="CL83">
        <v>0.198492157503316</v>
      </c>
      <c r="CM83">
        <v>0.1511171328420636</v>
      </c>
      <c r="CN83">
        <v>0.14410317337096759</v>
      </c>
      <c r="CO83">
        <v>-0.15468674342234059</v>
      </c>
    </row>
    <row r="84" spans="1:93" x14ac:dyDescent="0.35">
      <c r="A84" s="1" t="s">
        <v>82</v>
      </c>
      <c r="B84">
        <v>-4.3480451359892321E-2</v>
      </c>
      <c r="C84">
        <v>-0.1812682853802888</v>
      </c>
      <c r="D84">
        <v>1.5776838208882759E-4</v>
      </c>
      <c r="E84">
        <v>-0.18337766365980521</v>
      </c>
      <c r="F84">
        <v>-9.4373089185974146E-2</v>
      </c>
      <c r="G84">
        <v>-0.1128830558849393</v>
      </c>
      <c r="H84">
        <v>-7.9527440613788261E-2</v>
      </c>
      <c r="I84">
        <v>-2.5637049731007069E-2</v>
      </c>
      <c r="J84">
        <v>-0.15354482466869751</v>
      </c>
      <c r="K84">
        <v>0.32712976222288881</v>
      </c>
      <c r="L84">
        <v>3.9315442887740193E-2</v>
      </c>
      <c r="M84">
        <v>-1.0012279005439519E-2</v>
      </c>
      <c r="N84">
        <v>-9.7145006823788266E-2</v>
      </c>
      <c r="O84">
        <v>-7.7799215661362886E-2</v>
      </c>
      <c r="P84">
        <v>4.4969875774012763E-2</v>
      </c>
      <c r="Q84">
        <v>-4.7884942898595947E-2</v>
      </c>
      <c r="R84">
        <v>-0.1138401484988352</v>
      </c>
      <c r="S84">
        <v>2.6112130396828921E-2</v>
      </c>
      <c r="T84">
        <v>0.32243777550803793</v>
      </c>
      <c r="U84">
        <v>0.37445785271279503</v>
      </c>
      <c r="V84">
        <v>9.4694195605129816E-2</v>
      </c>
      <c r="W84">
        <v>0.11933830552070469</v>
      </c>
      <c r="X84">
        <v>0.1022120521917517</v>
      </c>
      <c r="Y84">
        <v>0.27488193357987611</v>
      </c>
      <c r="Z84">
        <v>7.9797352689540704E-2</v>
      </c>
      <c r="AA84">
        <v>-0.1196965090079279</v>
      </c>
      <c r="AB84">
        <v>0.13769018288043791</v>
      </c>
      <c r="AC84">
        <v>6.8466071054048769E-2</v>
      </c>
      <c r="AD84">
        <v>-5.2918613514839003E-3</v>
      </c>
      <c r="AE84">
        <v>0.21632420972468841</v>
      </c>
      <c r="AF84">
        <v>1.29367943944203E-2</v>
      </c>
      <c r="AG84">
        <v>-0.18054945604636791</v>
      </c>
      <c r="AH84">
        <v>5.2742604157721362E-2</v>
      </c>
      <c r="AI84">
        <v>0.15426135932188981</v>
      </c>
      <c r="AJ84">
        <v>0.24167764699647951</v>
      </c>
      <c r="AK84">
        <v>0.14972399138061179</v>
      </c>
      <c r="AL84">
        <v>-0.17080861581586421</v>
      </c>
      <c r="AM84">
        <v>7.8103445225206375E-2</v>
      </c>
      <c r="AN84">
        <v>0.1691823925834719</v>
      </c>
      <c r="AO84">
        <v>0.1093484931874578</v>
      </c>
      <c r="AP84">
        <v>0.1844226644416318</v>
      </c>
      <c r="AQ84">
        <v>7.3295388088076632E-2</v>
      </c>
      <c r="AR84">
        <v>-9.310203234208568E-2</v>
      </c>
      <c r="AS84">
        <v>0.29067458601241453</v>
      </c>
      <c r="AT84">
        <v>0.38427654071255951</v>
      </c>
      <c r="AU84">
        <v>0.2736889558661687</v>
      </c>
      <c r="AV84">
        <v>-0.1480108225131235</v>
      </c>
      <c r="AW84">
        <v>-0.14936634585666411</v>
      </c>
      <c r="AX84">
        <v>-0.1096866759401981</v>
      </c>
      <c r="AY84">
        <v>1.5200518018738359E-2</v>
      </c>
      <c r="AZ84">
        <v>8.4537260488556004E-2</v>
      </c>
      <c r="BA84">
        <v>9.2604940664089752E-2</v>
      </c>
      <c r="BB84">
        <v>0.2297230007287408</v>
      </c>
      <c r="BC84">
        <v>6.0961599368395243E-2</v>
      </c>
      <c r="BD84">
        <v>1.8575523135816709E-2</v>
      </c>
      <c r="BE84">
        <v>-0.1049701803380436</v>
      </c>
      <c r="BF84">
        <v>0.15066237963526921</v>
      </c>
      <c r="BG84">
        <v>0.37320655380839052</v>
      </c>
      <c r="BH84">
        <v>0.36020294008883108</v>
      </c>
      <c r="BI84">
        <v>0.42660580975604862</v>
      </c>
      <c r="BJ84">
        <v>0.57163886400849573</v>
      </c>
      <c r="BK84">
        <v>-4.165810395063585E-2</v>
      </c>
      <c r="BL84">
        <v>0.12899098269235179</v>
      </c>
      <c r="BM84">
        <v>-0.14850522298489799</v>
      </c>
      <c r="BN84">
        <v>7.3448952525921873E-2</v>
      </c>
      <c r="BO84">
        <v>0.1485764148923665</v>
      </c>
      <c r="BP84">
        <v>-9.0630134138176374E-2</v>
      </c>
      <c r="BQ84">
        <v>0.17895569135004441</v>
      </c>
      <c r="BR84">
        <v>-7.4289354729464935E-2</v>
      </c>
      <c r="BS84">
        <v>0.1072317214145489</v>
      </c>
      <c r="BT84">
        <v>0.14174402454263529</v>
      </c>
      <c r="BU84">
        <v>0.14763076215525051</v>
      </c>
      <c r="BV84">
        <v>-3.6080121128873648E-2</v>
      </c>
      <c r="BW84">
        <v>4.081768416531785E-2</v>
      </c>
      <c r="BX84">
        <v>-0.11156886842053861</v>
      </c>
      <c r="BY84">
        <v>-0.22458742454826469</v>
      </c>
      <c r="BZ84">
        <v>-6.1111185685891793E-2</v>
      </c>
      <c r="CA84">
        <v>3.7676189549241769E-2</v>
      </c>
      <c r="CB84">
        <v>4.3322507776720802E-2</v>
      </c>
      <c r="CC84">
        <v>0.13384972582622001</v>
      </c>
      <c r="CD84">
        <v>-7.2881237601331028E-3</v>
      </c>
      <c r="CE84">
        <v>-0.16678904322385951</v>
      </c>
      <c r="CF84">
        <v>1</v>
      </c>
      <c r="CG84">
        <v>-5.0348816764557207E-2</v>
      </c>
      <c r="CH84">
        <v>-3.0634600805415701E-2</v>
      </c>
      <c r="CI84">
        <v>-0.1131662498830838</v>
      </c>
      <c r="CJ84">
        <v>6.5616829036448652E-4</v>
      </c>
      <c r="CK84">
        <v>0.49415871902946629</v>
      </c>
      <c r="CL84">
        <v>0.669525533023129</v>
      </c>
      <c r="CM84">
        <v>0.34705569165183958</v>
      </c>
      <c r="CN84">
        <v>0.40780644051415932</v>
      </c>
      <c r="CO84">
        <v>0.1465976865468786</v>
      </c>
    </row>
    <row r="85" spans="1:93" x14ac:dyDescent="0.35">
      <c r="A85" s="1" t="s">
        <v>83</v>
      </c>
      <c r="B85">
        <v>0.25274189841543931</v>
      </c>
      <c r="C85">
        <v>0.14835248557290781</v>
      </c>
      <c r="D85">
        <v>-0.1139429700779208</v>
      </c>
      <c r="E85">
        <v>8.4477613309103371E-3</v>
      </c>
      <c r="F85">
        <v>-7.7486878122902961E-2</v>
      </c>
      <c r="G85">
        <v>-0.19279902615684019</v>
      </c>
      <c r="H85">
        <v>3.0885032073050451E-2</v>
      </c>
      <c r="I85">
        <v>5.1463955885999273E-2</v>
      </c>
      <c r="J85">
        <v>-5.7164430948197772E-2</v>
      </c>
      <c r="K85">
        <v>3.051367647066323E-3</v>
      </c>
      <c r="L85">
        <v>0.14237423609161731</v>
      </c>
      <c r="M85">
        <v>5.4491375293360372E-2</v>
      </c>
      <c r="N85">
        <v>8.30159469046656E-2</v>
      </c>
      <c r="O85">
        <v>-2.9068491643407801E-2</v>
      </c>
      <c r="P85">
        <v>-6.8257039125571461E-2</v>
      </c>
      <c r="Q85">
        <v>0.30483964142641978</v>
      </c>
      <c r="R85">
        <v>-1.629665362499395E-2</v>
      </c>
      <c r="S85">
        <v>4.5982098261993697E-2</v>
      </c>
      <c r="T85">
        <v>-7.9390272789627667E-2</v>
      </c>
      <c r="U85">
        <v>0.15371978467845751</v>
      </c>
      <c r="V85">
        <v>7.2675879515117572E-2</v>
      </c>
      <c r="W85">
        <v>-9.5161970988726946E-2</v>
      </c>
      <c r="X85">
        <v>0.1781863141044924</v>
      </c>
      <c r="Y85">
        <v>0.1055493859050631</v>
      </c>
      <c r="Z85">
        <v>-0.2150333847559141</v>
      </c>
      <c r="AA85">
        <v>-0.24451332108353471</v>
      </c>
      <c r="AB85">
        <v>-1.960285231516036E-2</v>
      </c>
      <c r="AC85">
        <v>4.150646505219345E-2</v>
      </c>
      <c r="AD85">
        <v>0.1466606117292269</v>
      </c>
      <c r="AE85">
        <v>1.2011772945090411E-2</v>
      </c>
      <c r="AF85">
        <v>0.2008250451249203</v>
      </c>
      <c r="AG85">
        <v>-6.6561451611942286E-3</v>
      </c>
      <c r="AH85">
        <v>-2.287543361120447E-2</v>
      </c>
      <c r="AI85">
        <v>-7.6731390755729892E-2</v>
      </c>
      <c r="AJ85">
        <v>0.1737656662717969</v>
      </c>
      <c r="AK85">
        <v>-0.10230524821998679</v>
      </c>
      <c r="AL85">
        <v>-5.0354505174543693E-2</v>
      </c>
      <c r="AM85">
        <v>8.2825075534251058E-2</v>
      </c>
      <c r="AN85">
        <v>-1.184801932623639E-2</v>
      </c>
      <c r="AO85">
        <v>-0.1737537813020763</v>
      </c>
      <c r="AP85">
        <v>-2.9383806849522191E-2</v>
      </c>
      <c r="AQ85">
        <v>4.7209763755861327E-2</v>
      </c>
      <c r="AR85">
        <v>-0.1204880336800772</v>
      </c>
      <c r="AS85">
        <v>-0.26543141110449731</v>
      </c>
      <c r="AT85">
        <v>-3.7070406279595791E-2</v>
      </c>
      <c r="AU85">
        <v>0.13359809728821001</v>
      </c>
      <c r="AV85">
        <v>4.9864734489224329E-2</v>
      </c>
      <c r="AW85">
        <v>0.12854884170484079</v>
      </c>
      <c r="AX85">
        <v>-4.8077643092449322E-2</v>
      </c>
      <c r="AY85">
        <v>7.8378240491570703E-2</v>
      </c>
      <c r="AZ85">
        <v>0.1164167762377341</v>
      </c>
      <c r="BA85">
        <v>-7.2066565762683832E-2</v>
      </c>
      <c r="BB85">
        <v>3.2298165212552722E-2</v>
      </c>
      <c r="BC85">
        <v>-0.16330861876131819</v>
      </c>
      <c r="BD85">
        <v>-1.288595488354098E-2</v>
      </c>
      <c r="BE85">
        <v>1.052140378199337E-2</v>
      </c>
      <c r="BF85">
        <v>-0.13733746677967101</v>
      </c>
      <c r="BG85">
        <v>5.3749079940873572E-2</v>
      </c>
      <c r="BH85">
        <v>6.2467916031204281E-2</v>
      </c>
      <c r="BI85">
        <v>-7.9261563585408937E-2</v>
      </c>
      <c r="BJ85">
        <v>-0.1457863198893303</v>
      </c>
      <c r="BK85">
        <v>0.16171511548372861</v>
      </c>
      <c r="BL85">
        <v>-1.9148942744335269E-2</v>
      </c>
      <c r="BM85">
        <v>-5.5083797164680488E-2</v>
      </c>
      <c r="BN85">
        <v>-2.8366239144238439E-2</v>
      </c>
      <c r="BO85">
        <v>5.1510919648517549E-3</v>
      </c>
      <c r="BP85">
        <v>-8.7492516159044811E-2</v>
      </c>
      <c r="BQ85">
        <v>-3.973454293039299E-2</v>
      </c>
      <c r="BR85">
        <v>6.2581793508691086E-2</v>
      </c>
      <c r="BS85">
        <v>6.024748753455806E-2</v>
      </c>
      <c r="BT85">
        <v>0.2246738564632359</v>
      </c>
      <c r="BU85">
        <v>8.2045802777959684E-2</v>
      </c>
      <c r="BV85">
        <v>3.5602859909904958E-2</v>
      </c>
      <c r="BW85">
        <v>-0.15095079688021359</v>
      </c>
      <c r="BX85">
        <v>-0.2105095718684907</v>
      </c>
      <c r="BY85">
        <v>-0.16285722290235891</v>
      </c>
      <c r="BZ85">
        <v>1.0389778003907659E-2</v>
      </c>
      <c r="CA85">
        <v>6.3354840579486649E-2</v>
      </c>
      <c r="CB85">
        <v>9.4949912863714722E-2</v>
      </c>
      <c r="CC85">
        <v>0.19352833528540331</v>
      </c>
      <c r="CD85">
        <v>0.14099933244425519</v>
      </c>
      <c r="CE85">
        <v>-5.0176745210665813E-2</v>
      </c>
      <c r="CF85">
        <v>-5.0348816764557207E-2</v>
      </c>
      <c r="CG85">
        <v>1</v>
      </c>
      <c r="CH85">
        <v>0.38928417791697228</v>
      </c>
      <c r="CI85">
        <v>0.33186298915646839</v>
      </c>
      <c r="CJ85">
        <v>-5.76007967501189E-2</v>
      </c>
      <c r="CK85">
        <v>0.1231387420129874</v>
      </c>
      <c r="CL85">
        <v>0.1099582103753142</v>
      </c>
      <c r="CM85">
        <v>-4.9175486138024707E-2</v>
      </c>
      <c r="CN85">
        <v>7.7020872279566624E-2</v>
      </c>
      <c r="CO85">
        <v>-1.101503246631968E-2</v>
      </c>
    </row>
    <row r="86" spans="1:93" x14ac:dyDescent="0.35">
      <c r="A86" s="1" t="s">
        <v>84</v>
      </c>
      <c r="B86">
        <v>-3.945159622869162E-2</v>
      </c>
      <c r="C86">
        <v>0.27535136698270851</v>
      </c>
      <c r="D86">
        <v>-0.1124403163280666</v>
      </c>
      <c r="E86">
        <v>2.8444449831516179E-2</v>
      </c>
      <c r="F86">
        <v>7.6224737903700712E-2</v>
      </c>
      <c r="G86">
        <v>1.6842434311903749E-2</v>
      </c>
      <c r="H86">
        <v>0.1388064328026358</v>
      </c>
      <c r="I86">
        <v>0.28063384106600492</v>
      </c>
      <c r="J86">
        <v>-0.30526318574386502</v>
      </c>
      <c r="K86">
        <v>-0.17862371255786499</v>
      </c>
      <c r="L86">
        <v>7.7256877710180499E-2</v>
      </c>
      <c r="M86">
        <v>0.12873354302559831</v>
      </c>
      <c r="N86">
        <v>1.5254786652483631E-2</v>
      </c>
      <c r="O86">
        <v>-1.548053160215099E-3</v>
      </c>
      <c r="P86">
        <v>7.1000110998687332E-2</v>
      </c>
      <c r="Q86">
        <v>0.27583118475112223</v>
      </c>
      <c r="R86">
        <v>0.1650824455324974</v>
      </c>
      <c r="S86">
        <v>-0.19975458223314591</v>
      </c>
      <c r="T86">
        <v>8.135163248901417E-2</v>
      </c>
      <c r="U86">
        <v>1.2910820164083171E-2</v>
      </c>
      <c r="V86">
        <v>1.8976022171803771E-2</v>
      </c>
      <c r="W86">
        <v>0.1053238226247155</v>
      </c>
      <c r="X86">
        <v>9.0965768033090297E-2</v>
      </c>
      <c r="Y86">
        <v>0.1441713490321741</v>
      </c>
      <c r="Z86">
        <v>0.18236705616096899</v>
      </c>
      <c r="AA86">
        <v>-0.26331799928762201</v>
      </c>
      <c r="AB86">
        <v>8.8802366553843715E-2</v>
      </c>
      <c r="AC86">
        <v>0.1323273033842419</v>
      </c>
      <c r="AD86">
        <v>-3.3269308699500302E-2</v>
      </c>
      <c r="AE86">
        <v>6.4318450124471824E-4</v>
      </c>
      <c r="AF86">
        <v>-7.5086426572213691E-2</v>
      </c>
      <c r="AG86">
        <v>-9.5490512919826187E-2</v>
      </c>
      <c r="AH86">
        <v>0.12543035832744701</v>
      </c>
      <c r="AI86">
        <v>9.3244748829276816E-2</v>
      </c>
      <c r="AJ86">
        <v>8.8367846754411505E-2</v>
      </c>
      <c r="AK86">
        <v>9.6945704360510629E-2</v>
      </c>
      <c r="AL86">
        <v>-0.1126287673129848</v>
      </c>
      <c r="AM86">
        <v>-6.6202352494483821E-2</v>
      </c>
      <c r="AN86">
        <v>-6.4452623709163492E-2</v>
      </c>
      <c r="AO86">
        <v>-5.2752301834018307E-2</v>
      </c>
      <c r="AP86">
        <v>3.8420265777445478E-2</v>
      </c>
      <c r="AQ86">
        <v>8.598097451722557E-2</v>
      </c>
      <c r="AR86">
        <v>-8.1741109870474171E-2</v>
      </c>
      <c r="AS86">
        <v>-0.1500042124124665</v>
      </c>
      <c r="AT86">
        <v>0.14238758118147471</v>
      </c>
      <c r="AU86">
        <v>0.18334519035868241</v>
      </c>
      <c r="AV86">
        <v>2.7031640756024069E-2</v>
      </c>
      <c r="AW86">
        <v>0.18906905534074719</v>
      </c>
      <c r="AX86">
        <v>0.1414926777801625</v>
      </c>
      <c r="AY86">
        <v>0.2194763862396806</v>
      </c>
      <c r="AZ86">
        <v>6.7474455762882454E-2</v>
      </c>
      <c r="BA86">
        <v>0.12226173819149259</v>
      </c>
      <c r="BB86">
        <v>1.780705379670915E-2</v>
      </c>
      <c r="BC86">
        <v>1.3757216734962101E-2</v>
      </c>
      <c r="BD86">
        <v>9.1930743499904058E-2</v>
      </c>
      <c r="BE86">
        <v>0.22767288932161969</v>
      </c>
      <c r="BF86">
        <v>-7.55301412371399E-2</v>
      </c>
      <c r="BG86">
        <v>5.2658174894103092E-2</v>
      </c>
      <c r="BH86">
        <v>-6.73699122645562E-2</v>
      </c>
      <c r="BI86">
        <v>-0.12219633980071699</v>
      </c>
      <c r="BJ86">
        <v>-0.27726929277904178</v>
      </c>
      <c r="BK86">
        <v>6.588066378813151E-2</v>
      </c>
      <c r="BL86">
        <v>-5.9491969334460493E-2</v>
      </c>
      <c r="BM86">
        <v>-4.5596338970425268E-2</v>
      </c>
      <c r="BN86">
        <v>-0.16630848812985671</v>
      </c>
      <c r="BO86">
        <v>4.22773194732846E-2</v>
      </c>
      <c r="BP86">
        <v>2.072813898691653E-3</v>
      </c>
      <c r="BQ86">
        <v>-0.11746067706300151</v>
      </c>
      <c r="BR86">
        <v>-0.23222203704097841</v>
      </c>
      <c r="BS86">
        <v>-9.5301623560630849E-2</v>
      </c>
      <c r="BT86">
        <v>-0.1443453790818521</v>
      </c>
      <c r="BU86">
        <v>-0.2446958872677088</v>
      </c>
      <c r="BV86">
        <v>2.3090893034763769E-2</v>
      </c>
      <c r="BW86">
        <v>-0.26046118506258298</v>
      </c>
      <c r="BX86">
        <v>-0.1045688720816413</v>
      </c>
      <c r="BY86">
        <v>8.3558612262846499E-2</v>
      </c>
      <c r="BZ86">
        <v>7.1227960682083646E-2</v>
      </c>
      <c r="CA86">
        <v>3.0575696549113018E-2</v>
      </c>
      <c r="CB86">
        <v>-0.1387013276468092</v>
      </c>
      <c r="CC86">
        <v>1.195215831308483E-2</v>
      </c>
      <c r="CD86">
        <v>0.2254174872284388</v>
      </c>
      <c r="CE86">
        <v>0.1346341650541043</v>
      </c>
      <c r="CF86">
        <v>-3.0634600805415701E-2</v>
      </c>
      <c r="CG86">
        <v>0.38928417791697228</v>
      </c>
      <c r="CH86">
        <v>1</v>
      </c>
      <c r="CI86">
        <v>0.23864938346341411</v>
      </c>
      <c r="CJ86">
        <v>0.12245714742165251</v>
      </c>
      <c r="CK86">
        <v>7.0784600940657069E-2</v>
      </c>
      <c r="CL86">
        <v>5.4812662416374117E-3</v>
      </c>
      <c r="CM86">
        <v>-8.2178293542024328E-2</v>
      </c>
      <c r="CN86">
        <v>-9.9154869008605349E-3</v>
      </c>
      <c r="CO86">
        <v>-0.20621440200746771</v>
      </c>
    </row>
    <row r="87" spans="1:93" x14ac:dyDescent="0.35">
      <c r="A87" s="1" t="s">
        <v>85</v>
      </c>
      <c r="B87">
        <v>0.17070591018793099</v>
      </c>
      <c r="C87">
        <v>9.3932993305027163E-2</v>
      </c>
      <c r="D87">
        <v>-4.2935597033022431E-2</v>
      </c>
      <c r="E87">
        <v>4.6588796963828318E-2</v>
      </c>
      <c r="F87">
        <v>-0.133248848448518</v>
      </c>
      <c r="G87">
        <v>1.072094726437783E-2</v>
      </c>
      <c r="H87">
        <v>-0.1140297698243439</v>
      </c>
      <c r="I87">
        <v>-0.111624926067336</v>
      </c>
      <c r="J87">
        <v>0.16943150920267</v>
      </c>
      <c r="K87">
        <v>-0.1306772064123316</v>
      </c>
      <c r="L87">
        <v>0.13740899959441011</v>
      </c>
      <c r="M87">
        <v>-3.3019837060423732E-2</v>
      </c>
      <c r="N87">
        <v>0.25008568475402743</v>
      </c>
      <c r="O87">
        <v>0.25438292185798961</v>
      </c>
      <c r="P87">
        <v>-0.18831383885693609</v>
      </c>
      <c r="Q87">
        <v>2.7850483752188689E-2</v>
      </c>
      <c r="R87">
        <v>0.1150479865875296</v>
      </c>
      <c r="S87">
        <v>-0.1943416403131964</v>
      </c>
      <c r="T87">
        <v>-8.1827499819040653E-2</v>
      </c>
      <c r="U87">
        <v>-1.3247569144531009E-2</v>
      </c>
      <c r="V87">
        <v>0.22298007145019591</v>
      </c>
      <c r="W87">
        <v>-5.9464452603476131E-2</v>
      </c>
      <c r="X87">
        <v>-2.0481850084176141E-2</v>
      </c>
      <c r="Y87">
        <v>-0.1003568948667445</v>
      </c>
      <c r="Z87">
        <v>0.16380260548129541</v>
      </c>
      <c r="AA87">
        <v>7.3037490799846283E-2</v>
      </c>
      <c r="AB87">
        <v>-1.7407980971599131E-2</v>
      </c>
      <c r="AC87">
        <v>-0.17503541483498761</v>
      </c>
      <c r="AD87">
        <v>-0.119801493197912</v>
      </c>
      <c r="AE87">
        <v>-0.1467692622569034</v>
      </c>
      <c r="AF87">
        <v>9.2857584733847351E-2</v>
      </c>
      <c r="AG87">
        <v>-0.12535309245030979</v>
      </c>
      <c r="AH87">
        <v>-0.145071357777804</v>
      </c>
      <c r="AI87">
        <v>-0.10316202982059031</v>
      </c>
      <c r="AJ87">
        <v>-0.1801261587500875</v>
      </c>
      <c r="AK87">
        <v>1.2967084435960161E-2</v>
      </c>
      <c r="AL87">
        <v>-7.6847816208923142E-2</v>
      </c>
      <c r="AM87">
        <v>-9.197465689988861E-2</v>
      </c>
      <c r="AN87">
        <v>3.9853468373395227E-2</v>
      </c>
      <c r="AO87">
        <v>-0.17834441781873589</v>
      </c>
      <c r="AP87">
        <v>-9.4237698256103744E-2</v>
      </c>
      <c r="AQ87">
        <v>-9.2360393753772502E-2</v>
      </c>
      <c r="AR87">
        <v>-0.16952955858167379</v>
      </c>
      <c r="AS87">
        <v>-0.2109027463703966</v>
      </c>
      <c r="AT87">
        <v>-8.4068257022909057E-2</v>
      </c>
      <c r="AU87">
        <v>-7.6998730325892981E-2</v>
      </c>
      <c r="AV87">
        <v>0.16422632405159729</v>
      </c>
      <c r="AW87">
        <v>0.24826625149249831</v>
      </c>
      <c r="AX87">
        <v>0.12611611236271861</v>
      </c>
      <c r="AY87">
        <v>0.356386409361723</v>
      </c>
      <c r="AZ87">
        <v>-5.6212564063624678E-3</v>
      </c>
      <c r="BA87">
        <v>-0.1983179148082502</v>
      </c>
      <c r="BB87">
        <v>1.133210829225711E-2</v>
      </c>
      <c r="BC87">
        <v>-7.7288320482905015E-2</v>
      </c>
      <c r="BD87">
        <v>-7.0860105584692482E-2</v>
      </c>
      <c r="BE87">
        <v>-1.587682303151278E-2</v>
      </c>
      <c r="BF87">
        <v>-0.24011226451179801</v>
      </c>
      <c r="BG87">
        <v>-9.1377878394004759E-3</v>
      </c>
      <c r="BH87">
        <v>-3.1507857596200853E-2</v>
      </c>
      <c r="BI87">
        <v>-3.4940493779160399E-2</v>
      </c>
      <c r="BJ87">
        <v>-0.1226144248218585</v>
      </c>
      <c r="BK87">
        <v>-4.1748178349249862E-2</v>
      </c>
      <c r="BL87">
        <v>-7.3476023912129068E-2</v>
      </c>
      <c r="BM87">
        <v>-0.22057577229259931</v>
      </c>
      <c r="BN87">
        <v>-0.13884084696799079</v>
      </c>
      <c r="BO87">
        <v>-0.20412884555920369</v>
      </c>
      <c r="BP87">
        <v>-0.155802888957703</v>
      </c>
      <c r="BQ87">
        <v>-1.365573191195814E-2</v>
      </c>
      <c r="BR87">
        <v>8.004077447180985E-2</v>
      </c>
      <c r="BS87">
        <v>-0.14821759809448801</v>
      </c>
      <c r="BT87">
        <v>-1.6290896988816549E-2</v>
      </c>
      <c r="BU87">
        <v>-4.1952989752031891E-2</v>
      </c>
      <c r="BV87">
        <v>0.15374222571714491</v>
      </c>
      <c r="BW87">
        <v>-0.13500496729412539</v>
      </c>
      <c r="BX87">
        <v>-0.19520121902595139</v>
      </c>
      <c r="BY87">
        <v>9.0260701289433795E-2</v>
      </c>
      <c r="BZ87">
        <v>-5.9635102484496369E-2</v>
      </c>
      <c r="CA87">
        <v>0.1222908400858044</v>
      </c>
      <c r="CB87">
        <v>5.2051863096681132E-2</v>
      </c>
      <c r="CC87">
        <v>-4.0258982005117898E-2</v>
      </c>
      <c r="CD87">
        <v>4.9169922755885262E-2</v>
      </c>
      <c r="CE87">
        <v>-8.8470086113576582E-2</v>
      </c>
      <c r="CF87">
        <v>-0.1131662498830838</v>
      </c>
      <c r="CG87">
        <v>0.33186298915646839</v>
      </c>
      <c r="CH87">
        <v>0.23864938346341411</v>
      </c>
      <c r="CI87">
        <v>1</v>
      </c>
      <c r="CJ87">
        <v>0.4824264191530277</v>
      </c>
      <c r="CK87">
        <v>3.2207448967259987E-2</v>
      </c>
      <c r="CL87">
        <v>-7.5061610451136199E-2</v>
      </c>
      <c r="CM87">
        <v>0.12982227459094639</v>
      </c>
      <c r="CN87">
        <v>-3.4148596640205649E-2</v>
      </c>
      <c r="CO87">
        <v>-0.17594103189531171</v>
      </c>
    </row>
    <row r="88" spans="1:93" x14ac:dyDescent="0.35">
      <c r="A88" s="1" t="s">
        <v>86</v>
      </c>
      <c r="B88">
        <v>0.1884809356387511</v>
      </c>
      <c r="C88">
        <v>-2.8011570637975922E-2</v>
      </c>
      <c r="D88">
        <v>-7.9263260449618109E-2</v>
      </c>
      <c r="E88">
        <v>5.7365920877521008E-2</v>
      </c>
      <c r="F88">
        <v>-0.11268798136209909</v>
      </c>
      <c r="G88">
        <v>-9.2412139851917735E-2</v>
      </c>
      <c r="H88">
        <v>-0.106349291040105</v>
      </c>
      <c r="I88">
        <v>-0.12837212305790471</v>
      </c>
      <c r="J88">
        <v>-4.8463516425340199E-2</v>
      </c>
      <c r="K88">
        <v>-0.28084462251554348</v>
      </c>
      <c r="L88">
        <v>0.1186441726968511</v>
      </c>
      <c r="M88">
        <v>0.1273903858928572</v>
      </c>
      <c r="N88">
        <v>0.20600748530809421</v>
      </c>
      <c r="O88">
        <v>-6.7495775393006899E-2</v>
      </c>
      <c r="P88">
        <v>-0.19914684799982149</v>
      </c>
      <c r="Q88">
        <v>-0.1158633007318261</v>
      </c>
      <c r="R88">
        <v>-3.1039906627736501E-2</v>
      </c>
      <c r="S88">
        <v>-0.20316872112791651</v>
      </c>
      <c r="T88">
        <v>-8.2275738960856215E-2</v>
      </c>
      <c r="U88">
        <v>-0.14798506375358461</v>
      </c>
      <c r="V88">
        <v>0.26579213875268443</v>
      </c>
      <c r="W88">
        <v>3.6097764851846917E-2</v>
      </c>
      <c r="X88">
        <v>6.1219000484005782E-2</v>
      </c>
      <c r="Y88">
        <v>8.9188397705647113E-2</v>
      </c>
      <c r="Z88">
        <v>-0.1214466348364308</v>
      </c>
      <c r="AA88">
        <v>-0.1791336411454188</v>
      </c>
      <c r="AB88">
        <v>-7.4561666612546262E-2</v>
      </c>
      <c r="AC88">
        <v>-0.1156535896966326</v>
      </c>
      <c r="AD88">
        <v>-9.8282702447333697E-2</v>
      </c>
      <c r="AE88">
        <v>-0.1478631776168825</v>
      </c>
      <c r="AF88">
        <v>5.9934629543474963E-2</v>
      </c>
      <c r="AG88">
        <v>-0.1097364306219506</v>
      </c>
      <c r="AH88">
        <v>-7.1144957359147373E-2</v>
      </c>
      <c r="AI88">
        <v>7.1225450719750963E-2</v>
      </c>
      <c r="AJ88">
        <v>-0.24592538112146961</v>
      </c>
      <c r="AK88">
        <v>-9.7590059363453302E-2</v>
      </c>
      <c r="AL88">
        <v>-0.1772008537084081</v>
      </c>
      <c r="AM88">
        <v>-0.23689418688459421</v>
      </c>
      <c r="AN88">
        <v>3.5563417410547989E-3</v>
      </c>
      <c r="AO88">
        <v>-9.5339907830820456E-2</v>
      </c>
      <c r="AP88">
        <v>-0.21293492088617591</v>
      </c>
      <c r="AQ88">
        <v>-0.14336726346188211</v>
      </c>
      <c r="AR88">
        <v>-4.0144330248521862E-2</v>
      </c>
      <c r="AS88">
        <v>-7.7988859624161772E-2</v>
      </c>
      <c r="AT88">
        <v>4.667024232090803E-2</v>
      </c>
      <c r="AU88">
        <v>-0.19414262974983751</v>
      </c>
      <c r="AV88">
        <v>-4.1252260893391193E-2</v>
      </c>
      <c r="AW88">
        <v>4.1539683108424673E-2</v>
      </c>
      <c r="AX88">
        <v>6.5960231129789867E-2</v>
      </c>
      <c r="AY88">
        <v>0.1032185400817142</v>
      </c>
      <c r="AZ88">
        <v>6.5989221891572317E-2</v>
      </c>
      <c r="BA88">
        <v>-0.1388941428511955</v>
      </c>
      <c r="BB88">
        <v>1.8373570499272681E-2</v>
      </c>
      <c r="BC88">
        <v>-3.1863530856282261E-2</v>
      </c>
      <c r="BD88">
        <v>-0.14370804547031951</v>
      </c>
      <c r="BE88">
        <v>-9.8250897163141296E-2</v>
      </c>
      <c r="BF88">
        <v>-2.919910938763973E-2</v>
      </c>
      <c r="BG88">
        <v>-3.4265976731889497E-2</v>
      </c>
      <c r="BH88">
        <v>-0.1083905128755384</v>
      </c>
      <c r="BI88">
        <v>-0.13154683584977439</v>
      </c>
      <c r="BJ88">
        <v>-4.3712280948924164E-3</v>
      </c>
      <c r="BK88">
        <v>0.12840956032080811</v>
      </c>
      <c r="BL88">
        <v>0.1147169443032847</v>
      </c>
      <c r="BM88">
        <v>-0.15203296473710079</v>
      </c>
      <c r="BN88">
        <v>-3.318897514393937E-2</v>
      </c>
      <c r="BO88">
        <v>-0.18716308942160009</v>
      </c>
      <c r="BP88">
        <v>-0.1015301781671025</v>
      </c>
      <c r="BQ88">
        <v>-9.4260058180411069E-2</v>
      </c>
      <c r="BR88">
        <v>0.17728484980196399</v>
      </c>
      <c r="BS88">
        <v>-1.509457117390744E-2</v>
      </c>
      <c r="BT88">
        <v>-3.5936149340194061E-2</v>
      </c>
      <c r="BU88">
        <v>3.1451282050742619E-3</v>
      </c>
      <c r="BV88">
        <v>-0.14616555815758819</v>
      </c>
      <c r="BW88">
        <v>-0.13502559659909211</v>
      </c>
      <c r="BX88">
        <v>-0.21005276954237581</v>
      </c>
      <c r="BY88">
        <v>3.8281562874894343E-2</v>
      </c>
      <c r="BZ88">
        <v>5.8735049098688083E-2</v>
      </c>
      <c r="CA88">
        <v>-5.8931668950037402E-2</v>
      </c>
      <c r="CB88">
        <v>-1.34006911092809E-2</v>
      </c>
      <c r="CC88">
        <v>-0.13082030845675111</v>
      </c>
      <c r="CD88">
        <v>-6.7192595060135168E-2</v>
      </c>
      <c r="CE88">
        <v>6.0991512671515861E-2</v>
      </c>
      <c r="CF88">
        <v>6.5616829036448652E-4</v>
      </c>
      <c r="CG88">
        <v>-5.76007967501189E-2</v>
      </c>
      <c r="CH88">
        <v>0.12245714742165251</v>
      </c>
      <c r="CI88">
        <v>0.4824264191530277</v>
      </c>
      <c r="CJ88">
        <v>1</v>
      </c>
      <c r="CK88">
        <v>-5.5580687396482337E-2</v>
      </c>
      <c r="CL88">
        <v>0.1081459664531275</v>
      </c>
      <c r="CM88">
        <v>0.2263592167054774</v>
      </c>
      <c r="CN88">
        <v>0.14412494184950789</v>
      </c>
      <c r="CO88">
        <v>-0.17909358505614709</v>
      </c>
    </row>
    <row r="89" spans="1:93" x14ac:dyDescent="0.35">
      <c r="A89" s="1" t="s">
        <v>87</v>
      </c>
      <c r="B89">
        <v>-8.5714420285685031E-2</v>
      </c>
      <c r="C89">
        <v>-0.13734830384974589</v>
      </c>
      <c r="D89">
        <v>0.1985135884629633</v>
      </c>
      <c r="E89">
        <v>-0.15899697536381729</v>
      </c>
      <c r="F89">
        <v>-3.388484281210901E-2</v>
      </c>
      <c r="G89">
        <v>-3.7694909145380991E-2</v>
      </c>
      <c r="H89">
        <v>-8.6988487353198557E-2</v>
      </c>
      <c r="I89">
        <v>-6.5099288707459013E-2</v>
      </c>
      <c r="J89">
        <v>-8.7153515948579299E-2</v>
      </c>
      <c r="K89">
        <v>0.19247698421049361</v>
      </c>
      <c r="L89">
        <v>-3.192397376282937E-2</v>
      </c>
      <c r="M89">
        <v>-9.2582077628212953E-2</v>
      </c>
      <c r="N89">
        <v>-0.15874441148070609</v>
      </c>
      <c r="O89">
        <v>2.076571559873432E-2</v>
      </c>
      <c r="P89">
        <v>-1.362834994006209E-2</v>
      </c>
      <c r="Q89">
        <v>-3.2718352170922789E-2</v>
      </c>
      <c r="R89">
        <v>-0.14599202101809319</v>
      </c>
      <c r="S89">
        <v>-6.6605291260270372E-2</v>
      </c>
      <c r="T89">
        <v>0.19849787449652159</v>
      </c>
      <c r="U89">
        <v>0.22862408771810111</v>
      </c>
      <c r="V89">
        <v>0.25015548491556122</v>
      </c>
      <c r="W89">
        <v>1.906335823661243E-2</v>
      </c>
      <c r="X89">
        <v>6.3769832777302637E-2</v>
      </c>
      <c r="Y89">
        <v>0.24246414249949169</v>
      </c>
      <c r="Z89">
        <v>7.834966570343907E-2</v>
      </c>
      <c r="AA89">
        <v>9.4097971809980585E-2</v>
      </c>
      <c r="AB89">
        <v>0.35879593460013581</v>
      </c>
      <c r="AC89">
        <v>-6.2095914144958044E-3</v>
      </c>
      <c r="AD89">
        <v>0.20884620882913951</v>
      </c>
      <c r="AE89">
        <v>0.16680364990123431</v>
      </c>
      <c r="AF89">
        <v>0.19910964466440129</v>
      </c>
      <c r="AG89">
        <v>0.1104402579733214</v>
      </c>
      <c r="AH89">
        <v>-2.2677882045289879E-2</v>
      </c>
      <c r="AI89">
        <v>1.232156777694085E-3</v>
      </c>
      <c r="AJ89">
        <v>2.548072947412567E-2</v>
      </c>
      <c r="AK89">
        <v>7.0216830734094057E-2</v>
      </c>
      <c r="AL89">
        <v>-0.20052335560856199</v>
      </c>
      <c r="AM89">
        <v>-1.2795832208012069E-2</v>
      </c>
      <c r="AN89">
        <v>-7.0066529316819601E-2</v>
      </c>
      <c r="AO89">
        <v>-9.8631350363801759E-2</v>
      </c>
      <c r="AP89">
        <v>-0.1375103872688504</v>
      </c>
      <c r="AQ89">
        <v>0.36489673946620521</v>
      </c>
      <c r="AR89">
        <v>0.13494925681742531</v>
      </c>
      <c r="AS89">
        <v>0.28956885079911171</v>
      </c>
      <c r="AT89">
        <v>0.39086354923816019</v>
      </c>
      <c r="AU89">
        <v>0.28939237326584111</v>
      </c>
      <c r="AV89">
        <v>-3.8032661148543187E-2</v>
      </c>
      <c r="AW89">
        <v>2.8942511455098189E-2</v>
      </c>
      <c r="AX89">
        <v>0.18257302954112681</v>
      </c>
      <c r="AY89">
        <v>0.27422207509500218</v>
      </c>
      <c r="AZ89">
        <v>0.28660303916754748</v>
      </c>
      <c r="BA89">
        <v>-6.2432855807747913E-2</v>
      </c>
      <c r="BB89">
        <v>0.35157627156855409</v>
      </c>
      <c r="BC89">
        <v>0.19553429362241381</v>
      </c>
      <c r="BD89">
        <v>0.1069333431947521</v>
      </c>
      <c r="BE89">
        <v>8.095353646940158E-2</v>
      </c>
      <c r="BF89">
        <v>-0.16260309331117781</v>
      </c>
      <c r="BG89">
        <v>6.5119038270895865E-2</v>
      </c>
      <c r="BH89">
        <v>3.8303301088035341E-2</v>
      </c>
      <c r="BI89">
        <v>0.24064591813325731</v>
      </c>
      <c r="BJ89">
        <v>0.39464610406689782</v>
      </c>
      <c r="BK89">
        <v>0.17186226695831699</v>
      </c>
      <c r="BL89">
        <v>0.14579343965374769</v>
      </c>
      <c r="BM89">
        <v>-2.749471672531038E-2</v>
      </c>
      <c r="BN89">
        <v>0.18125426879057971</v>
      </c>
      <c r="BO89">
        <v>0.21047243049086301</v>
      </c>
      <c r="BP89">
        <v>-5.8924548329799771E-2</v>
      </c>
      <c r="BQ89">
        <v>0.27958640986858568</v>
      </c>
      <c r="BR89">
        <v>-4.1185172039603958E-2</v>
      </c>
      <c r="BS89">
        <v>0.21070099429010661</v>
      </c>
      <c r="BT89">
        <v>-0.12671174036691429</v>
      </c>
      <c r="BU89">
        <v>3.012744645859736E-2</v>
      </c>
      <c r="BV89">
        <v>0.30222003358513472</v>
      </c>
      <c r="BW89">
        <v>0.10373557465624619</v>
      </c>
      <c r="BX89">
        <v>-1.764106993995818E-2</v>
      </c>
      <c r="BY89">
        <v>-0.29780703340966741</v>
      </c>
      <c r="BZ89">
        <v>-0.1208723607382588</v>
      </c>
      <c r="CA89">
        <v>0.25830508356053822</v>
      </c>
      <c r="CB89">
        <v>0.116482029924789</v>
      </c>
      <c r="CC89">
        <v>0.2236141277310795</v>
      </c>
      <c r="CD89">
        <v>1.430440349528924E-2</v>
      </c>
      <c r="CE89">
        <v>9.31863814761026E-2</v>
      </c>
      <c r="CF89">
        <v>0.49415871902946629</v>
      </c>
      <c r="CG89">
        <v>0.1231387420129874</v>
      </c>
      <c r="CH89">
        <v>7.0784600940657069E-2</v>
      </c>
      <c r="CI89">
        <v>3.2207448967259987E-2</v>
      </c>
      <c r="CJ89">
        <v>-5.5580687396482337E-2</v>
      </c>
      <c r="CK89">
        <v>1</v>
      </c>
      <c r="CL89">
        <v>0.60746391841187486</v>
      </c>
      <c r="CM89">
        <v>0.43170738297553291</v>
      </c>
      <c r="CN89">
        <v>0.2942931389093057</v>
      </c>
      <c r="CO89">
        <v>0.26558979221268952</v>
      </c>
    </row>
    <row r="90" spans="1:93" x14ac:dyDescent="0.35">
      <c r="A90" s="1" t="s">
        <v>88</v>
      </c>
      <c r="B90">
        <v>6.3612115875244221E-2</v>
      </c>
      <c r="C90">
        <v>5.9930956426398958E-2</v>
      </c>
      <c r="D90">
        <v>0.1890686902463905</v>
      </c>
      <c r="E90">
        <v>7.3099338276905887E-2</v>
      </c>
      <c r="F90">
        <v>9.3381373730448053E-2</v>
      </c>
      <c r="G90">
        <v>5.160237593238802E-2</v>
      </c>
      <c r="H90">
        <v>-5.4668627156310462E-2</v>
      </c>
      <c r="I90">
        <v>-6.4107887952001924E-2</v>
      </c>
      <c r="J90">
        <v>-2.343226213998717E-2</v>
      </c>
      <c r="K90">
        <v>0.26138487441467312</v>
      </c>
      <c r="L90">
        <v>1.108145273507281E-2</v>
      </c>
      <c r="M90">
        <v>1.4440095364420321E-3</v>
      </c>
      <c r="N90">
        <v>-0.18319386061798201</v>
      </c>
      <c r="O90">
        <v>-0.291791768473464</v>
      </c>
      <c r="P90">
        <v>-1.8197703213400671E-2</v>
      </c>
      <c r="Q90">
        <v>0.13210674116805329</v>
      </c>
      <c r="R90">
        <v>2.931433314702659E-2</v>
      </c>
      <c r="S90">
        <v>-8.5447163431079678E-2</v>
      </c>
      <c r="T90">
        <v>-3.45472612156991E-2</v>
      </c>
      <c r="U90">
        <v>0.15811824840741501</v>
      </c>
      <c r="V90">
        <v>0.138756542933131</v>
      </c>
      <c r="W90">
        <v>4.5691213495182008E-2</v>
      </c>
      <c r="X90">
        <v>8.1314645345532025E-2</v>
      </c>
      <c r="Y90">
        <v>0.23850560816063551</v>
      </c>
      <c r="Z90">
        <v>-1.7449493148265591E-2</v>
      </c>
      <c r="AA90">
        <v>-2.966798494887392E-3</v>
      </c>
      <c r="AB90">
        <v>0.19357127482437389</v>
      </c>
      <c r="AC90">
        <v>8.1005984920936747E-2</v>
      </c>
      <c r="AD90">
        <v>3.9949186258825202E-2</v>
      </c>
      <c r="AE90">
        <v>0.13446422667260099</v>
      </c>
      <c r="AF90">
        <v>8.9843937531602067E-2</v>
      </c>
      <c r="AG90">
        <v>2.443774800554329E-2</v>
      </c>
      <c r="AH90">
        <v>4.2647645629893732E-2</v>
      </c>
      <c r="AI90">
        <v>9.7252445842472529E-2</v>
      </c>
      <c r="AJ90">
        <v>0.1380726450557537</v>
      </c>
      <c r="AK90">
        <v>3.0451454519898169E-2</v>
      </c>
      <c r="AL90">
        <v>-0.1730744459911768</v>
      </c>
      <c r="AM90">
        <v>-2.645113011528762E-2</v>
      </c>
      <c r="AN90">
        <v>1.735465923458698E-2</v>
      </c>
      <c r="AO90">
        <v>-4.8824969897565173E-3</v>
      </c>
      <c r="AP90">
        <v>-2.004499461656787E-2</v>
      </c>
      <c r="AQ90">
        <v>0.1282852314398355</v>
      </c>
      <c r="AR90">
        <v>0.10642232788145869</v>
      </c>
      <c r="AS90">
        <v>0.20014846681769541</v>
      </c>
      <c r="AT90">
        <v>0.41142138346149959</v>
      </c>
      <c r="AU90">
        <v>0.34179820410918382</v>
      </c>
      <c r="AV90">
        <v>-8.5803332435376231E-2</v>
      </c>
      <c r="AW90">
        <v>1.056421094304779E-2</v>
      </c>
      <c r="AX90">
        <v>3.1460767784941612E-2</v>
      </c>
      <c r="AY90">
        <v>0.16402392274085589</v>
      </c>
      <c r="AZ90">
        <v>0.33417544331144478</v>
      </c>
      <c r="BA90">
        <v>-9.2165610263792219E-2</v>
      </c>
      <c r="BB90">
        <v>0.41773429375613191</v>
      </c>
      <c r="BC90">
        <v>0.15681069268040559</v>
      </c>
      <c r="BD90">
        <v>9.5677191844789747E-2</v>
      </c>
      <c r="BE90">
        <v>3.151849796875953E-2</v>
      </c>
      <c r="BF90">
        <v>3.1647738116190101E-2</v>
      </c>
      <c r="BG90">
        <v>0.17873226248145371</v>
      </c>
      <c r="BH90">
        <v>0.3958351829665111</v>
      </c>
      <c r="BI90">
        <v>0.32920179255602822</v>
      </c>
      <c r="BJ90">
        <v>0.53418919035400625</v>
      </c>
      <c r="BK90">
        <v>0.2240183022696707</v>
      </c>
      <c r="BL90">
        <v>0.38649465414905643</v>
      </c>
      <c r="BM90">
        <v>-0.1373243792521954</v>
      </c>
      <c r="BN90">
        <v>0.21989950044769169</v>
      </c>
      <c r="BO90">
        <v>0.26824455938639907</v>
      </c>
      <c r="BP90">
        <v>1.3559612497087949E-2</v>
      </c>
      <c r="BQ90">
        <v>0.19853973564811991</v>
      </c>
      <c r="BR90">
        <v>-6.8779427679967337E-2</v>
      </c>
      <c r="BS90">
        <v>3.7343275418464758E-2</v>
      </c>
      <c r="BT90">
        <v>7.3876560754389392E-2</v>
      </c>
      <c r="BU90">
        <v>5.3842479863246112E-2</v>
      </c>
      <c r="BV90">
        <v>1.992173741517321E-2</v>
      </c>
      <c r="BW90">
        <v>2.7599757864758E-2</v>
      </c>
      <c r="BX90">
        <v>-7.2953735116324747E-2</v>
      </c>
      <c r="BY90">
        <v>-0.230885486150984</v>
      </c>
      <c r="BZ90">
        <v>9.2455184111371255E-2</v>
      </c>
      <c r="CA90">
        <v>-3.1355683756453673E-2</v>
      </c>
      <c r="CB90">
        <v>0.1011978523479115</v>
      </c>
      <c r="CC90">
        <v>0.2350362425398039</v>
      </c>
      <c r="CD90">
        <v>0.1115152473051189</v>
      </c>
      <c r="CE90">
        <v>0.198492157503316</v>
      </c>
      <c r="CF90">
        <v>0.669525533023129</v>
      </c>
      <c r="CG90">
        <v>0.1099582103753142</v>
      </c>
      <c r="CH90">
        <v>5.4812662416374117E-3</v>
      </c>
      <c r="CI90">
        <v>-7.5061610451136199E-2</v>
      </c>
      <c r="CJ90">
        <v>0.1081459664531275</v>
      </c>
      <c r="CK90">
        <v>0.60746391841187486</v>
      </c>
      <c r="CL90">
        <v>1</v>
      </c>
      <c r="CM90">
        <v>0.49808365525131509</v>
      </c>
      <c r="CN90">
        <v>0.59008870146500103</v>
      </c>
      <c r="CO90">
        <v>0.28704128588048639</v>
      </c>
    </row>
    <row r="91" spans="1:93" x14ac:dyDescent="0.35">
      <c r="A91" s="1" t="s">
        <v>89</v>
      </c>
      <c r="B91">
        <v>0.22375127263564079</v>
      </c>
      <c r="C91">
        <v>2.943378061488907E-2</v>
      </c>
      <c r="D91">
        <v>0.2806079751645178</v>
      </c>
      <c r="E91">
        <v>-0.1057844018086769</v>
      </c>
      <c r="F91">
        <v>-0.16156980535751281</v>
      </c>
      <c r="G91">
        <v>-5.4219313359699053E-2</v>
      </c>
      <c r="H91">
        <v>-2.226439260187963E-2</v>
      </c>
      <c r="I91">
        <v>-2.8654947823212439E-2</v>
      </c>
      <c r="J91">
        <v>-0.16642162651314971</v>
      </c>
      <c r="K91">
        <v>0.13360877338449789</v>
      </c>
      <c r="L91">
        <v>0.11388600330562711</v>
      </c>
      <c r="M91">
        <v>9.7912307156434036E-2</v>
      </c>
      <c r="N91">
        <v>2.6968472021054408E-2</v>
      </c>
      <c r="O91">
        <v>-0.26680974493063808</v>
      </c>
      <c r="P91">
        <v>3.654842309106808E-2</v>
      </c>
      <c r="Q91">
        <v>-0.29464291709402551</v>
      </c>
      <c r="R91">
        <v>-9.8629921544890392E-2</v>
      </c>
      <c r="S91">
        <v>6.7287618623282738E-2</v>
      </c>
      <c r="T91">
        <v>-5.0597923913729109E-2</v>
      </c>
      <c r="U91">
        <v>6.1411665071235473E-2</v>
      </c>
      <c r="V91">
        <v>0.38753485848406088</v>
      </c>
      <c r="W91">
        <v>0.1468284036631872</v>
      </c>
      <c r="X91">
        <v>0.15213125172498959</v>
      </c>
      <c r="Y91">
        <v>0.1628976878503407</v>
      </c>
      <c r="Z91">
        <v>-2.066263612388252E-2</v>
      </c>
      <c r="AA91">
        <v>7.304693136063313E-2</v>
      </c>
      <c r="AB91">
        <v>-6.9912498645296278E-2</v>
      </c>
      <c r="AC91">
        <v>0.22177391235145849</v>
      </c>
      <c r="AD91">
        <v>0.17117523083049649</v>
      </c>
      <c r="AE91">
        <v>3.0674551581926749E-3</v>
      </c>
      <c r="AF91">
        <v>7.6943501859766977E-2</v>
      </c>
      <c r="AG91">
        <v>0.17400775932913631</v>
      </c>
      <c r="AH91">
        <v>5.3917662650268157E-2</v>
      </c>
      <c r="AI91">
        <v>1.1059681428162429E-2</v>
      </c>
      <c r="AJ91">
        <v>2.0315798506338349E-2</v>
      </c>
      <c r="AK91">
        <v>0.19835981661198621</v>
      </c>
      <c r="AL91">
        <v>5.4452964193983378E-2</v>
      </c>
      <c r="AM91">
        <v>7.1012307530183796E-2</v>
      </c>
      <c r="AN91">
        <v>0.24040316957879629</v>
      </c>
      <c r="AO91">
        <v>2.173777673571415E-2</v>
      </c>
      <c r="AP91">
        <v>-3.4189915115616011E-2</v>
      </c>
      <c r="AQ91">
        <v>0.20679145651326189</v>
      </c>
      <c r="AR91">
        <v>-4.9346251903263361E-2</v>
      </c>
      <c r="AS91">
        <v>0.38634210566728422</v>
      </c>
      <c r="AT91">
        <v>0.43675361351609809</v>
      </c>
      <c r="AU91">
        <v>0.14353081272207499</v>
      </c>
      <c r="AV91">
        <v>1.215340025748416E-4</v>
      </c>
      <c r="AW91">
        <v>5.6757930576556963E-3</v>
      </c>
      <c r="AX91">
        <v>0.16143555923525149</v>
      </c>
      <c r="AY91">
        <v>0.13976832092467731</v>
      </c>
      <c r="AZ91">
        <v>0.29777899959928011</v>
      </c>
      <c r="BA91">
        <v>0.34032804923649901</v>
      </c>
      <c r="BB91">
        <v>0.28764145024190718</v>
      </c>
      <c r="BC91">
        <v>1.1375011080489109E-2</v>
      </c>
      <c r="BD91">
        <v>-9.3347876864601748E-2</v>
      </c>
      <c r="BE91">
        <v>-0.1012757433648644</v>
      </c>
      <c r="BF91">
        <v>0.16527053681182211</v>
      </c>
      <c r="BG91">
        <v>0.2083783977714006</v>
      </c>
      <c r="BH91">
        <v>0.31923840123095742</v>
      </c>
      <c r="BI91">
        <v>0.37738607783518108</v>
      </c>
      <c r="BJ91">
        <v>0.39558986323223988</v>
      </c>
      <c r="BK91">
        <v>0.33165781405527511</v>
      </c>
      <c r="BL91">
        <v>0.28384638516896749</v>
      </c>
      <c r="BM91">
        <v>-9.9723427118372412E-2</v>
      </c>
      <c r="BN91">
        <v>7.2249584342699721E-2</v>
      </c>
      <c r="BO91">
        <v>5.7288153575698969E-2</v>
      </c>
      <c r="BP91">
        <v>4.7114196809798531E-2</v>
      </c>
      <c r="BQ91">
        <v>0.13950104117671089</v>
      </c>
      <c r="BR91">
        <v>0.16492903693947281</v>
      </c>
      <c r="BS91">
        <v>0.17746444861915109</v>
      </c>
      <c r="BT91">
        <v>-2.3721633274741451E-2</v>
      </c>
      <c r="BU91">
        <v>0.2465769542053525</v>
      </c>
      <c r="BV91">
        <v>0.1230035360755581</v>
      </c>
      <c r="BW91">
        <v>0.14249942906335511</v>
      </c>
      <c r="BX91">
        <v>-0.1105493885291287</v>
      </c>
      <c r="BY91">
        <v>8.8415656694891584E-2</v>
      </c>
      <c r="BZ91">
        <v>-2.7664963954654259E-2</v>
      </c>
      <c r="CA91">
        <v>0.24769723370743851</v>
      </c>
      <c r="CB91">
        <v>0.1210012957742731</v>
      </c>
      <c r="CC91">
        <v>0.1812069045425965</v>
      </c>
      <c r="CD91">
        <v>0.2173635361485047</v>
      </c>
      <c r="CE91">
        <v>0.1511171328420636</v>
      </c>
      <c r="CF91">
        <v>0.34705569165183958</v>
      </c>
      <c r="CG91">
        <v>-4.9175486138024707E-2</v>
      </c>
      <c r="CH91">
        <v>-8.2178293542024328E-2</v>
      </c>
      <c r="CI91">
        <v>0.12982227459094639</v>
      </c>
      <c r="CJ91">
        <v>0.2263592167054774</v>
      </c>
      <c r="CK91">
        <v>0.43170738297553291</v>
      </c>
      <c r="CL91">
        <v>0.49808365525131509</v>
      </c>
      <c r="CM91">
        <v>1</v>
      </c>
      <c r="CN91">
        <v>0.66261564215968394</v>
      </c>
      <c r="CO91">
        <v>0.13709005475756769</v>
      </c>
    </row>
    <row r="92" spans="1:93" x14ac:dyDescent="0.35">
      <c r="A92" s="1" t="s">
        <v>90</v>
      </c>
      <c r="B92">
        <v>0.19434486988490959</v>
      </c>
      <c r="C92">
        <v>0.14665211003983031</v>
      </c>
      <c r="D92">
        <v>0.29710013818385722</v>
      </c>
      <c r="E92">
        <v>0.17352664358207909</v>
      </c>
      <c r="F92">
        <v>7.1071952422629675E-2</v>
      </c>
      <c r="G92">
        <v>1.9340995164636551E-2</v>
      </c>
      <c r="H92">
        <v>0.1558442627549034</v>
      </c>
      <c r="I92">
        <v>0.1163082509958069</v>
      </c>
      <c r="J92">
        <v>-0.1762967824769428</v>
      </c>
      <c r="K92">
        <v>0.13968661986680969</v>
      </c>
      <c r="L92">
        <v>0.1770449613905245</v>
      </c>
      <c r="M92">
        <v>0.2152768525545424</v>
      </c>
      <c r="N92">
        <v>-3.2835561911056591E-2</v>
      </c>
      <c r="O92">
        <v>-0.23450045701142261</v>
      </c>
      <c r="P92">
        <v>8.4129341586705098E-2</v>
      </c>
      <c r="Q92">
        <v>-6.640556405207014E-2</v>
      </c>
      <c r="R92">
        <v>-0.21832134297207781</v>
      </c>
      <c r="S92">
        <v>7.4070325446193838E-2</v>
      </c>
      <c r="T92">
        <v>-2.7362160083431199E-2</v>
      </c>
      <c r="U92">
        <v>3.4040142786261628E-2</v>
      </c>
      <c r="V92">
        <v>8.4662084318319661E-2</v>
      </c>
      <c r="W92">
        <v>6.2474976675319878E-2</v>
      </c>
      <c r="X92">
        <v>0.21101153673001799</v>
      </c>
      <c r="Y92">
        <v>0.15764520161960249</v>
      </c>
      <c r="Z92">
        <v>-0.2252360084774658</v>
      </c>
      <c r="AA92">
        <v>-8.0283864964230678E-2</v>
      </c>
      <c r="AB92">
        <v>-7.3999666475662709E-2</v>
      </c>
      <c r="AC92">
        <v>-1.2912070018796769E-3</v>
      </c>
      <c r="AD92">
        <v>0.2097218270233758</v>
      </c>
      <c r="AE92">
        <v>3.9303378341137382E-2</v>
      </c>
      <c r="AF92">
        <v>2.7795065656953329E-2</v>
      </c>
      <c r="AG92">
        <v>3.2028208007329487E-2</v>
      </c>
      <c r="AH92">
        <v>0.1016904366467242</v>
      </c>
      <c r="AI92">
        <v>9.1634863017830193E-2</v>
      </c>
      <c r="AJ92">
        <v>0.1381449702025688</v>
      </c>
      <c r="AK92">
        <v>0.1815832817372309</v>
      </c>
      <c r="AL92">
        <v>1.426134231557126E-2</v>
      </c>
      <c r="AM92">
        <v>4.5122385750650647E-2</v>
      </c>
      <c r="AN92">
        <v>0.12488790461731671</v>
      </c>
      <c r="AO92">
        <v>-5.5006250121823613E-2</v>
      </c>
      <c r="AP92">
        <v>-6.760953149884677E-2</v>
      </c>
      <c r="AQ92">
        <v>-2.5007660902901609E-2</v>
      </c>
      <c r="AR92">
        <v>-0.12642254375794951</v>
      </c>
      <c r="AS92">
        <v>0.31102621557189453</v>
      </c>
      <c r="AT92">
        <v>0.25173253620613878</v>
      </c>
      <c r="AU92">
        <v>0.1756994333327907</v>
      </c>
      <c r="AV92">
        <v>-3.5955909700272327E-2</v>
      </c>
      <c r="AW92">
        <v>-3.4901940125170193E-2</v>
      </c>
      <c r="AX92">
        <v>4.0789022924265728E-2</v>
      </c>
      <c r="AY92">
        <v>9.7828278488659368E-2</v>
      </c>
      <c r="AZ92">
        <v>0.23866959145845801</v>
      </c>
      <c r="BA92">
        <v>0.24497512794816331</v>
      </c>
      <c r="BB92">
        <v>0.17178815773546691</v>
      </c>
      <c r="BC92">
        <v>-0.131027220789836</v>
      </c>
      <c r="BD92">
        <v>-0.17774959933877171</v>
      </c>
      <c r="BE92">
        <v>-0.18550218176671199</v>
      </c>
      <c r="BF92">
        <v>0.2420611701368332</v>
      </c>
      <c r="BG92">
        <v>0.2181470261865327</v>
      </c>
      <c r="BH92">
        <v>0.34515930326093902</v>
      </c>
      <c r="BI92">
        <v>0.31992064663318132</v>
      </c>
      <c r="BJ92">
        <v>0.37045091823372012</v>
      </c>
      <c r="BK92">
        <v>0.27162322480012641</v>
      </c>
      <c r="BL92">
        <v>0.17178124916751039</v>
      </c>
      <c r="BM92">
        <v>-5.0143914103181232E-2</v>
      </c>
      <c r="BN92">
        <v>6.0614934109340553E-2</v>
      </c>
      <c r="BO92">
        <v>5.2916545474566257E-2</v>
      </c>
      <c r="BP92">
        <v>3.3406265583232641E-3</v>
      </c>
      <c r="BQ92">
        <v>0.1109149550251784</v>
      </c>
      <c r="BR92">
        <v>9.7406451182903836E-2</v>
      </c>
      <c r="BS92">
        <v>2.1531518747232099E-2</v>
      </c>
      <c r="BT92">
        <v>7.0663501866961159E-2</v>
      </c>
      <c r="BU92">
        <v>0.13765795334019729</v>
      </c>
      <c r="BV92">
        <v>-0.1013499936189792</v>
      </c>
      <c r="BW92">
        <v>-1.4403563805433701E-3</v>
      </c>
      <c r="BX92">
        <v>-0.27590933956285152</v>
      </c>
      <c r="BY92">
        <v>-0.1540377650097717</v>
      </c>
      <c r="BZ92">
        <v>-7.7519441729851743E-2</v>
      </c>
      <c r="CA92">
        <v>1.4799406775472141E-2</v>
      </c>
      <c r="CB92">
        <v>8.8732292434698101E-2</v>
      </c>
      <c r="CC92">
        <v>0.1346256996697846</v>
      </c>
      <c r="CD92">
        <v>0.24659820233710181</v>
      </c>
      <c r="CE92">
        <v>0.14410317337096759</v>
      </c>
      <c r="CF92">
        <v>0.40780644051415932</v>
      </c>
      <c r="CG92">
        <v>7.7020872279566624E-2</v>
      </c>
      <c r="CH92">
        <v>-9.9154869008605349E-3</v>
      </c>
      <c r="CI92">
        <v>-3.4148596640205649E-2</v>
      </c>
      <c r="CJ92">
        <v>0.14412494184950789</v>
      </c>
      <c r="CK92">
        <v>0.2942931389093057</v>
      </c>
      <c r="CL92">
        <v>0.59008870146500103</v>
      </c>
      <c r="CM92">
        <v>0.66261564215968394</v>
      </c>
      <c r="CN92">
        <v>1</v>
      </c>
      <c r="CO92">
        <v>0.1135531182911724</v>
      </c>
    </row>
    <row r="93" spans="1:93" x14ac:dyDescent="0.35">
      <c r="A93" s="1" t="s">
        <v>91</v>
      </c>
      <c r="B93">
        <v>4.4069292113461132E-2</v>
      </c>
      <c r="C93">
        <v>6.1388304952722281E-2</v>
      </c>
      <c r="D93">
        <v>0.2889286781603852</v>
      </c>
      <c r="E93">
        <v>-0.12431728542337819</v>
      </c>
      <c r="F93">
        <v>-0.1246254566500548</v>
      </c>
      <c r="G93">
        <v>-0.1083817822212329</v>
      </c>
      <c r="H93">
        <v>-9.4133567872300844E-2</v>
      </c>
      <c r="I93">
        <v>-7.5072695315099511E-2</v>
      </c>
      <c r="J93">
        <v>-8.3039697423342301E-2</v>
      </c>
      <c r="K93">
        <v>0.11098069088978731</v>
      </c>
      <c r="L93">
        <v>-0.20792252603079359</v>
      </c>
      <c r="M93">
        <v>-6.5709191865231581E-2</v>
      </c>
      <c r="N93">
        <v>-0.22942253870540491</v>
      </c>
      <c r="O93">
        <v>-1.0583979426146689E-2</v>
      </c>
      <c r="P93">
        <v>0.19286425900949231</v>
      </c>
      <c r="Q93">
        <v>2.347970799494125E-2</v>
      </c>
      <c r="R93">
        <v>3.7200111711611972E-2</v>
      </c>
      <c r="S93">
        <v>-0.17357686292970431</v>
      </c>
      <c r="T93">
        <v>-7.4088208732812162E-4</v>
      </c>
      <c r="U93">
        <v>7.6824366880428929E-2</v>
      </c>
      <c r="V93">
        <v>-0.14854048940349099</v>
      </c>
      <c r="W93">
        <v>0.2463799586575324</v>
      </c>
      <c r="X93">
        <v>2.8601488103988059E-2</v>
      </c>
      <c r="Y93">
        <v>-2.848164824865608E-2</v>
      </c>
      <c r="Z93">
        <v>-2.9138228073956409E-2</v>
      </c>
      <c r="AA93">
        <v>0.22048960493402089</v>
      </c>
      <c r="AB93">
        <v>-2.69826952733535E-3</v>
      </c>
      <c r="AC93">
        <v>0.34011986193224619</v>
      </c>
      <c r="AD93">
        <v>0.30994091445148347</v>
      </c>
      <c r="AE93">
        <v>0.13969564930321951</v>
      </c>
      <c r="AF93">
        <v>-9.0725455325097307E-2</v>
      </c>
      <c r="AG93">
        <v>1.7136605452641229E-2</v>
      </c>
      <c r="AH93">
        <v>0.43893036599547353</v>
      </c>
      <c r="AI93">
        <v>-3.1374732802450553E-2</v>
      </c>
      <c r="AJ93">
        <v>-0.11696398937343</v>
      </c>
      <c r="AK93">
        <v>-9.318220349990336E-2</v>
      </c>
      <c r="AL93">
        <v>-7.1909789528215015E-2</v>
      </c>
      <c r="AM93">
        <v>-0.1060268551478369</v>
      </c>
      <c r="AN93">
        <v>8.4451244178705663E-3</v>
      </c>
      <c r="AO93">
        <v>7.3833519789806762E-2</v>
      </c>
      <c r="AP93">
        <v>0.1204564619857932</v>
      </c>
      <c r="AQ93">
        <v>0.32971230266752038</v>
      </c>
      <c r="AR93">
        <v>0.38123835440544601</v>
      </c>
      <c r="AS93">
        <v>0.19895459524013631</v>
      </c>
      <c r="AT93">
        <v>0.28713827901691302</v>
      </c>
      <c r="AU93">
        <v>0.40051253147333171</v>
      </c>
      <c r="AV93">
        <v>0.19325627023494199</v>
      </c>
      <c r="AW93">
        <v>0.28383494065156539</v>
      </c>
      <c r="AX93">
        <v>0.23386636881748249</v>
      </c>
      <c r="AY93">
        <v>0.20127273704330231</v>
      </c>
      <c r="AZ93">
        <v>0.18947597063870861</v>
      </c>
      <c r="BA93">
        <v>9.9692150937025256E-2</v>
      </c>
      <c r="BB93">
        <v>0.3896321889537937</v>
      </c>
      <c r="BC93">
        <v>0.3795457935900417</v>
      </c>
      <c r="BD93">
        <v>0.29406466158560562</v>
      </c>
      <c r="BE93">
        <v>0.35426337298208299</v>
      </c>
      <c r="BF93">
        <v>-0.16332555872927779</v>
      </c>
      <c r="BG93">
        <v>3.6646503447200662E-2</v>
      </c>
      <c r="BH93">
        <v>8.7605412689487488E-2</v>
      </c>
      <c r="BI93">
        <v>0.1837769034435201</v>
      </c>
      <c r="BJ93">
        <v>2.5401745558937198E-2</v>
      </c>
      <c r="BK93">
        <v>0.3821354554378818</v>
      </c>
      <c r="BL93">
        <v>0.27507737379044461</v>
      </c>
      <c r="BM93">
        <v>-1.4973146474137279E-2</v>
      </c>
      <c r="BN93">
        <v>8.0283433364103846E-2</v>
      </c>
      <c r="BO93">
        <v>-6.023682962618937E-2</v>
      </c>
      <c r="BP93">
        <v>7.6635259774121348E-2</v>
      </c>
      <c r="BQ93">
        <v>0.24090491069687961</v>
      </c>
      <c r="BR93">
        <v>-0.29260308582656058</v>
      </c>
      <c r="BS93">
        <v>-3.8451315983394747E-2</v>
      </c>
      <c r="BT93">
        <v>1.275016731507404E-3</v>
      </c>
      <c r="BU93">
        <v>-0.1054451929824075</v>
      </c>
      <c r="BV93">
        <v>0.29195122396877887</v>
      </c>
      <c r="BW93">
        <v>0.2439295228786206</v>
      </c>
      <c r="BX93">
        <v>0.1083723815541263</v>
      </c>
      <c r="BY93">
        <v>1.710525405488409E-3</v>
      </c>
      <c r="BZ93">
        <v>-6.5108318201346049E-2</v>
      </c>
      <c r="CA93">
        <v>0.1242885416712874</v>
      </c>
      <c r="CB93">
        <v>-0.14774456056854959</v>
      </c>
      <c r="CC93">
        <v>0.12713290853901921</v>
      </c>
      <c r="CD93">
        <v>5.6601542773013318E-2</v>
      </c>
      <c r="CE93">
        <v>-0.15468674342234059</v>
      </c>
      <c r="CF93">
        <v>0.1465976865468786</v>
      </c>
      <c r="CG93">
        <v>-1.101503246631968E-2</v>
      </c>
      <c r="CH93">
        <v>-0.20621440200746771</v>
      </c>
      <c r="CI93">
        <v>-0.17594103189531171</v>
      </c>
      <c r="CJ93">
        <v>-0.17909358505614709</v>
      </c>
      <c r="CK93">
        <v>0.26558979221268952</v>
      </c>
      <c r="CL93">
        <v>0.28704128588048639</v>
      </c>
      <c r="CM93">
        <v>0.13709005475756769</v>
      </c>
      <c r="CN93">
        <v>0.1135531182911724</v>
      </c>
      <c r="CO9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2025-10-04T10:30:19Z</dcterms:created>
  <dcterms:modified xsi:type="dcterms:W3CDTF">2025-10-04T10:34:41Z</dcterms:modified>
</cp:coreProperties>
</file>