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5ED0DED9-5DB5-4B5B-A009-1E808BE2D5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1" r:id="rId1"/>
    <sheet name="Class_0" sheetId="1" r:id="rId2"/>
    <sheet name="Class_1" sheetId="2" r:id="rId3"/>
    <sheet name="Class_2" sheetId="3" r:id="rId4"/>
    <sheet name="Class_3" sheetId="4" r:id="rId5"/>
    <sheet name="Class_4" sheetId="5" r:id="rId6"/>
    <sheet name="Class_5" sheetId="6" r:id="rId7"/>
    <sheet name="Class_6" sheetId="7" r:id="rId8"/>
    <sheet name="Class_7" sheetId="8" r:id="rId9"/>
    <sheet name="Class_8" sheetId="9" r:id="rId10"/>
    <sheet name="Class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" i="11" l="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3" i="11"/>
  <c r="B4" i="11"/>
  <c r="B5" i="11"/>
  <c r="B6" i="11"/>
  <c r="B7" i="11"/>
  <c r="B8" i="11"/>
  <c r="B9" i="11"/>
  <c r="B10" i="11"/>
  <c r="B11" i="11"/>
  <c r="B2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3" i="11"/>
  <c r="A4" i="11" s="1"/>
  <c r="A5" i="11" s="1"/>
  <c r="A6" i="11" s="1"/>
  <c r="A7" i="11" s="1"/>
  <c r="A8" i="11" s="1"/>
  <c r="A9" i="11" s="1"/>
  <c r="A10" i="11" s="1"/>
  <c r="A11" i="11" s="1"/>
</calcChain>
</file>

<file path=xl/sharedStrings.xml><?xml version="1.0" encoding="utf-8"?>
<sst xmlns="http://schemas.openxmlformats.org/spreadsheetml/2006/main" count="581" uniqueCount="30">
  <si>
    <t>features.7</t>
  </si>
  <si>
    <t>sensitivityscore_After_features.7_0.5</t>
  </si>
  <si>
    <t>sensitivityscore_After_features.7_0.6</t>
  </si>
  <si>
    <t>sensitivityscore_After_features.7_0.7</t>
  </si>
  <si>
    <t>features.19</t>
  </si>
  <si>
    <t>sensitivityscore_After_features.19_0.5</t>
  </si>
  <si>
    <t>sensitivityscore_After_features.19_0.6</t>
  </si>
  <si>
    <t>sensitivityscore_After_features.19_0.7</t>
  </si>
  <si>
    <t>features.20</t>
  </si>
  <si>
    <t>features.21</t>
  </si>
  <si>
    <t>sensitivityscore_After_features.21_0.5</t>
  </si>
  <si>
    <t>sensitivityscore_After_features.21_0.6</t>
  </si>
  <si>
    <t>sensitivityscore_After_features.21_0.7</t>
  </si>
  <si>
    <t>features.22</t>
  </si>
  <si>
    <t>features.23</t>
  </si>
  <si>
    <t>features.24</t>
  </si>
  <si>
    <t>sensitivityscore_After_features.24_0.5</t>
  </si>
  <si>
    <t>sensitivityscore_After_features.24_0.6</t>
  </si>
  <si>
    <t>sensitivityscore_After_features.24_0.7</t>
  </si>
  <si>
    <t>features.25</t>
  </si>
  <si>
    <t>features.26</t>
  </si>
  <si>
    <t>sensitivityscore_After_features.26_0.5</t>
  </si>
  <si>
    <t>sensitivityscore_After_features.26_0.6</t>
  </si>
  <si>
    <t>sensitivityscore_After_features.26_0.7</t>
  </si>
  <si>
    <t>features.27</t>
  </si>
  <si>
    <t>features.28</t>
  </si>
  <si>
    <t>sensitivityscore_After_features.28_0.5</t>
  </si>
  <si>
    <t>sensitivityscore_After_features.28_0.6</t>
  </si>
  <si>
    <t>sensitivityscore_After_features.28_0.7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</si>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</sst>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3655-8FD9-4BBC-AEAE-C172A88C9A93}">
  <dimension ref="A1:AK11"/>
  <sheetViews>
    <sheetView tabSelected="1" workbookViewId="0">
      <selection activeCell="C2" sqref="C2:AD11"/>
    </sheetView>
  </sheetViews>
  <sheetFormatPr defaultRowHeight="14.5" x14ac:dyDescent="0.35"/>
  <sheetData>
    <row r="1" spans="1:37" x14ac:dyDescent="0.35">
      <c r="A1" t="s">
        <v>29</v>
      </c>
      <c r="B1" t="str">
        <f>Class_0!B1</f>
        <v>features.7</v>
      </c>
      <c r="C1" t="str">
        <f>Class_0!C1</f>
        <v>sensitivityscore_After_features.7_0.5</v>
      </c>
      <c r="D1" t="str">
        <f>Class_0!D1</f>
        <v>sensitivityscore_After_features.7_0.6</v>
      </c>
      <c r="E1" t="str">
        <f>Class_0!E1</f>
        <v>sensitivityscore_After_features.7_0.7</v>
      </c>
      <c r="F1" t="str">
        <f>Class_0!F1</f>
        <v>features.19</v>
      </c>
      <c r="G1" t="str">
        <f>Class_0!G1</f>
        <v>sensitivityscore_After_features.19_0.5</v>
      </c>
      <c r="H1" t="str">
        <f>Class_0!H1</f>
        <v>sensitivityscore_After_features.19_0.6</v>
      </c>
      <c r="I1" t="str">
        <f>Class_0!I1</f>
        <v>sensitivityscore_After_features.19_0.7</v>
      </c>
      <c r="J1" t="str">
        <f>Class_0!J1</f>
        <v>features.20</v>
      </c>
      <c r="K1" t="str">
        <f>Class_0!K1</f>
        <v>features.21</v>
      </c>
      <c r="L1" t="str">
        <f>Class_0!L1</f>
        <v>sensitivityscore_After_features.21_0.5</v>
      </c>
      <c r="M1" t="str">
        <f>Class_0!M1</f>
        <v>sensitivityscore_After_features.21_0.6</v>
      </c>
      <c r="N1" t="str">
        <f>Class_0!N1</f>
        <v>sensitivityscore_After_features.21_0.7</v>
      </c>
      <c r="O1" t="str">
        <f>Class_0!O1</f>
        <v>features.22</v>
      </c>
      <c r="P1" t="str">
        <f>Class_0!P1</f>
        <v>features.23</v>
      </c>
      <c r="Q1" t="str">
        <f>Class_0!Q1</f>
        <v>features.24</v>
      </c>
      <c r="R1" t="str">
        <f>Class_0!R1</f>
        <v>sensitivityscore_After_features.24_0.5</v>
      </c>
      <c r="S1" t="str">
        <f>Class_0!S1</f>
        <v>sensitivityscore_After_features.24_0.6</v>
      </c>
      <c r="T1" t="str">
        <f>Class_0!T1</f>
        <v>sensitivityscore_After_features.24_0.7</v>
      </c>
      <c r="U1" t="str">
        <f>Class_0!U1</f>
        <v>features.25</v>
      </c>
      <c r="V1" t="str">
        <f>Class_0!V1</f>
        <v>features.26</v>
      </c>
      <c r="W1" t="str">
        <f>Class_0!W1</f>
        <v>sensitivityscore_After_features.26_0.5</v>
      </c>
      <c r="X1" t="str">
        <f>Class_0!X1</f>
        <v>sensitivityscore_After_features.26_0.6</v>
      </c>
      <c r="Y1" t="str">
        <f>Class_0!Y1</f>
        <v>sensitivityscore_After_features.26_0.7</v>
      </c>
      <c r="Z1" t="str">
        <f>Class_0!Z1</f>
        <v>features.27</v>
      </c>
      <c r="AA1" t="str">
        <f>Class_0!AA1</f>
        <v>features.28</v>
      </c>
      <c r="AB1" t="str">
        <f>Class_0!AB1</f>
        <v>sensitivityscore_After_features.28_0.5</v>
      </c>
      <c r="AC1" t="str">
        <f>Class_0!AC1</f>
        <v>sensitivityscore_After_features.28_0.6</v>
      </c>
      <c r="AD1" t="str">
        <f>Class_0!AD1</f>
        <v>sensitivityscore_After_features.28_0.7</v>
      </c>
      <c r="AE1">
        <f>Class_0!AE1</f>
        <v>0</v>
      </c>
      <c r="AF1">
        <f>Class_0!AF1</f>
        <v>0</v>
      </c>
      <c r="AG1">
        <f>Class_0!AG1</f>
        <v>0</v>
      </c>
      <c r="AH1">
        <f>Class_0!AH1</f>
        <v>0</v>
      </c>
      <c r="AI1">
        <f>Class_0!AI1</f>
        <v>0</v>
      </c>
      <c r="AJ1">
        <f>Class_0!AJ1</f>
        <v>0</v>
      </c>
      <c r="AK1">
        <f>Class_0!AK1</f>
        <v>0</v>
      </c>
    </row>
    <row r="2" spans="1:37" x14ac:dyDescent="0.35">
      <c r="A2">
        <v>0</v>
      </c>
      <c r="B2">
        <f>Class_0!B30</f>
        <v>-2.599184730169983E-2</v>
      </c>
      <c r="C2">
        <f>Class_0!C30</f>
        <v>-0.20551193759106301</v>
      </c>
      <c r="D2">
        <f>Class_0!D30</f>
        <v>-0.16729818550152439</v>
      </c>
      <c r="E2">
        <f>Class_0!E30</f>
        <v>-0.15446515947891559</v>
      </c>
      <c r="F2">
        <f>Class_0!F30</f>
        <v>6.0216522873085258E-2</v>
      </c>
      <c r="G2">
        <f>Class_0!G30</f>
        <v>-6.6281902444102106E-2</v>
      </c>
      <c r="H2">
        <f>Class_0!H30</f>
        <v>-0.102199432815538</v>
      </c>
      <c r="I2">
        <f>Class_0!I30</f>
        <v>-0.18697038439440339</v>
      </c>
      <c r="J2">
        <f>Class_0!J30</f>
        <v>-0.1298875569402585</v>
      </c>
      <c r="K2">
        <f>Class_0!K30</f>
        <v>-0.25853449709830162</v>
      </c>
      <c r="L2">
        <f>Class_0!L30</f>
        <v>8.6501713339378616E-2</v>
      </c>
      <c r="M2">
        <f>Class_0!M30</f>
        <v>0.22922954358537581</v>
      </c>
      <c r="N2">
        <f>Class_0!N30</f>
        <v>7.9379044378505237E-2</v>
      </c>
      <c r="O2">
        <f>Class_0!O30</f>
        <v>-5.9914572436934599E-2</v>
      </c>
      <c r="P2">
        <f>Class_0!P30</f>
        <v>-0.1039223904096965</v>
      </c>
      <c r="Q2">
        <f>Class_0!Q30</f>
        <v>0.18428122012530199</v>
      </c>
      <c r="R2">
        <f>Class_0!R30</f>
        <v>0.1818153619442095</v>
      </c>
      <c r="S2">
        <f>Class_0!S30</f>
        <v>0.22448164050834349</v>
      </c>
      <c r="T2">
        <f>Class_0!T30</f>
        <v>0.21061571940509219</v>
      </c>
      <c r="U2">
        <f>Class_0!U30</f>
        <v>0.15401954770105181</v>
      </c>
      <c r="V2">
        <f>Class_0!V30</f>
        <v>0.26346644422835502</v>
      </c>
      <c r="W2">
        <f>Class_0!W30</f>
        <v>-1.5198381977186559E-2</v>
      </c>
      <c r="X2">
        <f>Class_0!X30</f>
        <v>4.9040780186690967E-2</v>
      </c>
      <c r="Y2">
        <f>Class_0!Y30</f>
        <v>0.10287855421825071</v>
      </c>
      <c r="Z2">
        <f>Class_0!Z30</f>
        <v>7.0365777317458605E-2</v>
      </c>
      <c r="AA2">
        <f>Class_0!AA30</f>
        <v>7.3924100406365115E-2</v>
      </c>
      <c r="AB2">
        <f>Class_0!AB30</f>
        <v>0.63428580558589076</v>
      </c>
      <c r="AC2">
        <f>Class_0!AC30</f>
        <v>0.55579451510778133</v>
      </c>
      <c r="AD2">
        <f>Class_0!AD30</f>
        <v>1</v>
      </c>
    </row>
    <row r="3" spans="1:37" x14ac:dyDescent="0.35">
      <c r="A3">
        <f>A2+1</f>
        <v>1</v>
      </c>
      <c r="B3">
        <f>Class_1!B30</f>
        <v>-0.14762589221539529</v>
      </c>
      <c r="C3">
        <f>Class_1!C30</f>
        <v>-3.0722298909522841E-2</v>
      </c>
      <c r="D3">
        <f>Class_1!D30</f>
        <v>0.1231771485518766</v>
      </c>
      <c r="E3">
        <f>Class_1!E30</f>
        <v>-1.3305379685854241E-2</v>
      </c>
      <c r="F3">
        <f>Class_1!F30</f>
        <v>0.32138996289119448</v>
      </c>
      <c r="G3">
        <f>Class_1!G30</f>
        <v>-5.1092664386547977E-2</v>
      </c>
      <c r="H3">
        <f>Class_1!H30</f>
        <v>-6.8413176107542717E-2</v>
      </c>
      <c r="I3">
        <f>Class_1!I30</f>
        <v>-0.18100420972968051</v>
      </c>
      <c r="J3">
        <f>Class_1!J30</f>
        <v>0.30269535327457742</v>
      </c>
      <c r="K3">
        <f>Class_1!K30</f>
        <v>0.19115664556861911</v>
      </c>
      <c r="L3">
        <f>Class_1!L30</f>
        <v>4.6486243263720237E-2</v>
      </c>
      <c r="M3">
        <f>Class_1!M30</f>
        <v>-1.4352309720336451E-2</v>
      </c>
      <c r="N3">
        <f>Class_1!N30</f>
        <v>-0.23816905415297229</v>
      </c>
      <c r="O3">
        <f>Class_1!O30</f>
        <v>0.2264423687167485</v>
      </c>
      <c r="P3">
        <f>Class_1!P30</f>
        <v>0.42220072985214341</v>
      </c>
      <c r="Q3">
        <f>Class_1!Q30</f>
        <v>0.17967060266102161</v>
      </c>
      <c r="R3">
        <f>Class_1!R30</f>
        <v>2.8875629397303149E-2</v>
      </c>
      <c r="S3">
        <f>Class_1!S30</f>
        <v>-1.797146235240207E-3</v>
      </c>
      <c r="T3">
        <f>Class_1!T30</f>
        <v>-6.3149578815933971E-2</v>
      </c>
      <c r="U3">
        <f>Class_1!U30</f>
        <v>0.1196228308558438</v>
      </c>
      <c r="V3">
        <f>Class_1!V30</f>
        <v>0.4296600375608694</v>
      </c>
      <c r="W3">
        <f>Class_1!W30</f>
        <v>-3.4358236377143338E-2</v>
      </c>
      <c r="X3">
        <f>Class_1!X30</f>
        <v>-1.6199855418385371E-2</v>
      </c>
      <c r="Y3">
        <f>Class_1!Y30</f>
        <v>-2.9624948953748721E-2</v>
      </c>
      <c r="Z3">
        <f>Class_1!Z30</f>
        <v>0.46527547695896909</v>
      </c>
      <c r="AA3">
        <f>Class_1!AA30</f>
        <v>0.31341288685996038</v>
      </c>
      <c r="AB3">
        <f>Class_1!AB30</f>
        <v>0.58341231622635958</v>
      </c>
      <c r="AC3">
        <f>Class_1!AC30</f>
        <v>0.6262675417702257</v>
      </c>
      <c r="AD3">
        <f>Class_1!AD30</f>
        <v>1</v>
      </c>
    </row>
    <row r="4" spans="1:37" x14ac:dyDescent="0.35">
      <c r="A4">
        <f t="shared" ref="A4:A11" si="0">A3+1</f>
        <v>2</v>
      </c>
      <c r="B4">
        <f>Class_2!B30</f>
        <v>0.13630668804992041</v>
      </c>
      <c r="C4">
        <f>Class_2!C30</f>
        <v>-0.17241419004263511</v>
      </c>
      <c r="D4">
        <f>Class_2!D30</f>
        <v>-7.4293892131851544E-2</v>
      </c>
      <c r="E4">
        <f>Class_2!E30</f>
        <v>3.2351126964048883E-2</v>
      </c>
      <c r="F4">
        <f>Class_2!F30</f>
        <v>-0.123034754889828</v>
      </c>
      <c r="G4">
        <f>Class_2!G30</f>
        <v>-0.1154663001914888</v>
      </c>
      <c r="H4">
        <f>Class_2!H30</f>
        <v>-0.30033902426604892</v>
      </c>
      <c r="I4">
        <f>Class_2!I30</f>
        <v>-0.1643381800254208</v>
      </c>
      <c r="J4">
        <f>Class_2!J30</f>
        <v>-0.1688679074046103</v>
      </c>
      <c r="K4">
        <f>Class_2!K30</f>
        <v>3.9324018847439003E-2</v>
      </c>
      <c r="L4">
        <f>Class_2!L30</f>
        <v>0.1234230468517747</v>
      </c>
      <c r="M4">
        <f>Class_2!M30</f>
        <v>8.2145800524637727E-2</v>
      </c>
      <c r="N4">
        <f>Class_2!N30</f>
        <v>0.35455189580691082</v>
      </c>
      <c r="O4">
        <f>Class_2!O30</f>
        <v>-8.642342409792575E-2</v>
      </c>
      <c r="P4">
        <f>Class_2!P30</f>
        <v>0.1050799969607102</v>
      </c>
      <c r="Q4">
        <f>Class_2!Q30</f>
        <v>0.2136023191643259</v>
      </c>
      <c r="R4">
        <f>Class_2!R30</f>
        <v>0.1139403827080131</v>
      </c>
      <c r="S4">
        <f>Class_2!S30</f>
        <v>0.30071422008155502</v>
      </c>
      <c r="T4">
        <f>Class_2!T30</f>
        <v>0.18798584955165931</v>
      </c>
      <c r="U4">
        <f>Class_2!U30</f>
        <v>9.5599409084114184E-2</v>
      </c>
      <c r="V4">
        <f>Class_2!V30</f>
        <v>0.2290661889867022</v>
      </c>
      <c r="W4">
        <f>Class_2!W30</f>
        <v>-1.164287318285216E-2</v>
      </c>
      <c r="X4">
        <f>Class_2!X30</f>
        <v>7.6972297783818075E-2</v>
      </c>
      <c r="Y4">
        <f>Class_2!Y30</f>
        <v>0.13215444108792929</v>
      </c>
      <c r="Z4">
        <f>Class_2!Z30</f>
        <v>0.27835621165475488</v>
      </c>
      <c r="AA4">
        <f>Class_2!AA30</f>
        <v>0.24425414239335991</v>
      </c>
      <c r="AB4">
        <f>Class_2!AB30</f>
        <v>0.57365502464551077</v>
      </c>
      <c r="AC4">
        <f>Class_2!AC30</f>
        <v>0.77786700792493424</v>
      </c>
      <c r="AD4">
        <f>Class_2!AD30</f>
        <v>1</v>
      </c>
    </row>
    <row r="5" spans="1:37" x14ac:dyDescent="0.35">
      <c r="A5">
        <f t="shared" si="0"/>
        <v>3</v>
      </c>
      <c r="B5">
        <f>Class_3!B30</f>
        <v>-0.28303849621173599</v>
      </c>
      <c r="C5">
        <f>Class_3!C30</f>
        <v>2.9467605866656931E-2</v>
      </c>
      <c r="D5">
        <f>Class_3!D30</f>
        <v>4.3869372842386033E-2</v>
      </c>
      <c r="E5">
        <f>Class_3!E30</f>
        <v>-4.180412434566208E-2</v>
      </c>
      <c r="F5">
        <f>Class_3!F30</f>
        <v>-1.625274315938291E-2</v>
      </c>
      <c r="G5">
        <f>Class_3!G30</f>
        <v>8.6592692556192494E-2</v>
      </c>
      <c r="H5">
        <f>Class_3!H30</f>
        <v>1.062162482178264E-2</v>
      </c>
      <c r="I5">
        <f>Class_3!I30</f>
        <v>-2.0271955321902482E-2</v>
      </c>
      <c r="J5">
        <f>Class_3!J30</f>
        <v>-3.5849963239679997E-2</v>
      </c>
      <c r="K5">
        <f>Class_3!K30</f>
        <v>-2.8912806335579882E-3</v>
      </c>
      <c r="L5">
        <f>Class_3!L30</f>
        <v>0.25872354014542809</v>
      </c>
      <c r="M5">
        <f>Class_3!M30</f>
        <v>0.2352469720881977</v>
      </c>
      <c r="N5">
        <f>Class_3!N30</f>
        <v>0.1868863461539397</v>
      </c>
      <c r="O5">
        <f>Class_3!O30</f>
        <v>-0.16742991003306801</v>
      </c>
      <c r="P5">
        <f>Class_3!P30</f>
        <v>-0.14349532986112221</v>
      </c>
      <c r="Q5">
        <f>Class_3!Q30</f>
        <v>0.1423257897518011</v>
      </c>
      <c r="R5">
        <f>Class_3!R30</f>
        <v>0.26274998529220872</v>
      </c>
      <c r="S5">
        <f>Class_3!S30</f>
        <v>-7.2629523839563115E-2</v>
      </c>
      <c r="T5">
        <f>Class_3!T30</f>
        <v>-0.18102968329624239</v>
      </c>
      <c r="U5">
        <f>Class_3!U30</f>
        <v>0.20392586521521611</v>
      </c>
      <c r="V5">
        <f>Class_3!V30</f>
        <v>0.47328665286703209</v>
      </c>
      <c r="W5">
        <f>Class_3!W30</f>
        <v>1.1691629751279331E-2</v>
      </c>
      <c r="X5">
        <f>Class_3!X30</f>
        <v>6.2321902692805457E-2</v>
      </c>
      <c r="Y5">
        <f>Class_3!Y30</f>
        <v>-2.300948338702629E-3</v>
      </c>
      <c r="Z5">
        <f>Class_3!Z30</f>
        <v>0.40123977573243857</v>
      </c>
      <c r="AA5">
        <f>Class_3!AA30</f>
        <v>0.2304003902586001</v>
      </c>
      <c r="AB5">
        <f>Class_3!AB30</f>
        <v>0.57771535467856971</v>
      </c>
      <c r="AC5">
        <f>Class_3!AC30</f>
        <v>0.66652624378737646</v>
      </c>
      <c r="AD5">
        <f>Class_3!AD30</f>
        <v>1</v>
      </c>
    </row>
    <row r="6" spans="1:37" x14ac:dyDescent="0.35">
      <c r="A6">
        <f t="shared" si="0"/>
        <v>4</v>
      </c>
      <c r="B6">
        <f>Class_4!B30</f>
        <v>-9.7613405556102609E-2</v>
      </c>
      <c r="C6">
        <f>Class_4!C30</f>
        <v>-5.1587866056049831E-3</v>
      </c>
      <c r="D6">
        <f>Class_4!D30</f>
        <v>0.14862681830708999</v>
      </c>
      <c r="E6">
        <f>Class_4!E30</f>
        <v>7.1932255642257595E-2</v>
      </c>
      <c r="F6">
        <f>Class_4!F30</f>
        <v>3.0408195555059261E-3</v>
      </c>
      <c r="G6">
        <f>Class_4!G30</f>
        <v>-0.146519328707127</v>
      </c>
      <c r="H6">
        <f>Class_4!H30</f>
        <v>-0.14786580119484061</v>
      </c>
      <c r="I6">
        <f>Class_4!I30</f>
        <v>-0.2306805042726251</v>
      </c>
      <c r="J6">
        <f>Class_4!J30</f>
        <v>-0.10498221717706779</v>
      </c>
      <c r="K6">
        <f>Class_4!K30</f>
        <v>0.15254704626696039</v>
      </c>
      <c r="L6">
        <f>Class_4!L30</f>
        <v>-8.6691126946857405E-2</v>
      </c>
      <c r="M6">
        <f>Class_4!M30</f>
        <v>-0.1065969140318957</v>
      </c>
      <c r="N6">
        <f>Class_4!N30</f>
        <v>0.17982372142271891</v>
      </c>
      <c r="O6">
        <f>Class_4!O30</f>
        <v>1.212949590396894E-2</v>
      </c>
      <c r="P6">
        <f>Class_4!P30</f>
        <v>0.20818320360262521</v>
      </c>
      <c r="Q6">
        <f>Class_4!Q30</f>
        <v>-0.1096497806197502</v>
      </c>
      <c r="R6">
        <f>Class_4!R30</f>
        <v>-0.50064121802093331</v>
      </c>
      <c r="S6">
        <f>Class_4!S30</f>
        <v>-0.30559406170767928</v>
      </c>
      <c r="T6">
        <f>Class_4!T30</f>
        <v>-0.41530577513138189</v>
      </c>
      <c r="U6">
        <f>Class_4!U30</f>
        <v>-0.23534214782629009</v>
      </c>
      <c r="V6">
        <f>Class_4!V30</f>
        <v>-0.304981199894717</v>
      </c>
      <c r="W6">
        <f>Class_4!W30</f>
        <v>-0.42889674312323878</v>
      </c>
      <c r="X6">
        <f>Class_4!X30</f>
        <v>-0.36629798367098471</v>
      </c>
      <c r="Y6">
        <f>Class_4!Y30</f>
        <v>-0.22762681005561161</v>
      </c>
      <c r="Z6">
        <f>Class_4!Z30</f>
        <v>-0.20242448898806761</v>
      </c>
      <c r="AA6">
        <f>Class_4!AA30</f>
        <v>-1.6752134269039581E-2</v>
      </c>
      <c r="AB6">
        <f>Class_4!AB30</f>
        <v>0.38876151755718902</v>
      </c>
      <c r="AC6">
        <f>Class_4!AC30</f>
        <v>0.56435888680256496</v>
      </c>
      <c r="AD6">
        <f>Class_4!AD30</f>
        <v>1</v>
      </c>
    </row>
    <row r="7" spans="1:37" x14ac:dyDescent="0.35">
      <c r="A7">
        <f t="shared" si="0"/>
        <v>5</v>
      </c>
      <c r="B7">
        <f>Class_5!B30</f>
        <v>0.24815881358207251</v>
      </c>
      <c r="C7">
        <f>Class_5!C30</f>
        <v>3.977603837243239E-2</v>
      </c>
      <c r="D7">
        <f>Class_5!D30</f>
        <v>0.21734412821528351</v>
      </c>
      <c r="E7">
        <f>Class_5!E30</f>
        <v>0.1705703984256165</v>
      </c>
      <c r="F7">
        <f>Class_5!F30</f>
        <v>-1.856796938499709E-2</v>
      </c>
      <c r="G7">
        <f>Class_5!G30</f>
        <v>-6.6307261734534426E-2</v>
      </c>
      <c r="H7">
        <f>Class_5!H30</f>
        <v>0.16439974016773989</v>
      </c>
      <c r="I7">
        <f>Class_5!I30</f>
        <v>0.34192667518945458</v>
      </c>
      <c r="J7">
        <f>Class_5!J30</f>
        <v>-0.32037760586276331</v>
      </c>
      <c r="K7">
        <f>Class_5!K30</f>
        <v>3.1823153965365267E-2</v>
      </c>
      <c r="L7">
        <f>Class_5!L30</f>
        <v>-7.2906723670199819E-2</v>
      </c>
      <c r="M7">
        <f>Class_5!M30</f>
        <v>-0.1175608026680664</v>
      </c>
      <c r="N7">
        <f>Class_5!N30</f>
        <v>0.18956810039619421</v>
      </c>
      <c r="O7">
        <f>Class_5!O30</f>
        <v>9.573169585369555E-2</v>
      </c>
      <c r="P7">
        <f>Class_5!P30</f>
        <v>0.14017987832640291</v>
      </c>
      <c r="Q7">
        <f>Class_5!Q30</f>
        <v>-0.1156710368130535</v>
      </c>
      <c r="R7">
        <f>Class_5!R30</f>
        <v>0.1227160187080639</v>
      </c>
      <c r="S7">
        <f>Class_5!S30</f>
        <v>-2.241141472858036E-2</v>
      </c>
      <c r="T7">
        <f>Class_5!T30</f>
        <v>8.8853772064366426E-2</v>
      </c>
      <c r="U7">
        <f>Class_5!U30</f>
        <v>1.5878458972339159E-2</v>
      </c>
      <c r="V7">
        <f>Class_5!V30</f>
        <v>-4.5201472570408303E-2</v>
      </c>
      <c r="W7">
        <f>Class_5!W30</f>
        <v>0.22817751145592191</v>
      </c>
      <c r="X7">
        <f>Class_5!X30</f>
        <v>0.43940878185647919</v>
      </c>
      <c r="Y7">
        <f>Class_5!Y30</f>
        <v>0.37940821489223059</v>
      </c>
      <c r="Z7">
        <f>Class_5!Z30</f>
        <v>-9.1099039398686202E-2</v>
      </c>
      <c r="AA7">
        <f>Class_5!AA30</f>
        <v>6.5338529260070988E-3</v>
      </c>
      <c r="AB7">
        <f>Class_5!AB30</f>
        <v>0.64000415614157125</v>
      </c>
      <c r="AC7">
        <f>Class_5!AC30</f>
        <v>0.76153892880391039</v>
      </c>
      <c r="AD7">
        <f>Class_5!AD30</f>
        <v>1</v>
      </c>
    </row>
    <row r="8" spans="1:37" x14ac:dyDescent="0.35">
      <c r="A8">
        <f t="shared" si="0"/>
        <v>6</v>
      </c>
      <c r="B8">
        <f>Class_6!B30</f>
        <v>0.18992280598119979</v>
      </c>
      <c r="C8">
        <f>Class_6!C30</f>
        <v>-0.2410519557319212</v>
      </c>
      <c r="D8">
        <f>Class_6!D30</f>
        <v>-0.20957755529743191</v>
      </c>
      <c r="E8">
        <f>Class_6!E30</f>
        <v>-0.33853198722516648</v>
      </c>
      <c r="F8">
        <f>Class_6!F30</f>
        <v>0.30782252664333509</v>
      </c>
      <c r="G8">
        <f>Class_6!G30</f>
        <v>2.193907478791494E-3</v>
      </c>
      <c r="H8">
        <f>Class_6!H30</f>
        <v>-0.37839995889217531</v>
      </c>
      <c r="I8">
        <f>Class_6!I30</f>
        <v>8.1954341952333951E-3</v>
      </c>
      <c r="J8">
        <f>Class_6!J30</f>
        <v>0.3051650555204507</v>
      </c>
      <c r="K8">
        <f>Class_6!K30</f>
        <v>0.40626610596911028</v>
      </c>
      <c r="L8">
        <f>Class_6!L30</f>
        <v>2.3681929485056711E-2</v>
      </c>
      <c r="M8">
        <f>Class_6!M30</f>
        <v>0.21559792181439191</v>
      </c>
      <c r="N8">
        <f>Class_6!N30</f>
        <v>0.13327176983352851</v>
      </c>
      <c r="O8">
        <f>Class_6!O30</f>
        <v>0.33220408338439911</v>
      </c>
      <c r="P8">
        <f>Class_6!P30</f>
        <v>0.32857626219239938</v>
      </c>
      <c r="Q8">
        <f>Class_6!Q30</f>
        <v>0.34373434671645192</v>
      </c>
      <c r="R8">
        <f>Class_6!R30</f>
        <v>-6.8932214804449127E-3</v>
      </c>
      <c r="S8">
        <f>Class_6!S30</f>
        <v>3.6428909209348388E-2</v>
      </c>
      <c r="T8">
        <f>Class_6!T30</f>
        <v>0.17122301294278841</v>
      </c>
      <c r="U8">
        <f>Class_6!U30</f>
        <v>0.28927890156497332</v>
      </c>
      <c r="V8">
        <f>Class_6!V30</f>
        <v>0.26044845843829462</v>
      </c>
      <c r="W8">
        <f>Class_6!W30</f>
        <v>0.16358496789224911</v>
      </c>
      <c r="X8">
        <f>Class_6!X30</f>
        <v>0.20176912406355541</v>
      </c>
      <c r="Y8">
        <f>Class_6!Y30</f>
        <v>0.31551893689387112</v>
      </c>
      <c r="Z8">
        <f>Class_6!Z30</f>
        <v>0.2659023325570446</v>
      </c>
      <c r="AA8">
        <f>Class_6!AA30</f>
        <v>0.23861451974947639</v>
      </c>
      <c r="AB8">
        <f>Class_6!AB30</f>
        <v>0.50147142653751231</v>
      </c>
      <c r="AC8">
        <f>Class_6!AC30</f>
        <v>0.57613901368056641</v>
      </c>
      <c r="AD8">
        <f>Class_6!AD30</f>
        <v>1</v>
      </c>
    </row>
    <row r="9" spans="1:37" x14ac:dyDescent="0.35">
      <c r="A9">
        <f t="shared" si="0"/>
        <v>7</v>
      </c>
      <c r="B9">
        <f>Class_7!B30</f>
        <v>0.1206929735908199</v>
      </c>
      <c r="C9">
        <f>Class_7!C30</f>
        <v>0.1014712949450815</v>
      </c>
      <c r="D9">
        <f>Class_7!D30</f>
        <v>0.21769095070836419</v>
      </c>
      <c r="E9">
        <f>Class_7!E30</f>
        <v>0.14606502322829229</v>
      </c>
      <c r="F9">
        <f>Class_7!F30</f>
        <v>0.33269326616550943</v>
      </c>
      <c r="G9">
        <f>Class_7!G30</f>
        <v>2.9007059153146851E-2</v>
      </c>
      <c r="H9">
        <f>Class_7!H30</f>
        <v>-0.1008668843295276</v>
      </c>
      <c r="I9">
        <f>Class_7!I30</f>
        <v>-0.1049235048536242</v>
      </c>
      <c r="J9">
        <f>Class_7!J30</f>
        <v>0.26249140784528052</v>
      </c>
      <c r="K9">
        <f>Class_7!K30</f>
        <v>0.40948895369179872</v>
      </c>
      <c r="L9">
        <f>Class_7!L30</f>
        <v>-8.1606805356832582E-2</v>
      </c>
      <c r="M9">
        <f>Class_7!M30</f>
        <v>-0.31222138396275362</v>
      </c>
      <c r="N9">
        <f>Class_7!N30</f>
        <v>-0.42149379426737321</v>
      </c>
      <c r="O9">
        <f>Class_7!O30</f>
        <v>0.1970212048927128</v>
      </c>
      <c r="P9">
        <f>Class_7!P30</f>
        <v>0.32492924405108248</v>
      </c>
      <c r="Q9">
        <f>Class_7!Q30</f>
        <v>0.44213909361843129</v>
      </c>
      <c r="R9">
        <f>Class_7!R30</f>
        <v>-0.14464521969317581</v>
      </c>
      <c r="S9">
        <f>Class_7!S30</f>
        <v>-0.14165811297577</v>
      </c>
      <c r="T9">
        <f>Class_7!T30</f>
        <v>-0.22469425916274441</v>
      </c>
      <c r="U9">
        <f>Class_7!U30</f>
        <v>0.3303716551494405</v>
      </c>
      <c r="V9">
        <f>Class_7!V30</f>
        <v>0.31471728434508373</v>
      </c>
      <c r="W9">
        <f>Class_7!W30</f>
        <v>0.16058696414919449</v>
      </c>
      <c r="X9">
        <f>Class_7!X30</f>
        <v>0.248755970963322</v>
      </c>
      <c r="Y9">
        <f>Class_7!Y30</f>
        <v>0.28989488137185421</v>
      </c>
      <c r="Z9">
        <f>Class_7!Z30</f>
        <v>0.18339515220048111</v>
      </c>
      <c r="AA9">
        <f>Class_7!AA30</f>
        <v>0.36249631084917561</v>
      </c>
      <c r="AB9">
        <f>Class_7!AB30</f>
        <v>0.60022440552697776</v>
      </c>
      <c r="AC9">
        <f>Class_7!AC30</f>
        <v>0.7692666972884884</v>
      </c>
      <c r="AD9">
        <f>Class_7!AD30</f>
        <v>1</v>
      </c>
    </row>
    <row r="10" spans="1:37" x14ac:dyDescent="0.35">
      <c r="A10">
        <f t="shared" si="0"/>
        <v>8</v>
      </c>
      <c r="B10">
        <f>Class_8!B30</f>
        <v>-0.21948735781006209</v>
      </c>
      <c r="C10">
        <f>Class_8!C30</f>
        <v>-0.22558552183658989</v>
      </c>
      <c r="D10">
        <f>Class_8!D30</f>
        <v>0.1245377453115105</v>
      </c>
      <c r="E10">
        <f>Class_8!E30</f>
        <v>-0.2111193750465932</v>
      </c>
      <c r="F10">
        <f>Class_8!F30</f>
        <v>9.7059094626488398E-3</v>
      </c>
      <c r="G10">
        <f>Class_8!G30</f>
        <v>-5.7218858828934627E-3</v>
      </c>
      <c r="H10">
        <f>Class_8!H30</f>
        <v>4.4561158243150781E-2</v>
      </c>
      <c r="I10">
        <f>Class_8!I30</f>
        <v>3.8347806322811089E-2</v>
      </c>
      <c r="J10">
        <f>Class_8!J30</f>
        <v>-0.1443446157696055</v>
      </c>
      <c r="K10">
        <f>Class_8!K30</f>
        <v>0.24739274220921251</v>
      </c>
      <c r="L10">
        <f>Class_8!L30</f>
        <v>0.1407872485608393</v>
      </c>
      <c r="M10">
        <f>Class_8!M30</f>
        <v>-0.1813530669575715</v>
      </c>
      <c r="N10">
        <f>Class_8!N30</f>
        <v>-5.0938151678454453E-2</v>
      </c>
      <c r="O10">
        <f>Class_8!O30</f>
        <v>0.33629704641496988</v>
      </c>
      <c r="P10">
        <f>Class_8!P30</f>
        <v>0.19935281102971941</v>
      </c>
      <c r="Q10">
        <f>Class_8!Q30</f>
        <v>0.1497860458237443</v>
      </c>
      <c r="R10">
        <f>Class_8!R30</f>
        <v>2.1585330185567971E-2</v>
      </c>
      <c r="S10">
        <f>Class_8!S30</f>
        <v>4.23034687440976E-2</v>
      </c>
      <c r="T10">
        <f>Class_8!T30</f>
        <v>3.5748934243099703E-2</v>
      </c>
      <c r="U10">
        <f>Class_8!U30</f>
        <v>8.3313761368945666E-2</v>
      </c>
      <c r="V10">
        <f>Class_8!V30</f>
        <v>0.26141130428211712</v>
      </c>
      <c r="W10">
        <f>Class_8!W30</f>
        <v>0.15538251178650811</v>
      </c>
      <c r="X10">
        <f>Class_8!X30</f>
        <v>0.18591237228418209</v>
      </c>
      <c r="Y10">
        <f>Class_8!Y30</f>
        <v>0.15262066513852379</v>
      </c>
      <c r="Z10">
        <f>Class_8!Z30</f>
        <v>0.28411096323130502</v>
      </c>
      <c r="AA10">
        <f>Class_8!AA30</f>
        <v>0.2315666398173577</v>
      </c>
      <c r="AB10">
        <f>Class_8!AB30</f>
        <v>0.67802149438213166</v>
      </c>
      <c r="AC10">
        <f>Class_8!AC30</f>
        <v>0.64437581706160574</v>
      </c>
      <c r="AD10">
        <f>Class_8!AD30</f>
        <v>1</v>
      </c>
    </row>
    <row r="11" spans="1:37" x14ac:dyDescent="0.35">
      <c r="A11">
        <f t="shared" si="0"/>
        <v>9</v>
      </c>
      <c r="B11">
        <f>Class_9!B30</f>
        <v>-7.3922386589214573E-2</v>
      </c>
      <c r="C11">
        <f>Class_9!C30</f>
        <v>-0.29038030520568192</v>
      </c>
      <c r="D11">
        <f>Class_9!D30</f>
        <v>2.6302658787308818E-2</v>
      </c>
      <c r="E11">
        <f>Class_9!E30</f>
        <v>-0.137438780897051</v>
      </c>
      <c r="F11">
        <f>Class_9!F30</f>
        <v>-0.16605281046538631</v>
      </c>
      <c r="G11">
        <f>Class_9!G30</f>
        <v>0.13017980834929169</v>
      </c>
      <c r="H11">
        <f>Class_9!H30</f>
        <v>7.8366803525397682E-2</v>
      </c>
      <c r="I11">
        <f>Class_9!I30</f>
        <v>-5.0652053203340257E-2</v>
      </c>
      <c r="J11">
        <f>Class_9!J30</f>
        <v>-8.087646517195507E-2</v>
      </c>
      <c r="K11">
        <f>Class_9!K30</f>
        <v>-0.28888162507917781</v>
      </c>
      <c r="L11">
        <f>Class_9!L30</f>
        <v>-0.28893456904324227</v>
      </c>
      <c r="M11">
        <f>Class_9!M30</f>
        <v>0.122833360354658</v>
      </c>
      <c r="N11">
        <f>Class_9!N30</f>
        <v>2.2191793893253639E-2</v>
      </c>
      <c r="O11">
        <f>Class_9!O30</f>
        <v>7.9134854993657369E-2</v>
      </c>
      <c r="P11">
        <f>Class_9!P30</f>
        <v>-0.26326758047212567</v>
      </c>
      <c r="Q11">
        <f>Class_9!Q30</f>
        <v>-3.1631423904992177E-2</v>
      </c>
      <c r="R11">
        <f>Class_9!R30</f>
        <v>-0.1520341918315338</v>
      </c>
      <c r="S11">
        <f>Class_9!S30</f>
        <v>-0.1646066623375137</v>
      </c>
      <c r="T11">
        <f>Class_9!T30</f>
        <v>-0.24389759143988909</v>
      </c>
      <c r="U11">
        <f>Class_9!U30</f>
        <v>4.2803329629495381E-2</v>
      </c>
      <c r="V11">
        <f>Class_9!V30</f>
        <v>0.17431300203372371</v>
      </c>
      <c r="W11">
        <f>Class_9!W30</f>
        <v>-3.1314322202847321E-2</v>
      </c>
      <c r="X11">
        <f>Class_9!X30</f>
        <v>5.7240167697645297E-2</v>
      </c>
      <c r="Y11">
        <f>Class_9!Y30</f>
        <v>-0.13514262102007771</v>
      </c>
      <c r="Z11">
        <f>Class_9!Z30</f>
        <v>3.2478086903166913E-2</v>
      </c>
      <c r="AA11">
        <f>Class_9!AA30</f>
        <v>4.7206526523822123E-2</v>
      </c>
      <c r="AB11">
        <f>Class_9!AB30</f>
        <v>0.47811316077370092</v>
      </c>
      <c r="AC11">
        <f>Class_9!AC30</f>
        <v>0.55708067531772809</v>
      </c>
      <c r="AD11">
        <f>Class_9!AD30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workbookViewId="0">
      <selection activeCell="C19" sqref="C19"/>
    </sheetView>
  </sheetViews>
  <sheetFormatPr defaultRowHeight="14.5" x14ac:dyDescent="0.35"/>
  <cols>
    <col min="1" max="1" width="34.1796875" customWidth="1"/>
    <col min="2" max="2" width="12.453125" bestFit="1" customWidth="1"/>
    <col min="3" max="5" width="33.26953125" bestFit="1" customWidth="1"/>
    <col min="6" max="6" width="12.453125" bestFit="1" customWidth="1"/>
    <col min="7" max="9" width="34.1796875" bestFit="1" customWidth="1"/>
    <col min="10" max="11" width="12.453125" bestFit="1" customWidth="1"/>
    <col min="12" max="14" width="34.1796875" bestFit="1" customWidth="1"/>
    <col min="15" max="17" width="12.453125" bestFit="1" customWidth="1"/>
    <col min="18" max="20" width="34.1796875" bestFit="1" customWidth="1"/>
    <col min="21" max="22" width="12.453125" bestFit="1" customWidth="1"/>
    <col min="23" max="25" width="34.1796875" bestFit="1" customWidth="1"/>
    <col min="26" max="27" width="12.453125" bestFit="1" customWidth="1"/>
    <col min="28" max="30" width="34.1796875" bestFit="1" customWidth="1"/>
  </cols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0.285365244860187</v>
      </c>
      <c r="D2">
        <v>0.17781714848667499</v>
      </c>
      <c r="E2">
        <v>7.5493739762113238E-2</v>
      </c>
      <c r="F2">
        <v>0.27434287003232649</v>
      </c>
      <c r="G2">
        <v>5.9765978868278183E-2</v>
      </c>
      <c r="H2">
        <v>6.6862037921188971E-2</v>
      </c>
      <c r="I2">
        <v>-2.3393535595796721E-2</v>
      </c>
      <c r="J2">
        <v>0.13109078330638199</v>
      </c>
      <c r="K2">
        <v>0.1366779648878147</v>
      </c>
      <c r="L2">
        <v>8.5555863434726501E-3</v>
      </c>
      <c r="M2">
        <v>-5.8438691985627622E-2</v>
      </c>
      <c r="N2">
        <v>-0.1497346378396158</v>
      </c>
      <c r="O2">
        <v>9.5574524340892253E-2</v>
      </c>
      <c r="P2">
        <v>7.953257548427263E-2</v>
      </c>
      <c r="Q2">
        <v>0.23218102034712501</v>
      </c>
      <c r="R2">
        <v>3.2524104332264742E-2</v>
      </c>
      <c r="S2">
        <v>0.1389742818686884</v>
      </c>
      <c r="T2">
        <v>-7.2885915511690547E-2</v>
      </c>
      <c r="U2">
        <v>0.27720536491671532</v>
      </c>
      <c r="V2">
        <v>5.442719258785654E-2</v>
      </c>
      <c r="W2">
        <v>4.0167917347098937E-2</v>
      </c>
      <c r="X2">
        <v>6.3624263487060934E-2</v>
      </c>
      <c r="Y2">
        <v>-0.1082035555644561</v>
      </c>
      <c r="Z2">
        <v>4.3225156033111438E-2</v>
      </c>
      <c r="AA2">
        <v>0.16941943180478389</v>
      </c>
      <c r="AB2">
        <v>-3.4245799568551248E-2</v>
      </c>
      <c r="AC2">
        <v>-2.4993249064172059E-2</v>
      </c>
      <c r="AD2">
        <v>-2.599184730169983E-2</v>
      </c>
    </row>
    <row r="3" spans="1:30" x14ac:dyDescent="0.35">
      <c r="A3" s="1" t="s">
        <v>1</v>
      </c>
      <c r="B3">
        <v>0.285365244860187</v>
      </c>
      <c r="C3">
        <v>1</v>
      </c>
      <c r="D3">
        <v>0.57161770531832512</v>
      </c>
      <c r="E3">
        <v>0.50084530608143218</v>
      </c>
      <c r="F3">
        <v>0.43686867037091193</v>
      </c>
      <c r="G3">
        <v>-0.21717906762659789</v>
      </c>
      <c r="H3">
        <v>0.13067155610806749</v>
      </c>
      <c r="I3">
        <v>1.304113089345425E-2</v>
      </c>
      <c r="J3">
        <v>0.26139192043461229</v>
      </c>
      <c r="K3">
        <v>0.22192552004996971</v>
      </c>
      <c r="L3">
        <v>0.1098112436354757</v>
      </c>
      <c r="M3">
        <v>0.1146924605402668</v>
      </c>
      <c r="N3">
        <v>-5.6184177583489996E-3</v>
      </c>
      <c r="O3">
        <v>4.4706370276586471E-2</v>
      </c>
      <c r="P3">
        <v>6.1195453312947332E-2</v>
      </c>
      <c r="Q3">
        <v>0.20858556924418531</v>
      </c>
      <c r="R3">
        <v>-0.1048666368315504</v>
      </c>
      <c r="S3">
        <v>-5.4190910363394174E-4</v>
      </c>
      <c r="T3">
        <v>-0.1247547784354486</v>
      </c>
      <c r="U3">
        <v>0.1076862851520686</v>
      </c>
      <c r="V3">
        <v>-1.385673296580516E-2</v>
      </c>
      <c r="W3">
        <v>-5.7594339862405267E-2</v>
      </c>
      <c r="X3">
        <v>5.3091115709626657E-2</v>
      </c>
      <c r="Y3">
        <v>-0.17043837440657611</v>
      </c>
      <c r="Z3">
        <v>2.3597503360048101E-2</v>
      </c>
      <c r="AA3">
        <v>2.107844150876851E-2</v>
      </c>
      <c r="AB3">
        <v>-0.227916336464866</v>
      </c>
      <c r="AC3">
        <v>-0.21713762557695959</v>
      </c>
      <c r="AD3">
        <v>-0.20551193759106301</v>
      </c>
    </row>
    <row r="4" spans="1:30" x14ac:dyDescent="0.35">
      <c r="A4" s="1" t="s">
        <v>2</v>
      </c>
      <c r="B4">
        <v>0.17781714848667499</v>
      </c>
      <c r="C4">
        <v>0.57161770531832512</v>
      </c>
      <c r="D4">
        <v>1</v>
      </c>
      <c r="E4">
        <v>0.57701482307065521</v>
      </c>
      <c r="F4">
        <v>0.1802969291451135</v>
      </c>
      <c r="G4">
        <v>-8.4703388346188901E-2</v>
      </c>
      <c r="H4">
        <v>0.21049687086882529</v>
      </c>
      <c r="I4">
        <v>0.1480469059445369</v>
      </c>
      <c r="J4">
        <v>6.2673541706975049E-3</v>
      </c>
      <c r="K4">
        <v>8.8084590464921405E-4</v>
      </c>
      <c r="L4">
        <v>0.16932922402525241</v>
      </c>
      <c r="M4">
        <v>1.7778706540015059E-2</v>
      </c>
      <c r="N4">
        <v>2.0045995321669868E-2</v>
      </c>
      <c r="O4">
        <v>-2.0248658466949031E-2</v>
      </c>
      <c r="P4">
        <v>-4.1026037672348331E-2</v>
      </c>
      <c r="Q4">
        <v>6.0806378722098068E-3</v>
      </c>
      <c r="R4">
        <v>6.9611848655208156E-2</v>
      </c>
      <c r="S4">
        <v>0.1728669233464635</v>
      </c>
      <c r="T4">
        <v>-5.0063447068629592E-2</v>
      </c>
      <c r="U4">
        <v>9.0039112685544556E-2</v>
      </c>
      <c r="V4">
        <v>-8.8476215765154659E-2</v>
      </c>
      <c r="W4">
        <v>-8.4067257149285035E-2</v>
      </c>
      <c r="X4">
        <v>5.3774478001506303E-2</v>
      </c>
      <c r="Y4">
        <v>-7.6554036917868884E-2</v>
      </c>
      <c r="Z4">
        <v>5.4965530308670692E-2</v>
      </c>
      <c r="AA4">
        <v>8.3273799791545644E-2</v>
      </c>
      <c r="AB4">
        <v>2.6116488192089731E-3</v>
      </c>
      <c r="AC4">
        <v>-2.3467661706562181E-2</v>
      </c>
      <c r="AD4">
        <v>-0.16729818550152439</v>
      </c>
    </row>
    <row r="5" spans="1:30" x14ac:dyDescent="0.35">
      <c r="A5" s="1" t="s">
        <v>3</v>
      </c>
      <c r="B5">
        <v>7.5493739762113238E-2</v>
      </c>
      <c r="C5">
        <v>0.50084530608143218</v>
      </c>
      <c r="D5">
        <v>0.57701482307065521</v>
      </c>
      <c r="E5">
        <v>1</v>
      </c>
      <c r="F5">
        <v>6.6520804780917375E-2</v>
      </c>
      <c r="G5">
        <v>-7.3972080927803589E-4</v>
      </c>
      <c r="H5">
        <v>0.14671653674168611</v>
      </c>
      <c r="I5">
        <v>4.7670341373960749E-2</v>
      </c>
      <c r="J5">
        <v>-3.0330874897700179E-2</v>
      </c>
      <c r="K5">
        <v>-0.11127289099003949</v>
      </c>
      <c r="L5">
        <v>0.14673323879737771</v>
      </c>
      <c r="M5">
        <v>-0.15388207595541861</v>
      </c>
      <c r="N5">
        <v>-0.1595402681086808</v>
      </c>
      <c r="O5">
        <v>-0.34782280321767278</v>
      </c>
      <c r="P5">
        <v>-0.26271683555607278</v>
      </c>
      <c r="Q5">
        <v>-8.0672769794519039E-2</v>
      </c>
      <c r="R5">
        <v>-4.7644750460660537E-2</v>
      </c>
      <c r="S5">
        <v>5.0109730016278657E-2</v>
      </c>
      <c r="T5">
        <v>3.745226246992138E-2</v>
      </c>
      <c r="U5">
        <v>-2.0338779778128209E-2</v>
      </c>
      <c r="V5">
        <v>-0.25872915371070848</v>
      </c>
      <c r="W5">
        <v>-8.8929365304416502E-2</v>
      </c>
      <c r="X5">
        <v>7.8950049810657702E-2</v>
      </c>
      <c r="Y5">
        <v>1.0001853442773059E-2</v>
      </c>
      <c r="Z5">
        <v>-0.21142301584439499</v>
      </c>
      <c r="AA5">
        <v>-9.9557756568931122E-2</v>
      </c>
      <c r="AB5">
        <v>-5.7378567133533932E-2</v>
      </c>
      <c r="AC5">
        <v>3.9458784292018712E-2</v>
      </c>
      <c r="AD5">
        <v>-0.15446515947891559</v>
      </c>
    </row>
    <row r="6" spans="1:30" x14ac:dyDescent="0.35">
      <c r="A6" s="1" t="s">
        <v>4</v>
      </c>
      <c r="B6">
        <v>0.27434287003232649</v>
      </c>
      <c r="C6">
        <v>0.43686867037091193</v>
      </c>
      <c r="D6">
        <v>0.1802969291451135</v>
      </c>
      <c r="E6">
        <v>6.6520804780917375E-2</v>
      </c>
      <c r="F6">
        <v>1</v>
      </c>
      <c r="G6">
        <v>-2.9697305441930059E-2</v>
      </c>
      <c r="H6">
        <v>0.25319452482818289</v>
      </c>
      <c r="I6">
        <v>0.12596470861746789</v>
      </c>
      <c r="J6">
        <v>0.70830747655291526</v>
      </c>
      <c r="K6">
        <v>0.44239324898544552</v>
      </c>
      <c r="L6">
        <v>0.1320880432692085</v>
      </c>
      <c r="M6">
        <v>0.2275928024018872</v>
      </c>
      <c r="N6">
        <v>0.1200144507247082</v>
      </c>
      <c r="O6">
        <v>0.5874940700178628</v>
      </c>
      <c r="P6">
        <v>0.35995173469711228</v>
      </c>
      <c r="Q6">
        <v>0.70546527979915918</v>
      </c>
      <c r="R6">
        <v>0.2013213019979786</v>
      </c>
      <c r="S6">
        <v>0.18093270720596091</v>
      </c>
      <c r="T6">
        <v>0.15835199205186601</v>
      </c>
      <c r="U6">
        <v>0.53190708966577582</v>
      </c>
      <c r="V6">
        <v>0.42258102081042082</v>
      </c>
      <c r="W6">
        <v>-9.9722093408083398E-2</v>
      </c>
      <c r="X6">
        <v>0.10290653256636351</v>
      </c>
      <c r="Y6">
        <v>-6.4111918870586718E-2</v>
      </c>
      <c r="Z6">
        <v>0.19671330014261321</v>
      </c>
      <c r="AA6">
        <v>0.63318411475453951</v>
      </c>
      <c r="AB6">
        <v>-3.0965226903499451E-2</v>
      </c>
      <c r="AC6">
        <v>4.7860473898102739E-2</v>
      </c>
      <c r="AD6">
        <v>6.0216522873085258E-2</v>
      </c>
    </row>
    <row r="7" spans="1:30" x14ac:dyDescent="0.35">
      <c r="A7" s="1" t="s">
        <v>5</v>
      </c>
      <c r="B7">
        <v>5.9765978868278183E-2</v>
      </c>
      <c r="C7">
        <v>-0.21717906762659789</v>
      </c>
      <c r="D7">
        <v>-8.4703388346188901E-2</v>
      </c>
      <c r="E7">
        <v>-7.3972080927803589E-4</v>
      </c>
      <c r="F7">
        <v>-2.9697305441930059E-2</v>
      </c>
      <c r="G7">
        <v>1</v>
      </c>
      <c r="H7">
        <v>0.51574472352154643</v>
      </c>
      <c r="I7">
        <v>0.54724784070941501</v>
      </c>
      <c r="J7">
        <v>-3.8804757264429363E-2</v>
      </c>
      <c r="K7">
        <v>8.7197847508519791E-2</v>
      </c>
      <c r="L7">
        <v>-0.200484558714977</v>
      </c>
      <c r="M7">
        <v>-0.1799389005044171</v>
      </c>
      <c r="N7">
        <v>-0.15817013105346581</v>
      </c>
      <c r="O7">
        <v>5.283840303168498E-2</v>
      </c>
      <c r="P7">
        <v>0.12664171499889931</v>
      </c>
      <c r="Q7">
        <v>7.5747342689109529E-2</v>
      </c>
      <c r="R7">
        <v>0.33767479736718881</v>
      </c>
      <c r="S7">
        <v>0.21491867357486269</v>
      </c>
      <c r="T7">
        <v>0.38712307094726922</v>
      </c>
      <c r="U7">
        <v>8.5300984173781902E-2</v>
      </c>
      <c r="V7">
        <v>-2.3417952896928749E-2</v>
      </c>
      <c r="W7">
        <v>0.25273659015139233</v>
      </c>
      <c r="X7">
        <v>0.35490176132964518</v>
      </c>
      <c r="Y7">
        <v>0.2341379280443219</v>
      </c>
      <c r="Z7">
        <v>1.645280739765128E-2</v>
      </c>
      <c r="AA7">
        <v>5.4698983630501539E-2</v>
      </c>
      <c r="AB7">
        <v>-9.686148700309398E-2</v>
      </c>
      <c r="AC7">
        <v>-3.3244420276245121E-2</v>
      </c>
      <c r="AD7">
        <v>-6.6281902444102106E-2</v>
      </c>
    </row>
    <row r="8" spans="1:30" x14ac:dyDescent="0.35">
      <c r="A8" s="1" t="s">
        <v>6</v>
      </c>
      <c r="B8">
        <v>6.6862037921188971E-2</v>
      </c>
      <c r="C8">
        <v>0.13067155610806749</v>
      </c>
      <c r="D8">
        <v>0.21049687086882529</v>
      </c>
      <c r="E8">
        <v>0.14671653674168611</v>
      </c>
      <c r="F8">
        <v>0.25319452482818289</v>
      </c>
      <c r="G8">
        <v>0.51574472352154643</v>
      </c>
      <c r="H8">
        <v>1</v>
      </c>
      <c r="I8">
        <v>0.76457384797848083</v>
      </c>
      <c r="J8">
        <v>0.23642296238522231</v>
      </c>
      <c r="K8">
        <v>0.20999287160738009</v>
      </c>
      <c r="L8">
        <v>3.8436613989826162E-4</v>
      </c>
      <c r="M8">
        <v>0.1102423792947954</v>
      </c>
      <c r="N8">
        <v>0.14394366944909959</v>
      </c>
      <c r="O8">
        <v>6.1352984791154273E-2</v>
      </c>
      <c r="P8">
        <v>0.26047472123679399</v>
      </c>
      <c r="Q8">
        <v>0.1760344431752785</v>
      </c>
      <c r="R8">
        <v>0.33391274164070539</v>
      </c>
      <c r="S8">
        <v>0.32257042937292918</v>
      </c>
      <c r="T8">
        <v>0.17722781403968371</v>
      </c>
      <c r="U8">
        <v>0.27466788747384269</v>
      </c>
      <c r="V8">
        <v>0.2899689077490693</v>
      </c>
      <c r="W8">
        <v>-3.3027895414823157E-2</v>
      </c>
      <c r="X8">
        <v>3.1917809104606898E-2</v>
      </c>
      <c r="Y8">
        <v>0.109468714925836</v>
      </c>
      <c r="Z8">
        <v>0.31603446876480518</v>
      </c>
      <c r="AA8">
        <v>0.3144922614494291</v>
      </c>
      <c r="AB8">
        <v>5.4746045505033182E-2</v>
      </c>
      <c r="AC8">
        <v>0.13817304941309441</v>
      </c>
      <c r="AD8">
        <v>-0.102199432815538</v>
      </c>
    </row>
    <row r="9" spans="1:30" x14ac:dyDescent="0.35">
      <c r="A9" s="1" t="s">
        <v>7</v>
      </c>
      <c r="B9">
        <v>-2.3393535595796721E-2</v>
      </c>
      <c r="C9">
        <v>1.304113089345425E-2</v>
      </c>
      <c r="D9">
        <v>0.1480469059445369</v>
      </c>
      <c r="E9">
        <v>4.7670341373960749E-2</v>
      </c>
      <c r="F9">
        <v>0.12596470861746789</v>
      </c>
      <c r="G9">
        <v>0.54724784070941501</v>
      </c>
      <c r="H9">
        <v>0.76457384797848083</v>
      </c>
      <c r="I9">
        <v>1</v>
      </c>
      <c r="J9">
        <v>4.1535130132927582E-2</v>
      </c>
      <c r="K9">
        <v>0.16973927518006601</v>
      </c>
      <c r="L9">
        <v>-7.7630212535885687E-2</v>
      </c>
      <c r="M9">
        <v>0.1063577290807934</v>
      </c>
      <c r="N9">
        <v>0.1339224226424732</v>
      </c>
      <c r="O9">
        <v>7.7850500468357425E-2</v>
      </c>
      <c r="P9">
        <v>0.20843570649745791</v>
      </c>
      <c r="Q9">
        <v>8.0281188091996608E-2</v>
      </c>
      <c r="R9">
        <v>0.36673091362364718</v>
      </c>
      <c r="S9">
        <v>0.35814000444580663</v>
      </c>
      <c r="T9">
        <v>8.5162286544573501E-2</v>
      </c>
      <c r="U9">
        <v>5.038143488401358E-2</v>
      </c>
      <c r="V9">
        <v>4.4628757633129859E-2</v>
      </c>
      <c r="W9">
        <v>0.1013660329463919</v>
      </c>
      <c r="X9">
        <v>0.17796843005982249</v>
      </c>
      <c r="Y9">
        <v>0.27381388589056282</v>
      </c>
      <c r="Z9">
        <v>0.21560098659519081</v>
      </c>
      <c r="AA9">
        <v>0.15527856918357849</v>
      </c>
      <c r="AB9">
        <v>-1.9253338968145239E-2</v>
      </c>
      <c r="AC9">
        <v>3.8283489057276132E-2</v>
      </c>
      <c r="AD9">
        <v>-0.18697038439440339</v>
      </c>
    </row>
    <row r="10" spans="1:30" x14ac:dyDescent="0.35">
      <c r="A10" s="1" t="s">
        <v>8</v>
      </c>
      <c r="B10">
        <v>0.13109078330638199</v>
      </c>
      <c r="C10">
        <v>0.26139192043461229</v>
      </c>
      <c r="D10">
        <v>6.2673541706975049E-3</v>
      </c>
      <c r="E10">
        <v>-3.0330874897700179E-2</v>
      </c>
      <c r="F10">
        <v>0.70830747655291526</v>
      </c>
      <c r="G10">
        <v>-3.8804757264429363E-2</v>
      </c>
      <c r="H10">
        <v>0.23642296238522231</v>
      </c>
      <c r="I10">
        <v>4.1535130132927582E-2</v>
      </c>
      <c r="J10">
        <v>1</v>
      </c>
      <c r="K10">
        <v>0.57787195510697187</v>
      </c>
      <c r="L10">
        <v>-2.941369071148689E-2</v>
      </c>
      <c r="M10">
        <v>3.105450522805657E-2</v>
      </c>
      <c r="N10">
        <v>-5.0480486007487481E-2</v>
      </c>
      <c r="O10">
        <v>0.55443695428424944</v>
      </c>
      <c r="P10">
        <v>0.50943962299864165</v>
      </c>
      <c r="Q10">
        <v>0.61612921537953713</v>
      </c>
      <c r="R10">
        <v>-7.7895894958732614E-2</v>
      </c>
      <c r="S10">
        <v>-0.1107249165546207</v>
      </c>
      <c r="T10">
        <v>-2.436723323357952E-3</v>
      </c>
      <c r="U10">
        <v>0.68050462622995178</v>
      </c>
      <c r="V10">
        <v>0.4932111443296025</v>
      </c>
      <c r="W10">
        <v>-0.28339466365864868</v>
      </c>
      <c r="X10">
        <v>-9.3773498752186088E-2</v>
      </c>
      <c r="Y10">
        <v>-0.25113382722701388</v>
      </c>
      <c r="Z10">
        <v>0.31740211155443909</v>
      </c>
      <c r="AA10">
        <v>0.64369066650463203</v>
      </c>
      <c r="AB10">
        <v>-0.156293380947991</v>
      </c>
      <c r="AC10">
        <v>-9.0102553905537314E-2</v>
      </c>
      <c r="AD10">
        <v>-0.1298875569402585</v>
      </c>
    </row>
    <row r="11" spans="1:30" x14ac:dyDescent="0.35">
      <c r="A11" s="1" t="s">
        <v>9</v>
      </c>
      <c r="B11">
        <v>0.1366779648878147</v>
      </c>
      <c r="C11">
        <v>0.22192552004996971</v>
      </c>
      <c r="D11">
        <v>8.8084590464921405E-4</v>
      </c>
      <c r="E11">
        <v>-0.11127289099003949</v>
      </c>
      <c r="F11">
        <v>0.44239324898544552</v>
      </c>
      <c r="G11">
        <v>8.7197847508519791E-2</v>
      </c>
      <c r="H11">
        <v>0.20999287160738009</v>
      </c>
      <c r="I11">
        <v>0.16973927518006601</v>
      </c>
      <c r="J11">
        <v>0.57787195510697187</v>
      </c>
      <c r="K11">
        <v>1</v>
      </c>
      <c r="L11">
        <v>-9.9878260238530234E-2</v>
      </c>
      <c r="M11">
        <v>-0.14364387339372731</v>
      </c>
      <c r="N11">
        <v>-0.1088128433514242</v>
      </c>
      <c r="O11">
        <v>0.72672608511001213</v>
      </c>
      <c r="P11">
        <v>0.67282557755453831</v>
      </c>
      <c r="Q11">
        <v>0.40962045038772399</v>
      </c>
      <c r="R11">
        <v>7.6300088022126566E-2</v>
      </c>
      <c r="S11">
        <v>-3.8724433937261868E-2</v>
      </c>
      <c r="T11">
        <v>-5.3820444864181839E-2</v>
      </c>
      <c r="U11">
        <v>0.34788370525712659</v>
      </c>
      <c r="V11">
        <v>0.25671278135732628</v>
      </c>
      <c r="W11">
        <v>-0.14623107666052571</v>
      </c>
      <c r="X11">
        <v>-0.11682795539866921</v>
      </c>
      <c r="Y11">
        <v>-0.242910061553961</v>
      </c>
      <c r="Z11">
        <v>0.29579847864874609</v>
      </c>
      <c r="AA11">
        <v>0.29266897583892643</v>
      </c>
      <c r="AB11">
        <v>-0.23790157710545479</v>
      </c>
      <c r="AC11">
        <v>-0.14872781190666351</v>
      </c>
      <c r="AD11">
        <v>-0.25853449709830162</v>
      </c>
    </row>
    <row r="12" spans="1:30" x14ac:dyDescent="0.35">
      <c r="A12" s="1" t="s">
        <v>10</v>
      </c>
      <c r="B12">
        <v>8.5555863434726501E-3</v>
      </c>
      <c r="C12">
        <v>0.1098112436354757</v>
      </c>
      <c r="D12">
        <v>0.16932922402525241</v>
      </c>
      <c r="E12">
        <v>0.14673323879737771</v>
      </c>
      <c r="F12">
        <v>0.1320880432692085</v>
      </c>
      <c r="G12">
        <v>-0.200484558714977</v>
      </c>
      <c r="H12">
        <v>3.8436613989826162E-4</v>
      </c>
      <c r="I12">
        <v>-7.7630212535885687E-2</v>
      </c>
      <c r="J12">
        <v>-2.941369071148689E-2</v>
      </c>
      <c r="K12">
        <v>-9.9878260238530234E-2</v>
      </c>
      <c r="L12">
        <v>1</v>
      </c>
      <c r="M12">
        <v>0.43539837837099671</v>
      </c>
      <c r="N12">
        <v>0.600197658830953</v>
      </c>
      <c r="O12">
        <v>-1.180721182563387E-2</v>
      </c>
      <c r="P12">
        <v>-0.11274604218049961</v>
      </c>
      <c r="Q12">
        <v>3.3567923414418423E-2</v>
      </c>
      <c r="R12">
        <v>-8.8659466411241932E-3</v>
      </c>
      <c r="S12">
        <v>2.8260681110695959E-2</v>
      </c>
      <c r="T12">
        <v>-4.5680564072463686E-3</v>
      </c>
      <c r="U12">
        <v>-0.11721423659948629</v>
      </c>
      <c r="V12">
        <v>-1.9804855967684339E-3</v>
      </c>
      <c r="W12">
        <v>-3.957840754071533E-2</v>
      </c>
      <c r="X12">
        <v>-0.12736667979092811</v>
      </c>
      <c r="Y12">
        <v>-2.4997593738080689E-2</v>
      </c>
      <c r="Z12">
        <v>0.1173245394265944</v>
      </c>
      <c r="AA12">
        <v>7.2769564908486836E-2</v>
      </c>
      <c r="AB12">
        <v>-1.9656921987467438E-2</v>
      </c>
      <c r="AC12">
        <v>9.6811274866111699E-2</v>
      </c>
      <c r="AD12">
        <v>8.6501713339378616E-2</v>
      </c>
    </row>
    <row r="13" spans="1:30" x14ac:dyDescent="0.35">
      <c r="A13" s="1" t="s">
        <v>11</v>
      </c>
      <c r="B13">
        <v>-5.8438691985627622E-2</v>
      </c>
      <c r="C13">
        <v>0.1146924605402668</v>
      </c>
      <c r="D13">
        <v>1.7778706540015059E-2</v>
      </c>
      <c r="E13">
        <v>-0.15388207595541861</v>
      </c>
      <c r="F13">
        <v>0.2275928024018872</v>
      </c>
      <c r="G13">
        <v>-0.1799389005044171</v>
      </c>
      <c r="H13">
        <v>0.1102423792947954</v>
      </c>
      <c r="I13">
        <v>0.1063577290807934</v>
      </c>
      <c r="J13">
        <v>3.105450522805657E-2</v>
      </c>
      <c r="K13">
        <v>-0.14364387339372731</v>
      </c>
      <c r="L13">
        <v>0.43539837837099671</v>
      </c>
      <c r="M13">
        <v>1</v>
      </c>
      <c r="N13">
        <v>0.64802985012044523</v>
      </c>
      <c r="O13">
        <v>8.3754478518343639E-2</v>
      </c>
      <c r="P13">
        <v>8.3870364641275258E-2</v>
      </c>
      <c r="Q13">
        <v>0.22619322269499759</v>
      </c>
      <c r="R13">
        <v>0.20685490245683169</v>
      </c>
      <c r="S13">
        <v>0.31217200744012369</v>
      </c>
      <c r="T13">
        <v>0.1045108933972316</v>
      </c>
      <c r="U13">
        <v>2.971337581037806E-2</v>
      </c>
      <c r="V13">
        <v>0.34254381913186621</v>
      </c>
      <c r="W13">
        <v>0.13860258319043639</v>
      </c>
      <c r="X13">
        <v>6.2743012354762831E-2</v>
      </c>
      <c r="Y13">
        <v>0.14859437019746999</v>
      </c>
      <c r="Z13">
        <v>0.26562364750949341</v>
      </c>
      <c r="AA13">
        <v>0.28721121479696932</v>
      </c>
      <c r="AB13">
        <v>0.18773896639542889</v>
      </c>
      <c r="AC13">
        <v>0.32758431237977659</v>
      </c>
      <c r="AD13">
        <v>0.22922954358537581</v>
      </c>
    </row>
    <row r="14" spans="1:30" x14ac:dyDescent="0.35">
      <c r="A14" s="1" t="s">
        <v>12</v>
      </c>
      <c r="B14">
        <v>-0.1497346378396158</v>
      </c>
      <c r="C14">
        <v>-5.6184177583489996E-3</v>
      </c>
      <c r="D14">
        <v>2.0045995321669868E-2</v>
      </c>
      <c r="E14">
        <v>-0.1595402681086808</v>
      </c>
      <c r="F14">
        <v>0.1200144507247082</v>
      </c>
      <c r="G14">
        <v>-0.15817013105346581</v>
      </c>
      <c r="H14">
        <v>0.14394366944909959</v>
      </c>
      <c r="I14">
        <v>0.1339224226424732</v>
      </c>
      <c r="J14">
        <v>-5.0480486007487481E-2</v>
      </c>
      <c r="K14">
        <v>-0.1088128433514242</v>
      </c>
      <c r="L14">
        <v>0.600197658830953</v>
      </c>
      <c r="M14">
        <v>0.64802985012044523</v>
      </c>
      <c r="N14">
        <v>1</v>
      </c>
      <c r="O14">
        <v>0.22087873959727711</v>
      </c>
      <c r="P14">
        <v>0.14468081613871581</v>
      </c>
      <c r="Q14">
        <v>4.1818721419088822E-2</v>
      </c>
      <c r="R14">
        <v>0.19175649177574819</v>
      </c>
      <c r="S14">
        <v>4.3846503077463607E-2</v>
      </c>
      <c r="T14">
        <v>2.9050101310356121E-2</v>
      </c>
      <c r="U14">
        <v>-0.14841660417770561</v>
      </c>
      <c r="V14">
        <v>0.27574094185717318</v>
      </c>
      <c r="W14">
        <v>0.14880283452596429</v>
      </c>
      <c r="X14">
        <v>-5.4166851792865477E-2</v>
      </c>
      <c r="Y14">
        <v>0.16785097444639291</v>
      </c>
      <c r="Z14">
        <v>0.32561753804930338</v>
      </c>
      <c r="AA14">
        <v>0.19442069783737209</v>
      </c>
      <c r="AB14">
        <v>0.1069068798825801</v>
      </c>
      <c r="AC14">
        <v>0.16575363612525101</v>
      </c>
      <c r="AD14">
        <v>7.9379044378505237E-2</v>
      </c>
    </row>
    <row r="15" spans="1:30" x14ac:dyDescent="0.35">
      <c r="A15" s="1" t="s">
        <v>13</v>
      </c>
      <c r="B15">
        <v>9.5574524340892253E-2</v>
      </c>
      <c r="C15">
        <v>4.4706370276586471E-2</v>
      </c>
      <c r="D15">
        <v>-2.0248658466949031E-2</v>
      </c>
      <c r="E15">
        <v>-0.34782280321767278</v>
      </c>
      <c r="F15">
        <v>0.5874940700178628</v>
      </c>
      <c r="G15">
        <v>5.283840303168498E-2</v>
      </c>
      <c r="H15">
        <v>6.1352984791154273E-2</v>
      </c>
      <c r="I15">
        <v>7.7850500468357425E-2</v>
      </c>
      <c r="J15">
        <v>0.55443695428424944</v>
      </c>
      <c r="K15">
        <v>0.72672608511001213</v>
      </c>
      <c r="L15">
        <v>-1.180721182563387E-2</v>
      </c>
      <c r="M15">
        <v>8.3754478518343639E-2</v>
      </c>
      <c r="N15">
        <v>0.22087873959727711</v>
      </c>
      <c r="O15">
        <v>1</v>
      </c>
      <c r="P15">
        <v>0.66490030884417273</v>
      </c>
      <c r="Q15">
        <v>0.54236460132896402</v>
      </c>
      <c r="R15">
        <v>0.23793044179555151</v>
      </c>
      <c r="S15">
        <v>-5.0133355263608237E-2</v>
      </c>
      <c r="T15">
        <v>0.1367210488607111</v>
      </c>
      <c r="U15">
        <v>0.40225407279880709</v>
      </c>
      <c r="V15">
        <v>0.43713428379526031</v>
      </c>
      <c r="W15">
        <v>1.8813134104936919E-2</v>
      </c>
      <c r="X15">
        <v>4.444971773655465E-2</v>
      </c>
      <c r="Y15">
        <v>-2.2336181091631199E-2</v>
      </c>
      <c r="Z15">
        <v>0.33181665489392098</v>
      </c>
      <c r="AA15">
        <v>0.46864840426383853</v>
      </c>
      <c r="AB15">
        <v>-7.0395089162372429E-2</v>
      </c>
      <c r="AC15">
        <v>-3.3381795932731738E-2</v>
      </c>
      <c r="AD15">
        <v>-5.9914572436934599E-2</v>
      </c>
    </row>
    <row r="16" spans="1:30" x14ac:dyDescent="0.35">
      <c r="A16" s="1" t="s">
        <v>14</v>
      </c>
      <c r="B16">
        <v>7.953257548427263E-2</v>
      </c>
      <c r="C16">
        <v>6.1195453312947332E-2</v>
      </c>
      <c r="D16">
        <v>-4.1026037672348331E-2</v>
      </c>
      <c r="E16">
        <v>-0.26271683555607278</v>
      </c>
      <c r="F16">
        <v>0.35995173469711228</v>
      </c>
      <c r="G16">
        <v>0.12664171499889931</v>
      </c>
      <c r="H16">
        <v>0.26047472123679399</v>
      </c>
      <c r="I16">
        <v>0.20843570649745791</v>
      </c>
      <c r="J16">
        <v>0.50943962299864165</v>
      </c>
      <c r="K16">
        <v>0.67282557755453831</v>
      </c>
      <c r="L16">
        <v>-0.11274604218049961</v>
      </c>
      <c r="M16">
        <v>8.3870364641275258E-2</v>
      </c>
      <c r="N16">
        <v>0.14468081613871581</v>
      </c>
      <c r="O16">
        <v>0.66490030884417273</v>
      </c>
      <c r="P16">
        <v>1</v>
      </c>
      <c r="Q16">
        <v>0.39471846981125608</v>
      </c>
      <c r="R16">
        <v>3.9225371417034492E-2</v>
      </c>
      <c r="S16">
        <v>-6.5854661267615563E-2</v>
      </c>
      <c r="T16">
        <v>-0.126799418942668</v>
      </c>
      <c r="U16">
        <v>0.36655418305948068</v>
      </c>
      <c r="V16">
        <v>0.53483912420828206</v>
      </c>
      <c r="W16">
        <v>-0.14369378733963831</v>
      </c>
      <c r="X16">
        <v>-0.16098394716196601</v>
      </c>
      <c r="Y16">
        <v>-0.2087319491298219</v>
      </c>
      <c r="Z16">
        <v>0.47693791953128029</v>
      </c>
      <c r="AA16">
        <v>0.40402767851125909</v>
      </c>
      <c r="AB16">
        <v>-3.659340983620106E-3</v>
      </c>
      <c r="AC16">
        <v>-4.078237640575947E-2</v>
      </c>
      <c r="AD16">
        <v>-0.1039223904096965</v>
      </c>
    </row>
    <row r="17" spans="1:30" x14ac:dyDescent="0.35">
      <c r="A17" s="1" t="s">
        <v>15</v>
      </c>
      <c r="B17">
        <v>0.23218102034712501</v>
      </c>
      <c r="C17">
        <v>0.20858556924418531</v>
      </c>
      <c r="D17">
        <v>6.0806378722098068E-3</v>
      </c>
      <c r="E17">
        <v>-8.0672769794519039E-2</v>
      </c>
      <c r="F17">
        <v>0.70546527979915918</v>
      </c>
      <c r="G17">
        <v>7.5747342689109529E-2</v>
      </c>
      <c r="H17">
        <v>0.1760344431752785</v>
      </c>
      <c r="I17">
        <v>8.0281188091996608E-2</v>
      </c>
      <c r="J17">
        <v>0.61612921537953713</v>
      </c>
      <c r="K17">
        <v>0.40962045038772399</v>
      </c>
      <c r="L17">
        <v>3.3567923414418423E-2</v>
      </c>
      <c r="M17">
        <v>0.22619322269499759</v>
      </c>
      <c r="N17">
        <v>4.1818721419088822E-2</v>
      </c>
      <c r="O17">
        <v>0.54236460132896402</v>
      </c>
      <c r="P17">
        <v>0.39471846981125608</v>
      </c>
      <c r="Q17">
        <v>1</v>
      </c>
      <c r="R17">
        <v>0.11616281405765801</v>
      </c>
      <c r="S17">
        <v>0.1108827340071929</v>
      </c>
      <c r="T17">
        <v>0.18008775601501861</v>
      </c>
      <c r="U17">
        <v>0.82524136974216011</v>
      </c>
      <c r="V17">
        <v>0.44180084215494742</v>
      </c>
      <c r="W17">
        <v>-9.6858723993862264E-2</v>
      </c>
      <c r="X17">
        <v>0.116545775100483</v>
      </c>
      <c r="Y17">
        <v>-3.8349159971131683E-2</v>
      </c>
      <c r="Z17">
        <v>0.1361848537884438</v>
      </c>
      <c r="AA17">
        <v>0.75510817168197097</v>
      </c>
      <c r="AB17">
        <v>0.14493293146131159</v>
      </c>
      <c r="AC17">
        <v>0.182288993633444</v>
      </c>
      <c r="AD17">
        <v>0.18428122012530199</v>
      </c>
    </row>
    <row r="18" spans="1:30" x14ac:dyDescent="0.35">
      <c r="A18" s="1" t="s">
        <v>16</v>
      </c>
      <c r="B18">
        <v>3.2524104332264742E-2</v>
      </c>
      <c r="C18">
        <v>-0.1048666368315504</v>
      </c>
      <c r="D18">
        <v>6.9611848655208156E-2</v>
      </c>
      <c r="E18">
        <v>-4.7644750460660537E-2</v>
      </c>
      <c r="F18">
        <v>0.2013213019979786</v>
      </c>
      <c r="G18">
        <v>0.33767479736718881</v>
      </c>
      <c r="H18">
        <v>0.33391274164070539</v>
      </c>
      <c r="I18">
        <v>0.36673091362364718</v>
      </c>
      <c r="J18">
        <v>-7.7895894958732614E-2</v>
      </c>
      <c r="K18">
        <v>7.6300088022126566E-2</v>
      </c>
      <c r="L18">
        <v>-8.8659466411241932E-3</v>
      </c>
      <c r="M18">
        <v>0.20685490245683169</v>
      </c>
      <c r="N18">
        <v>0.19175649177574819</v>
      </c>
      <c r="O18">
        <v>0.23793044179555151</v>
      </c>
      <c r="P18">
        <v>3.9225371417034492E-2</v>
      </c>
      <c r="Q18">
        <v>0.11616281405765801</v>
      </c>
      <c r="R18">
        <v>1</v>
      </c>
      <c r="S18">
        <v>0.54199232517523555</v>
      </c>
      <c r="T18">
        <v>0.66817481765787801</v>
      </c>
      <c r="U18">
        <v>5.4647475065500911E-2</v>
      </c>
      <c r="V18">
        <v>7.2762232282312073E-2</v>
      </c>
      <c r="W18">
        <v>0.53426237691533995</v>
      </c>
      <c r="X18">
        <v>0.49799483462705119</v>
      </c>
      <c r="Y18">
        <v>0.49819255634558601</v>
      </c>
      <c r="Z18">
        <v>0.1241154865658327</v>
      </c>
      <c r="AA18">
        <v>0.1106746910422335</v>
      </c>
      <c r="AB18">
        <v>0.11678917642167989</v>
      </c>
      <c r="AC18">
        <v>0.26063439191011761</v>
      </c>
      <c r="AD18">
        <v>0.1818153619442095</v>
      </c>
    </row>
    <row r="19" spans="1:30" x14ac:dyDescent="0.35">
      <c r="A19" s="1" t="s">
        <v>17</v>
      </c>
      <c r="B19">
        <v>0.1389742818686884</v>
      </c>
      <c r="C19">
        <v>-5.4190910363394174E-4</v>
      </c>
      <c r="D19">
        <v>0.1728669233464635</v>
      </c>
      <c r="E19">
        <v>5.0109730016278657E-2</v>
      </c>
      <c r="F19">
        <v>0.18093270720596091</v>
      </c>
      <c r="G19">
        <v>0.21491867357486269</v>
      </c>
      <c r="H19">
        <v>0.32257042937292918</v>
      </c>
      <c r="I19">
        <v>0.35814000444580663</v>
      </c>
      <c r="J19">
        <v>-0.1107249165546207</v>
      </c>
      <c r="K19">
        <v>-3.8724433937261868E-2</v>
      </c>
      <c r="L19">
        <v>2.8260681110695959E-2</v>
      </c>
      <c r="M19">
        <v>0.31217200744012369</v>
      </c>
      <c r="N19">
        <v>4.3846503077463607E-2</v>
      </c>
      <c r="O19">
        <v>-5.0133355263608237E-2</v>
      </c>
      <c r="P19">
        <v>-6.5854661267615563E-2</v>
      </c>
      <c r="Q19">
        <v>0.1108827340071929</v>
      </c>
      <c r="R19">
        <v>0.54199232517523555</v>
      </c>
      <c r="S19">
        <v>1</v>
      </c>
      <c r="T19">
        <v>0.2285439663931263</v>
      </c>
      <c r="U19">
        <v>0.1783643799086076</v>
      </c>
      <c r="V19">
        <v>0.1058237828163735</v>
      </c>
      <c r="W19">
        <v>9.786924468638003E-2</v>
      </c>
      <c r="X19">
        <v>0.16804903844040001</v>
      </c>
      <c r="Y19">
        <v>0.1258431697580103</v>
      </c>
      <c r="Z19">
        <v>0.20880308521114921</v>
      </c>
      <c r="AA19">
        <v>0.16755324040313391</v>
      </c>
      <c r="AB19">
        <v>0.17001837423712499</v>
      </c>
      <c r="AC19">
        <v>0.29264840200941478</v>
      </c>
      <c r="AD19">
        <v>0.22448164050834349</v>
      </c>
    </row>
    <row r="20" spans="1:30" x14ac:dyDescent="0.35">
      <c r="A20" s="1" t="s">
        <v>18</v>
      </c>
      <c r="B20">
        <v>-7.2885915511690547E-2</v>
      </c>
      <c r="C20">
        <v>-0.1247547784354486</v>
      </c>
      <c r="D20">
        <v>-5.0063447068629592E-2</v>
      </c>
      <c r="E20">
        <v>3.745226246992138E-2</v>
      </c>
      <c r="F20">
        <v>0.15835199205186601</v>
      </c>
      <c r="G20">
        <v>0.38712307094726922</v>
      </c>
      <c r="H20">
        <v>0.17722781403968371</v>
      </c>
      <c r="I20">
        <v>8.5162286544573501E-2</v>
      </c>
      <c r="J20">
        <v>-2.436723323357952E-3</v>
      </c>
      <c r="K20">
        <v>-5.3820444864181839E-2</v>
      </c>
      <c r="L20">
        <v>-4.5680564072463686E-3</v>
      </c>
      <c r="M20">
        <v>0.1045108933972316</v>
      </c>
      <c r="N20">
        <v>2.9050101310356121E-2</v>
      </c>
      <c r="O20">
        <v>0.1367210488607111</v>
      </c>
      <c r="P20">
        <v>-0.126799418942668</v>
      </c>
      <c r="Q20">
        <v>0.18008775601501861</v>
      </c>
      <c r="R20">
        <v>0.66817481765787801</v>
      </c>
      <c r="S20">
        <v>0.2285439663931263</v>
      </c>
      <c r="T20">
        <v>1</v>
      </c>
      <c r="U20">
        <v>0.10464798274534461</v>
      </c>
      <c r="V20">
        <v>5.2299402545670677E-2</v>
      </c>
      <c r="W20">
        <v>0.48114122808381188</v>
      </c>
      <c r="X20">
        <v>0.53239318486516407</v>
      </c>
      <c r="Y20">
        <v>0.46964970829961528</v>
      </c>
      <c r="Z20">
        <v>5.2829642934165838E-2</v>
      </c>
      <c r="AA20">
        <v>0.18101880979881829</v>
      </c>
      <c r="AB20">
        <v>0.14766999248770701</v>
      </c>
      <c r="AC20">
        <v>0.21240504679849229</v>
      </c>
      <c r="AD20">
        <v>0.21061571940509219</v>
      </c>
    </row>
    <row r="21" spans="1:30" x14ac:dyDescent="0.35">
      <c r="A21" s="1" t="s">
        <v>19</v>
      </c>
      <c r="B21">
        <v>0.27720536491671532</v>
      </c>
      <c r="C21">
        <v>0.1076862851520686</v>
      </c>
      <c r="D21">
        <v>9.0039112685544556E-2</v>
      </c>
      <c r="E21">
        <v>-2.0338779778128209E-2</v>
      </c>
      <c r="F21">
        <v>0.53190708966577582</v>
      </c>
      <c r="G21">
        <v>8.5300984173781902E-2</v>
      </c>
      <c r="H21">
        <v>0.27466788747384269</v>
      </c>
      <c r="I21">
        <v>5.038143488401358E-2</v>
      </c>
      <c r="J21">
        <v>0.68050462622995178</v>
      </c>
      <c r="K21">
        <v>0.34788370525712659</v>
      </c>
      <c r="L21">
        <v>-0.11721423659948629</v>
      </c>
      <c r="M21">
        <v>2.971337581037806E-2</v>
      </c>
      <c r="N21">
        <v>-0.14841660417770561</v>
      </c>
      <c r="O21">
        <v>0.40225407279880709</v>
      </c>
      <c r="P21">
        <v>0.36655418305948068</v>
      </c>
      <c r="Q21">
        <v>0.82524136974216011</v>
      </c>
      <c r="R21">
        <v>5.4647475065500911E-2</v>
      </c>
      <c r="S21">
        <v>0.1783643799086076</v>
      </c>
      <c r="T21">
        <v>0.10464798274534461</v>
      </c>
      <c r="U21">
        <v>1</v>
      </c>
      <c r="V21">
        <v>0.48515757807873572</v>
      </c>
      <c r="W21">
        <v>-0.2009117514095945</v>
      </c>
      <c r="X21">
        <v>4.976742404760473E-2</v>
      </c>
      <c r="Y21">
        <v>-0.1035790835684972</v>
      </c>
      <c r="Z21">
        <v>0.23987235269971541</v>
      </c>
      <c r="AA21">
        <v>0.75724330075335855</v>
      </c>
      <c r="AB21">
        <v>0.15255617579775549</v>
      </c>
      <c r="AC21">
        <v>0.2332596418870243</v>
      </c>
      <c r="AD21">
        <v>0.15401954770105181</v>
      </c>
    </row>
    <row r="22" spans="1:30" x14ac:dyDescent="0.35">
      <c r="A22" s="1" t="s">
        <v>20</v>
      </c>
      <c r="B22">
        <v>5.442719258785654E-2</v>
      </c>
      <c r="C22">
        <v>-1.385673296580516E-2</v>
      </c>
      <c r="D22">
        <v>-8.8476215765154659E-2</v>
      </c>
      <c r="E22">
        <v>-0.25872915371070848</v>
      </c>
      <c r="F22">
        <v>0.42258102081042082</v>
      </c>
      <c r="G22">
        <v>-2.3417952896928749E-2</v>
      </c>
      <c r="H22">
        <v>0.2899689077490693</v>
      </c>
      <c r="I22">
        <v>4.4628757633129859E-2</v>
      </c>
      <c r="J22">
        <v>0.4932111443296025</v>
      </c>
      <c r="K22">
        <v>0.25671278135732628</v>
      </c>
      <c r="L22">
        <v>-1.9804855967684339E-3</v>
      </c>
      <c r="M22">
        <v>0.34254381913186621</v>
      </c>
      <c r="N22">
        <v>0.27574094185717318</v>
      </c>
      <c r="O22">
        <v>0.43713428379526031</v>
      </c>
      <c r="P22">
        <v>0.53483912420828206</v>
      </c>
      <c r="Q22">
        <v>0.44180084215494742</v>
      </c>
      <c r="R22">
        <v>7.2762232282312073E-2</v>
      </c>
      <c r="S22">
        <v>0.1058237828163735</v>
      </c>
      <c r="T22">
        <v>5.2299402545670677E-2</v>
      </c>
      <c r="U22">
        <v>0.48515757807873572</v>
      </c>
      <c r="V22">
        <v>1</v>
      </c>
      <c r="W22">
        <v>1.0227606045994309E-2</v>
      </c>
      <c r="X22">
        <v>4.6179546892372879E-2</v>
      </c>
      <c r="Y22">
        <v>2.5096367307774922E-2</v>
      </c>
      <c r="Z22">
        <v>0.69981422813645888</v>
      </c>
      <c r="AA22">
        <v>0.68947615955326014</v>
      </c>
      <c r="AB22">
        <v>0.35371504859794589</v>
      </c>
      <c r="AC22">
        <v>0.29933978972545838</v>
      </c>
      <c r="AD22">
        <v>0.26346644422835502</v>
      </c>
    </row>
    <row r="23" spans="1:30" x14ac:dyDescent="0.35">
      <c r="A23" s="1" t="s">
        <v>21</v>
      </c>
      <c r="B23">
        <v>4.0167917347098937E-2</v>
      </c>
      <c r="C23">
        <v>-5.7594339862405267E-2</v>
      </c>
      <c r="D23">
        <v>-8.4067257149285035E-2</v>
      </c>
      <c r="E23">
        <v>-8.8929365304416502E-2</v>
      </c>
      <c r="F23">
        <v>-9.9722093408083398E-2</v>
      </c>
      <c r="G23">
        <v>0.25273659015139233</v>
      </c>
      <c r="H23">
        <v>-3.3027895414823157E-2</v>
      </c>
      <c r="I23">
        <v>0.1013660329463919</v>
      </c>
      <c r="J23">
        <v>-0.28339466365864868</v>
      </c>
      <c r="K23">
        <v>-0.14623107666052571</v>
      </c>
      <c r="L23">
        <v>-3.957840754071533E-2</v>
      </c>
      <c r="M23">
        <v>0.13860258319043639</v>
      </c>
      <c r="N23">
        <v>0.14880283452596429</v>
      </c>
      <c r="O23">
        <v>1.8813134104936919E-2</v>
      </c>
      <c r="P23">
        <v>-0.14369378733963831</v>
      </c>
      <c r="Q23">
        <v>-9.6858723993862264E-2</v>
      </c>
      <c r="R23">
        <v>0.53426237691533995</v>
      </c>
      <c r="S23">
        <v>9.786924468638003E-2</v>
      </c>
      <c r="T23">
        <v>0.48114122808381188</v>
      </c>
      <c r="U23">
        <v>-0.2009117514095945</v>
      </c>
      <c r="V23">
        <v>1.0227606045994309E-2</v>
      </c>
      <c r="W23">
        <v>1</v>
      </c>
      <c r="X23">
        <v>0.79639167889131068</v>
      </c>
      <c r="Y23">
        <v>0.75838823721879511</v>
      </c>
      <c r="Z23">
        <v>4.3404701178693557E-2</v>
      </c>
      <c r="AA23">
        <v>-6.474053533184293E-2</v>
      </c>
      <c r="AB23">
        <v>0.1057919868691692</v>
      </c>
      <c r="AC23">
        <v>6.2069661882185753E-2</v>
      </c>
      <c r="AD23">
        <v>-1.5198381977186559E-2</v>
      </c>
    </row>
    <row r="24" spans="1:30" x14ac:dyDescent="0.35">
      <c r="A24" s="1" t="s">
        <v>22</v>
      </c>
      <c r="B24">
        <v>6.3624263487060934E-2</v>
      </c>
      <c r="C24">
        <v>5.3091115709626657E-2</v>
      </c>
      <c r="D24">
        <v>5.3774478001506303E-2</v>
      </c>
      <c r="E24">
        <v>7.8950049810657702E-2</v>
      </c>
      <c r="F24">
        <v>0.10290653256636351</v>
      </c>
      <c r="G24">
        <v>0.35490176132964518</v>
      </c>
      <c r="H24">
        <v>3.1917809104606898E-2</v>
      </c>
      <c r="I24">
        <v>0.17796843005982249</v>
      </c>
      <c r="J24">
        <v>-9.3773498752186088E-2</v>
      </c>
      <c r="K24">
        <v>-0.11682795539866921</v>
      </c>
      <c r="L24">
        <v>-0.12736667979092811</v>
      </c>
      <c r="M24">
        <v>6.2743012354762831E-2</v>
      </c>
      <c r="N24">
        <v>-5.4166851792865477E-2</v>
      </c>
      <c r="O24">
        <v>4.444971773655465E-2</v>
      </c>
      <c r="P24">
        <v>-0.16098394716196601</v>
      </c>
      <c r="Q24">
        <v>0.116545775100483</v>
      </c>
      <c r="R24">
        <v>0.49799483462705119</v>
      </c>
      <c r="S24">
        <v>0.16804903844040001</v>
      </c>
      <c r="T24">
        <v>0.53239318486516407</v>
      </c>
      <c r="U24">
        <v>4.976742404760473E-2</v>
      </c>
      <c r="V24">
        <v>4.6179546892372879E-2</v>
      </c>
      <c r="W24">
        <v>0.79639167889131068</v>
      </c>
      <c r="X24">
        <v>1</v>
      </c>
      <c r="Y24">
        <v>0.76135903781861436</v>
      </c>
      <c r="Z24">
        <v>1.263315969964208E-2</v>
      </c>
      <c r="AA24">
        <v>0.1060423254075428</v>
      </c>
      <c r="AB24">
        <v>8.0060451056150492E-2</v>
      </c>
      <c r="AC24">
        <v>0.1341842172075656</v>
      </c>
      <c r="AD24">
        <v>4.9040780186690967E-2</v>
      </c>
    </row>
    <row r="25" spans="1:30" x14ac:dyDescent="0.35">
      <c r="A25" s="1" t="s">
        <v>23</v>
      </c>
      <c r="B25">
        <v>-0.1082035555644561</v>
      </c>
      <c r="C25">
        <v>-0.17043837440657611</v>
      </c>
      <c r="D25">
        <v>-7.6554036917868884E-2</v>
      </c>
      <c r="E25">
        <v>1.0001853442773059E-2</v>
      </c>
      <c r="F25">
        <v>-6.4111918870586718E-2</v>
      </c>
      <c r="G25">
        <v>0.2341379280443219</v>
      </c>
      <c r="H25">
        <v>0.109468714925836</v>
      </c>
      <c r="I25">
        <v>0.27381388589056282</v>
      </c>
      <c r="J25">
        <v>-0.25113382722701388</v>
      </c>
      <c r="K25">
        <v>-0.242910061553961</v>
      </c>
      <c r="L25">
        <v>-2.4997593738080689E-2</v>
      </c>
      <c r="M25">
        <v>0.14859437019746999</v>
      </c>
      <c r="N25">
        <v>0.16785097444639291</v>
      </c>
      <c r="O25">
        <v>-2.2336181091631199E-2</v>
      </c>
      <c r="P25">
        <v>-0.2087319491298219</v>
      </c>
      <c r="Q25">
        <v>-3.8349159971131683E-2</v>
      </c>
      <c r="R25">
        <v>0.49819255634558601</v>
      </c>
      <c r="S25">
        <v>0.1258431697580103</v>
      </c>
      <c r="T25">
        <v>0.46964970829961528</v>
      </c>
      <c r="U25">
        <v>-0.1035790835684972</v>
      </c>
      <c r="V25">
        <v>2.5096367307774922E-2</v>
      </c>
      <c r="W25">
        <v>0.75838823721879511</v>
      </c>
      <c r="X25">
        <v>0.76135903781861436</v>
      </c>
      <c r="Y25">
        <v>1</v>
      </c>
      <c r="Z25">
        <v>9.319282495550181E-2</v>
      </c>
      <c r="AA25">
        <v>5.3131650684063433E-2</v>
      </c>
      <c r="AB25">
        <v>0.16971593124008619</v>
      </c>
      <c r="AC25">
        <v>0.2323319267238744</v>
      </c>
      <c r="AD25">
        <v>0.10287855421825071</v>
      </c>
    </row>
    <row r="26" spans="1:30" x14ac:dyDescent="0.35">
      <c r="A26" s="1" t="s">
        <v>24</v>
      </c>
      <c r="B26">
        <v>4.3225156033111438E-2</v>
      </c>
      <c r="C26">
        <v>2.3597503360048101E-2</v>
      </c>
      <c r="D26">
        <v>5.4965530308670692E-2</v>
      </c>
      <c r="E26">
        <v>-0.21142301584439499</v>
      </c>
      <c r="F26">
        <v>0.19671330014261321</v>
      </c>
      <c r="G26">
        <v>1.645280739765128E-2</v>
      </c>
      <c r="H26">
        <v>0.31603446876480518</v>
      </c>
      <c r="I26">
        <v>0.21560098659519081</v>
      </c>
      <c r="J26">
        <v>0.31740211155443909</v>
      </c>
      <c r="K26">
        <v>0.29579847864874609</v>
      </c>
      <c r="L26">
        <v>0.1173245394265944</v>
      </c>
      <c r="M26">
        <v>0.26562364750949341</v>
      </c>
      <c r="N26">
        <v>0.32561753804930338</v>
      </c>
      <c r="O26">
        <v>0.33181665489392098</v>
      </c>
      <c r="P26">
        <v>0.47693791953128029</v>
      </c>
      <c r="Q26">
        <v>0.1361848537884438</v>
      </c>
      <c r="R26">
        <v>0.1241154865658327</v>
      </c>
      <c r="S26">
        <v>0.20880308521114921</v>
      </c>
      <c r="T26">
        <v>5.2829642934165838E-2</v>
      </c>
      <c r="U26">
        <v>0.23987235269971541</v>
      </c>
      <c r="V26">
        <v>0.69981422813645888</v>
      </c>
      <c r="W26">
        <v>4.3404701178693557E-2</v>
      </c>
      <c r="X26">
        <v>1.263315969964208E-2</v>
      </c>
      <c r="Y26">
        <v>9.319282495550181E-2</v>
      </c>
      <c r="Z26">
        <v>1</v>
      </c>
      <c r="AA26">
        <v>0.50695749659601907</v>
      </c>
      <c r="AB26">
        <v>0.22649616063122041</v>
      </c>
      <c r="AC26">
        <v>0.16982125231983469</v>
      </c>
      <c r="AD26">
        <v>7.0365777317458605E-2</v>
      </c>
    </row>
    <row r="27" spans="1:30" x14ac:dyDescent="0.35">
      <c r="A27" s="1" t="s">
        <v>25</v>
      </c>
      <c r="B27">
        <v>0.16941943180478389</v>
      </c>
      <c r="C27">
        <v>2.107844150876851E-2</v>
      </c>
      <c r="D27">
        <v>8.3273799791545644E-2</v>
      </c>
      <c r="E27">
        <v>-9.9557756568931122E-2</v>
      </c>
      <c r="F27">
        <v>0.63318411475453951</v>
      </c>
      <c r="G27">
        <v>5.4698983630501539E-2</v>
      </c>
      <c r="H27">
        <v>0.3144922614494291</v>
      </c>
      <c r="I27">
        <v>0.15527856918357849</v>
      </c>
      <c r="J27">
        <v>0.64369066650463203</v>
      </c>
      <c r="K27">
        <v>0.29266897583892643</v>
      </c>
      <c r="L27">
        <v>7.2769564908486836E-2</v>
      </c>
      <c r="M27">
        <v>0.28721121479696932</v>
      </c>
      <c r="N27">
        <v>0.19442069783737209</v>
      </c>
      <c r="O27">
        <v>0.46864840426383853</v>
      </c>
      <c r="P27">
        <v>0.40402767851125909</v>
      </c>
      <c r="Q27">
        <v>0.75510817168197097</v>
      </c>
      <c r="R27">
        <v>0.1106746910422335</v>
      </c>
      <c r="S27">
        <v>0.16755324040313391</v>
      </c>
      <c r="T27">
        <v>0.18101880979881829</v>
      </c>
      <c r="U27">
        <v>0.75724330075335855</v>
      </c>
      <c r="V27">
        <v>0.68947615955326014</v>
      </c>
      <c r="W27">
        <v>-6.474053533184293E-2</v>
      </c>
      <c r="X27">
        <v>0.1060423254075428</v>
      </c>
      <c r="Y27">
        <v>5.3131650684063433E-2</v>
      </c>
      <c r="Z27">
        <v>0.50695749659601907</v>
      </c>
      <c r="AA27">
        <v>1</v>
      </c>
      <c r="AB27">
        <v>0.2489000241945323</v>
      </c>
      <c r="AC27">
        <v>0.30668710139176708</v>
      </c>
      <c r="AD27">
        <v>7.3924100406365115E-2</v>
      </c>
    </row>
    <row r="28" spans="1:30" x14ac:dyDescent="0.35">
      <c r="A28" s="1" t="s">
        <v>26</v>
      </c>
      <c r="B28">
        <v>-3.4245799568551248E-2</v>
      </c>
      <c r="C28">
        <v>-0.227916336464866</v>
      </c>
      <c r="D28">
        <v>2.6116488192089731E-3</v>
      </c>
      <c r="E28">
        <v>-5.7378567133533932E-2</v>
      </c>
      <c r="F28">
        <v>-3.0965226903499451E-2</v>
      </c>
      <c r="G28">
        <v>-9.686148700309398E-2</v>
      </c>
      <c r="H28">
        <v>5.4746045505033182E-2</v>
      </c>
      <c r="I28">
        <v>-1.9253338968145239E-2</v>
      </c>
      <c r="J28">
        <v>-0.156293380947991</v>
      </c>
      <c r="K28">
        <v>-0.23790157710545479</v>
      </c>
      <c r="L28">
        <v>-1.9656921987467438E-2</v>
      </c>
      <c r="M28">
        <v>0.18773896639542889</v>
      </c>
      <c r="N28">
        <v>0.1069068798825801</v>
      </c>
      <c r="O28">
        <v>-7.0395089162372429E-2</v>
      </c>
      <c r="P28">
        <v>-3.659340983620106E-3</v>
      </c>
      <c r="Q28">
        <v>0.14493293146131159</v>
      </c>
      <c r="R28">
        <v>0.11678917642167989</v>
      </c>
      <c r="S28">
        <v>0.17001837423712499</v>
      </c>
      <c r="T28">
        <v>0.14766999248770701</v>
      </c>
      <c r="U28">
        <v>0.15255617579775549</v>
      </c>
      <c r="V28">
        <v>0.35371504859794589</v>
      </c>
      <c r="W28">
        <v>0.1057919868691692</v>
      </c>
      <c r="X28">
        <v>8.0060451056150492E-2</v>
      </c>
      <c r="Y28">
        <v>0.16971593124008619</v>
      </c>
      <c r="Z28">
        <v>0.22649616063122041</v>
      </c>
      <c r="AA28">
        <v>0.2489000241945323</v>
      </c>
      <c r="AB28">
        <v>1</v>
      </c>
      <c r="AC28">
        <v>0.6915796485303668</v>
      </c>
      <c r="AD28">
        <v>0.63428580558589076</v>
      </c>
    </row>
    <row r="29" spans="1:30" x14ac:dyDescent="0.35">
      <c r="A29" s="1" t="s">
        <v>27</v>
      </c>
      <c r="B29">
        <v>-2.4993249064172059E-2</v>
      </c>
      <c r="C29">
        <v>-0.21713762557695959</v>
      </c>
      <c r="D29">
        <v>-2.3467661706562181E-2</v>
      </c>
      <c r="E29">
        <v>3.9458784292018712E-2</v>
      </c>
      <c r="F29">
        <v>4.7860473898102739E-2</v>
      </c>
      <c r="G29">
        <v>-3.3244420276245121E-2</v>
      </c>
      <c r="H29">
        <v>0.13817304941309441</v>
      </c>
      <c r="I29">
        <v>3.8283489057276132E-2</v>
      </c>
      <c r="J29">
        <v>-9.0102553905537314E-2</v>
      </c>
      <c r="K29">
        <v>-0.14872781190666351</v>
      </c>
      <c r="L29">
        <v>9.6811274866111699E-2</v>
      </c>
      <c r="M29">
        <v>0.32758431237977659</v>
      </c>
      <c r="N29">
        <v>0.16575363612525101</v>
      </c>
      <c r="O29">
        <v>-3.3381795932731738E-2</v>
      </c>
      <c r="P29">
        <v>-4.078237640575947E-2</v>
      </c>
      <c r="Q29">
        <v>0.182288993633444</v>
      </c>
      <c r="R29">
        <v>0.26063439191011761</v>
      </c>
      <c r="S29">
        <v>0.29264840200941478</v>
      </c>
      <c r="T29">
        <v>0.21240504679849229</v>
      </c>
      <c r="U29">
        <v>0.2332596418870243</v>
      </c>
      <c r="V29">
        <v>0.29933978972545838</v>
      </c>
      <c r="W29">
        <v>6.2069661882185753E-2</v>
      </c>
      <c r="X29">
        <v>0.1341842172075656</v>
      </c>
      <c r="Y29">
        <v>0.2323319267238744</v>
      </c>
      <c r="Z29">
        <v>0.16982125231983469</v>
      </c>
      <c r="AA29">
        <v>0.30668710139176708</v>
      </c>
      <c r="AB29">
        <v>0.6915796485303668</v>
      </c>
      <c r="AC29">
        <v>1</v>
      </c>
      <c r="AD29">
        <v>0.55579451510778133</v>
      </c>
    </row>
    <row r="30" spans="1:30" x14ac:dyDescent="0.35">
      <c r="A30" s="1" t="s">
        <v>28</v>
      </c>
      <c r="B30">
        <v>-2.599184730169983E-2</v>
      </c>
      <c r="C30">
        <v>-0.20551193759106301</v>
      </c>
      <c r="D30">
        <v>-0.16729818550152439</v>
      </c>
      <c r="E30">
        <v>-0.15446515947891559</v>
      </c>
      <c r="F30">
        <v>6.0216522873085258E-2</v>
      </c>
      <c r="G30">
        <v>-6.6281902444102106E-2</v>
      </c>
      <c r="H30">
        <v>-0.102199432815538</v>
      </c>
      <c r="I30">
        <v>-0.18697038439440339</v>
      </c>
      <c r="J30">
        <v>-0.1298875569402585</v>
      </c>
      <c r="K30">
        <v>-0.25853449709830162</v>
      </c>
      <c r="L30">
        <v>8.6501713339378616E-2</v>
      </c>
      <c r="M30">
        <v>0.22922954358537581</v>
      </c>
      <c r="N30">
        <v>7.9379044378505237E-2</v>
      </c>
      <c r="O30">
        <v>-5.9914572436934599E-2</v>
      </c>
      <c r="P30">
        <v>-0.1039223904096965</v>
      </c>
      <c r="Q30">
        <v>0.18428122012530199</v>
      </c>
      <c r="R30">
        <v>0.1818153619442095</v>
      </c>
      <c r="S30">
        <v>0.22448164050834349</v>
      </c>
      <c r="T30">
        <v>0.21061571940509219</v>
      </c>
      <c r="U30">
        <v>0.15401954770105181</v>
      </c>
      <c r="V30">
        <v>0.26346644422835502</v>
      </c>
      <c r="W30">
        <v>-1.5198381977186559E-2</v>
      </c>
      <c r="X30">
        <v>4.9040780186690967E-2</v>
      </c>
      <c r="Y30">
        <v>0.10287855421825071</v>
      </c>
      <c r="Z30">
        <v>7.0365777317458605E-2</v>
      </c>
      <c r="AA30">
        <v>7.3924100406365115E-2</v>
      </c>
      <c r="AB30">
        <v>0.63428580558589076</v>
      </c>
      <c r="AC30">
        <v>0.55579451510778133</v>
      </c>
      <c r="AD3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9.0575462967065215E-2</v>
      </c>
      <c r="D2">
        <v>0.21254826811036029</v>
      </c>
      <c r="E2">
        <v>0.1240095054728822</v>
      </c>
      <c r="F2">
        <v>0.23075116575509899</v>
      </c>
      <c r="G2">
        <v>0.28131683803982949</v>
      </c>
      <c r="H2">
        <v>0.1516412639977508</v>
      </c>
      <c r="I2">
        <v>0.1387823499991574</v>
      </c>
      <c r="J2">
        <v>0.18124282868564501</v>
      </c>
      <c r="K2">
        <v>0.29018095429157909</v>
      </c>
      <c r="L2">
        <v>-1.6861422655984649E-2</v>
      </c>
      <c r="M2">
        <v>-9.3892379964974668E-2</v>
      </c>
      <c r="N2">
        <v>4.7206609957154019E-2</v>
      </c>
      <c r="O2">
        <v>0.40717754128669942</v>
      </c>
      <c r="P2">
        <v>0.16896689784741431</v>
      </c>
      <c r="Q2">
        <v>9.9320974671130713E-2</v>
      </c>
      <c r="R2">
        <v>-0.12829794701217689</v>
      </c>
      <c r="S2">
        <v>1.1325085367487719E-2</v>
      </c>
      <c r="T2">
        <v>3.5237389086868923E-2</v>
      </c>
      <c r="U2">
        <v>0.15727431971153641</v>
      </c>
      <c r="V2">
        <v>9.3329381335277753E-2</v>
      </c>
      <c r="W2">
        <v>-1.2339704699753909E-2</v>
      </c>
      <c r="X2">
        <v>6.6705759127101555E-2</v>
      </c>
      <c r="Y2">
        <v>0.1367070168315673</v>
      </c>
      <c r="Z2">
        <v>0.15175088122381419</v>
      </c>
      <c r="AA2">
        <v>0.27053347294303359</v>
      </c>
      <c r="AB2">
        <v>8.9875365128671463E-4</v>
      </c>
      <c r="AC2">
        <v>-7.1379453336614194E-3</v>
      </c>
      <c r="AD2">
        <v>-0.14762589221539529</v>
      </c>
    </row>
    <row r="3" spans="1:30" x14ac:dyDescent="0.35">
      <c r="A3" s="1" t="s">
        <v>1</v>
      </c>
      <c r="B3">
        <v>9.0575462967065215E-2</v>
      </c>
      <c r="C3">
        <v>1</v>
      </c>
      <c r="D3">
        <v>0.69614384530213402</v>
      </c>
      <c r="E3">
        <v>0.5126982530707811</v>
      </c>
      <c r="F3">
        <v>0.1857643126113869</v>
      </c>
      <c r="G3">
        <v>0.29230422880460127</v>
      </c>
      <c r="H3">
        <v>0.17203235671105499</v>
      </c>
      <c r="I3">
        <v>0.27351524587946657</v>
      </c>
      <c r="J3">
        <v>0.2666890895741561</v>
      </c>
      <c r="K3">
        <v>0.37418005666064152</v>
      </c>
      <c r="L3">
        <v>-2.339570887913886E-2</v>
      </c>
      <c r="M3">
        <v>0.26384649402190241</v>
      </c>
      <c r="N3">
        <v>6.6185518350677958E-2</v>
      </c>
      <c r="O3">
        <v>0.28865552469484029</v>
      </c>
      <c r="P3">
        <v>0.43197335883118898</v>
      </c>
      <c r="Q3">
        <v>-9.7059133044755094E-2</v>
      </c>
      <c r="R3">
        <v>0.2141846909098763</v>
      </c>
      <c r="S3">
        <v>0.10777897747481829</v>
      </c>
      <c r="T3">
        <v>3.1413752366202682E-2</v>
      </c>
      <c r="U3">
        <v>-0.1418758986024144</v>
      </c>
      <c r="V3">
        <v>0.24544342269852751</v>
      </c>
      <c r="W3">
        <v>-0.1587374332361296</v>
      </c>
      <c r="X3">
        <v>-0.1647425711649845</v>
      </c>
      <c r="Y3">
        <v>-2.5119178074290462E-2</v>
      </c>
      <c r="Z3">
        <v>0.11539839502308399</v>
      </c>
      <c r="AA3">
        <v>0.219971971368701</v>
      </c>
      <c r="AB3">
        <v>0.1219663141127014</v>
      </c>
      <c r="AC3">
        <v>-9.9374960099010159E-2</v>
      </c>
      <c r="AD3">
        <v>-3.0722298909522841E-2</v>
      </c>
    </row>
    <row r="4" spans="1:30" x14ac:dyDescent="0.35">
      <c r="A4" s="1" t="s">
        <v>2</v>
      </c>
      <c r="B4">
        <v>0.21254826811036029</v>
      </c>
      <c r="C4">
        <v>0.69614384530213402</v>
      </c>
      <c r="D4">
        <v>1</v>
      </c>
      <c r="E4">
        <v>0.6746861688498178</v>
      </c>
      <c r="F4">
        <v>0.2339147910692905</v>
      </c>
      <c r="G4">
        <v>0.29505360773487932</v>
      </c>
      <c r="H4">
        <v>5.4696248876214278E-2</v>
      </c>
      <c r="I4">
        <v>0.17756129856601849</v>
      </c>
      <c r="J4">
        <v>0.30058903686744171</v>
      </c>
      <c r="K4">
        <v>0.25359418519657201</v>
      </c>
      <c r="L4">
        <v>0.1011153934960218</v>
      </c>
      <c r="M4">
        <v>0.30447327600717428</v>
      </c>
      <c r="N4">
        <v>0.1008853306905808</v>
      </c>
      <c r="O4">
        <v>0.21708843983760939</v>
      </c>
      <c r="P4">
        <v>0.37169311715061609</v>
      </c>
      <c r="Q4">
        <v>-0.24722215412737811</v>
      </c>
      <c r="R4">
        <v>0.14441080799960121</v>
      </c>
      <c r="S4">
        <v>6.4196973125104403E-2</v>
      </c>
      <c r="T4">
        <v>7.7004856726999152E-2</v>
      </c>
      <c r="U4">
        <v>-0.13467613282106311</v>
      </c>
      <c r="V4">
        <v>0.2059559750592975</v>
      </c>
      <c r="W4">
        <v>1.4855322153922349E-2</v>
      </c>
      <c r="X4">
        <v>1.7157787918055022E-2</v>
      </c>
      <c r="Y4">
        <v>5.2238481093349991E-2</v>
      </c>
      <c r="Z4">
        <v>0.1196937982247413</v>
      </c>
      <c r="AA4">
        <v>0.23739953620171469</v>
      </c>
      <c r="AB4">
        <v>0.15089513953192391</v>
      </c>
      <c r="AC4">
        <v>-1.8367243949864179E-2</v>
      </c>
      <c r="AD4">
        <v>0.1231771485518766</v>
      </c>
    </row>
    <row r="5" spans="1:30" x14ac:dyDescent="0.35">
      <c r="A5" s="1" t="s">
        <v>3</v>
      </c>
      <c r="B5">
        <v>0.1240095054728822</v>
      </c>
      <c r="C5">
        <v>0.5126982530707811</v>
      </c>
      <c r="D5">
        <v>0.6746861688498178</v>
      </c>
      <c r="E5">
        <v>1</v>
      </c>
      <c r="F5">
        <v>-4.0268404490520077E-3</v>
      </c>
      <c r="G5">
        <v>0.3664360785662244</v>
      </c>
      <c r="H5">
        <v>0.21580388389988639</v>
      </c>
      <c r="I5">
        <v>0.20588598118188431</v>
      </c>
      <c r="J5">
        <v>0.1591994431621252</v>
      </c>
      <c r="K5">
        <v>6.5466209107996109E-2</v>
      </c>
      <c r="L5">
        <v>1.3770422053699889E-2</v>
      </c>
      <c r="M5">
        <v>0.2376236661538137</v>
      </c>
      <c r="N5">
        <v>0.1240462158914928</v>
      </c>
      <c r="O5">
        <v>2.6133748618372501E-2</v>
      </c>
      <c r="P5">
        <v>9.445493724597892E-2</v>
      </c>
      <c r="Q5">
        <v>-0.29409186962246531</v>
      </c>
      <c r="R5">
        <v>-0.1005031242605598</v>
      </c>
      <c r="S5">
        <v>-4.4268793692004649E-2</v>
      </c>
      <c r="T5">
        <v>-0.1528240363328574</v>
      </c>
      <c r="U5">
        <v>-0.28477398970480139</v>
      </c>
      <c r="V5">
        <v>0.15500438559502941</v>
      </c>
      <c r="W5">
        <v>-0.12041460967792959</v>
      </c>
      <c r="X5">
        <v>-0.1243370321447089</v>
      </c>
      <c r="Y5">
        <v>-0.11149467068844331</v>
      </c>
      <c r="Z5">
        <v>-0.15832824961576719</v>
      </c>
      <c r="AA5">
        <v>7.1959597245030205E-2</v>
      </c>
      <c r="AB5">
        <v>-3.3222811464360388E-2</v>
      </c>
      <c r="AC5">
        <v>-6.3641036580425348E-3</v>
      </c>
      <c r="AD5">
        <v>-1.3305379685854241E-2</v>
      </c>
    </row>
    <row r="6" spans="1:30" x14ac:dyDescent="0.35">
      <c r="A6" s="1" t="s">
        <v>4</v>
      </c>
      <c r="B6">
        <v>0.23075116575509899</v>
      </c>
      <c r="C6">
        <v>0.1857643126113869</v>
      </c>
      <c r="D6">
        <v>0.2339147910692905</v>
      </c>
      <c r="E6">
        <v>-4.0268404490520077E-3</v>
      </c>
      <c r="F6">
        <v>1</v>
      </c>
      <c r="G6">
        <v>2.2893181267813079E-2</v>
      </c>
      <c r="H6">
        <v>0.12954747454249271</v>
      </c>
      <c r="I6">
        <v>0.1145072055204303</v>
      </c>
      <c r="J6">
        <v>0.65992974453302544</v>
      </c>
      <c r="K6">
        <v>0.59865173681984951</v>
      </c>
      <c r="L6">
        <v>0.14359470407792521</v>
      </c>
      <c r="M6">
        <v>-3.629717980807258E-2</v>
      </c>
      <c r="N6">
        <v>-0.13187511287612111</v>
      </c>
      <c r="O6">
        <v>0.61083278266861973</v>
      </c>
      <c r="P6">
        <v>0.54061291320029992</v>
      </c>
      <c r="Q6">
        <v>0.39304674525254463</v>
      </c>
      <c r="R6">
        <v>0.28871669956673962</v>
      </c>
      <c r="S6">
        <v>0.20133389147228881</v>
      </c>
      <c r="T6">
        <v>0.18559933270276999</v>
      </c>
      <c r="U6">
        <v>0.47981458884480138</v>
      </c>
      <c r="V6">
        <v>0.15326568591620029</v>
      </c>
      <c r="W6">
        <v>-0.1996765154027495</v>
      </c>
      <c r="X6">
        <v>1.415881142593025E-2</v>
      </c>
      <c r="Y6">
        <v>3.0527338546933729E-2</v>
      </c>
      <c r="Z6">
        <v>0.47381777947638931</v>
      </c>
      <c r="AA6">
        <v>0.39229916795928771</v>
      </c>
      <c r="AB6">
        <v>5.4913409659440832E-2</v>
      </c>
      <c r="AC6">
        <v>0.104040785715159</v>
      </c>
      <c r="AD6">
        <v>0.32138996289119448</v>
      </c>
    </row>
    <row r="7" spans="1:30" x14ac:dyDescent="0.35">
      <c r="A7" s="1" t="s">
        <v>5</v>
      </c>
      <c r="B7">
        <v>0.28131683803982949</v>
      </c>
      <c r="C7">
        <v>0.29230422880460127</v>
      </c>
      <c r="D7">
        <v>0.29505360773487932</v>
      </c>
      <c r="E7">
        <v>0.3664360785662244</v>
      </c>
      <c r="F7">
        <v>2.2893181267813079E-2</v>
      </c>
      <c r="G7">
        <v>1</v>
      </c>
      <c r="H7">
        <v>0.43311883319682221</v>
      </c>
      <c r="I7">
        <v>0.41468895373080622</v>
      </c>
      <c r="J7">
        <v>6.0571979539802069E-2</v>
      </c>
      <c r="K7">
        <v>0.30391010367909171</v>
      </c>
      <c r="L7">
        <v>-0.2131392707855192</v>
      </c>
      <c r="M7">
        <v>-0.15004834596256861</v>
      </c>
      <c r="N7">
        <v>-0.15905748571807141</v>
      </c>
      <c r="O7">
        <v>0.2157175532938525</v>
      </c>
      <c r="P7">
        <v>0.31485428095752038</v>
      </c>
      <c r="Q7">
        <v>7.2947267599214424E-2</v>
      </c>
      <c r="R7">
        <v>0.21601048224743219</v>
      </c>
      <c r="S7">
        <v>0.33845671965323121</v>
      </c>
      <c r="T7">
        <v>0.13370228065097059</v>
      </c>
      <c r="U7">
        <v>9.5368065644348285E-2</v>
      </c>
      <c r="V7">
        <v>0.17398378344616169</v>
      </c>
      <c r="W7">
        <v>0.17677376104014561</v>
      </c>
      <c r="X7">
        <v>2.0802294492835469E-2</v>
      </c>
      <c r="Y7">
        <v>0.23660545903298269</v>
      </c>
      <c r="Z7">
        <v>0.1036241341731524</v>
      </c>
      <c r="AA7">
        <v>0.32229835680173602</v>
      </c>
      <c r="AB7">
        <v>-3.440379281229837E-2</v>
      </c>
      <c r="AC7">
        <v>-4.8995918008261218E-2</v>
      </c>
      <c r="AD7">
        <v>-5.1092664386547977E-2</v>
      </c>
    </row>
    <row r="8" spans="1:30" x14ac:dyDescent="0.35">
      <c r="A8" s="1" t="s">
        <v>6</v>
      </c>
      <c r="B8">
        <v>0.1516412639977508</v>
      </c>
      <c r="C8">
        <v>0.17203235671105499</v>
      </c>
      <c r="D8">
        <v>5.4696248876214278E-2</v>
      </c>
      <c r="E8">
        <v>0.21580388389988639</v>
      </c>
      <c r="F8">
        <v>0.12954747454249271</v>
      </c>
      <c r="G8">
        <v>0.43311883319682221</v>
      </c>
      <c r="H8">
        <v>1</v>
      </c>
      <c r="I8">
        <v>0.52753554383961931</v>
      </c>
      <c r="J8">
        <v>0.20147843907269519</v>
      </c>
      <c r="K8">
        <v>0.30024640724649848</v>
      </c>
      <c r="L8">
        <v>2.583350489270134E-2</v>
      </c>
      <c r="M8">
        <v>-0.225277997667608</v>
      </c>
      <c r="N8">
        <v>-0.1101967975754255</v>
      </c>
      <c r="O8">
        <v>0.1767057821319</v>
      </c>
      <c r="P8">
        <v>0.25069262713971019</v>
      </c>
      <c r="Q8">
        <v>0.223770441166739</v>
      </c>
      <c r="R8">
        <v>0.26394898293660007</v>
      </c>
      <c r="S8">
        <v>0.45552290800686701</v>
      </c>
      <c r="T8">
        <v>0.15678793910922431</v>
      </c>
      <c r="U8">
        <v>0.2412621836712121</v>
      </c>
      <c r="V8">
        <v>0.13262384565529939</v>
      </c>
      <c r="W8">
        <v>-0.27040120048565441</v>
      </c>
      <c r="X8">
        <v>-0.22557672945570589</v>
      </c>
      <c r="Y8">
        <v>-0.29027871589935922</v>
      </c>
      <c r="Z8">
        <v>2.6975863506347529E-2</v>
      </c>
      <c r="AA8">
        <v>2.4330875516882979E-2</v>
      </c>
      <c r="AB8">
        <v>-0.1952818315955534</v>
      </c>
      <c r="AC8">
        <v>-0.14107310718188579</v>
      </c>
      <c r="AD8">
        <v>-6.8413176107542717E-2</v>
      </c>
    </row>
    <row r="9" spans="1:30" x14ac:dyDescent="0.35">
      <c r="A9" s="1" t="s">
        <v>7</v>
      </c>
      <c r="B9">
        <v>0.1387823499991574</v>
      </c>
      <c r="C9">
        <v>0.27351524587946657</v>
      </c>
      <c r="D9">
        <v>0.17756129856601849</v>
      </c>
      <c r="E9">
        <v>0.20588598118188431</v>
      </c>
      <c r="F9">
        <v>0.1145072055204303</v>
      </c>
      <c r="G9">
        <v>0.41468895373080622</v>
      </c>
      <c r="H9">
        <v>0.52753554383961931</v>
      </c>
      <c r="I9">
        <v>1</v>
      </c>
      <c r="J9">
        <v>0.1318781081172187</v>
      </c>
      <c r="K9">
        <v>0.41470650792459079</v>
      </c>
      <c r="L9">
        <v>3.838826996284217E-2</v>
      </c>
      <c r="M9">
        <v>-3.4502721284945213E-2</v>
      </c>
      <c r="N9">
        <v>-0.15752093240821469</v>
      </c>
      <c r="O9">
        <v>0.34525344994016788</v>
      </c>
      <c r="P9">
        <v>0.33663711511605232</v>
      </c>
      <c r="Q9">
        <v>0.29542488345913981</v>
      </c>
      <c r="R9">
        <v>0.28446938462370758</v>
      </c>
      <c r="S9">
        <v>0.29698139442820071</v>
      </c>
      <c r="T9">
        <v>0.34948380889639341</v>
      </c>
      <c r="U9">
        <v>0.29629412046435188</v>
      </c>
      <c r="V9">
        <v>8.8250770627764402E-2</v>
      </c>
      <c r="W9">
        <v>-6.7768895018651354E-2</v>
      </c>
      <c r="X9">
        <v>-2.038841611191642E-2</v>
      </c>
      <c r="Y9">
        <v>1.5745942050243371E-2</v>
      </c>
      <c r="Z9">
        <v>0.1086280957697158</v>
      </c>
      <c r="AA9">
        <v>0.15662839504442089</v>
      </c>
      <c r="AB9">
        <v>-9.7523768531356123E-2</v>
      </c>
      <c r="AC9">
        <v>-0.1335014376103458</v>
      </c>
      <c r="AD9">
        <v>-0.18100420972968051</v>
      </c>
    </row>
    <row r="10" spans="1:30" x14ac:dyDescent="0.35">
      <c r="A10" s="1" t="s">
        <v>8</v>
      </c>
      <c r="B10">
        <v>0.18124282868564501</v>
      </c>
      <c r="C10">
        <v>0.2666890895741561</v>
      </c>
      <c r="D10">
        <v>0.30058903686744171</v>
      </c>
      <c r="E10">
        <v>0.1591994431621252</v>
      </c>
      <c r="F10">
        <v>0.65992974453302544</v>
      </c>
      <c r="G10">
        <v>6.0571979539802069E-2</v>
      </c>
      <c r="H10">
        <v>0.20147843907269519</v>
      </c>
      <c r="I10">
        <v>0.1318781081172187</v>
      </c>
      <c r="J10">
        <v>1</v>
      </c>
      <c r="K10">
        <v>0.45912663011533589</v>
      </c>
      <c r="L10">
        <v>0.1282254669978912</v>
      </c>
      <c r="M10">
        <v>-0.18006769120695709</v>
      </c>
      <c r="N10">
        <v>-9.8874496962095396E-2</v>
      </c>
      <c r="O10">
        <v>0.43749707165764629</v>
      </c>
      <c r="P10">
        <v>0.42540487280491579</v>
      </c>
      <c r="Q10">
        <v>0.30901457816196087</v>
      </c>
      <c r="R10">
        <v>0.19024934606216151</v>
      </c>
      <c r="S10">
        <v>0.11273241198940499</v>
      </c>
      <c r="T10">
        <v>0.17569929313423141</v>
      </c>
      <c r="U10">
        <v>0.3366839314422746</v>
      </c>
      <c r="V10">
        <v>0.32088554811176567</v>
      </c>
      <c r="W10">
        <v>-3.8594439102082698E-2</v>
      </c>
      <c r="X10">
        <v>-4.7364998006366697E-3</v>
      </c>
      <c r="Y10">
        <v>-0.17604941226888701</v>
      </c>
      <c r="Z10">
        <v>0.26062005409913103</v>
      </c>
      <c r="AA10">
        <v>0.18371769299316451</v>
      </c>
      <c r="AB10">
        <v>9.4145765088058372E-2</v>
      </c>
      <c r="AC10">
        <v>3.2163872612890283E-2</v>
      </c>
      <c r="AD10">
        <v>0.30269535327457742</v>
      </c>
    </row>
    <row r="11" spans="1:30" x14ac:dyDescent="0.35">
      <c r="A11" s="1" t="s">
        <v>9</v>
      </c>
      <c r="B11">
        <v>0.29018095429157909</v>
      </c>
      <c r="C11">
        <v>0.37418005666064152</v>
      </c>
      <c r="D11">
        <v>0.25359418519657201</v>
      </c>
      <c r="E11">
        <v>6.5466209107996109E-2</v>
      </c>
      <c r="F11">
        <v>0.59865173681984951</v>
      </c>
      <c r="G11">
        <v>0.30391010367909171</v>
      </c>
      <c r="H11">
        <v>0.30024640724649848</v>
      </c>
      <c r="I11">
        <v>0.41470650792459079</v>
      </c>
      <c r="J11">
        <v>0.45912663011533589</v>
      </c>
      <c r="K11">
        <v>1</v>
      </c>
      <c r="L11">
        <v>3.5203150667363028E-2</v>
      </c>
      <c r="M11">
        <v>-6.8964744418709326E-2</v>
      </c>
      <c r="N11">
        <v>-0.19453221851676761</v>
      </c>
      <c r="O11">
        <v>0.81322119210949639</v>
      </c>
      <c r="P11">
        <v>0.84474668464923997</v>
      </c>
      <c r="Q11">
        <v>0.41628741436883188</v>
      </c>
      <c r="R11">
        <v>0.32765731244867408</v>
      </c>
      <c r="S11">
        <v>0.31906730240970588</v>
      </c>
      <c r="T11">
        <v>0.35061469927226191</v>
      </c>
      <c r="U11">
        <v>0.42678513153992509</v>
      </c>
      <c r="V11">
        <v>0.49661689043973273</v>
      </c>
      <c r="W11">
        <v>-4.5406468506104247E-2</v>
      </c>
      <c r="X11">
        <v>5.490114608522184E-3</v>
      </c>
      <c r="Y11">
        <v>0.22969099432313381</v>
      </c>
      <c r="Z11">
        <v>0.59002013678224219</v>
      </c>
      <c r="AA11">
        <v>0.40196449255550121</v>
      </c>
      <c r="AB11">
        <v>0.1411083107304214</v>
      </c>
      <c r="AC11">
        <v>5.5788045623259057E-2</v>
      </c>
      <c r="AD11">
        <v>0.19115664556861911</v>
      </c>
    </row>
    <row r="12" spans="1:30" x14ac:dyDescent="0.35">
      <c r="A12" s="1" t="s">
        <v>10</v>
      </c>
      <c r="B12">
        <v>-1.6861422655984649E-2</v>
      </c>
      <c r="C12">
        <v>-2.339570887913886E-2</v>
      </c>
      <c r="D12">
        <v>0.1011153934960218</v>
      </c>
      <c r="E12">
        <v>1.3770422053699889E-2</v>
      </c>
      <c r="F12">
        <v>0.14359470407792521</v>
      </c>
      <c r="G12">
        <v>-0.2131392707855192</v>
      </c>
      <c r="H12">
        <v>2.583350489270134E-2</v>
      </c>
      <c r="I12">
        <v>3.838826996284217E-2</v>
      </c>
      <c r="J12">
        <v>0.1282254669978912</v>
      </c>
      <c r="K12">
        <v>3.5203150667363028E-2</v>
      </c>
      <c r="L12">
        <v>1</v>
      </c>
      <c r="M12">
        <v>0.53850653503923118</v>
      </c>
      <c r="N12">
        <v>0.57544310190487091</v>
      </c>
      <c r="O12">
        <v>-2.3081417864410089E-2</v>
      </c>
      <c r="P12">
        <v>0.21264902859738369</v>
      </c>
      <c r="Q12">
        <v>-0.11866750693864909</v>
      </c>
      <c r="R12">
        <v>8.2713688594288876E-2</v>
      </c>
      <c r="S12">
        <v>0.22672939880126791</v>
      </c>
      <c r="T12">
        <v>0.28876811828840482</v>
      </c>
      <c r="U12">
        <v>0.12269902959766971</v>
      </c>
      <c r="V12">
        <v>0.2057547092484463</v>
      </c>
      <c r="W12">
        <v>-0.1712004297249633</v>
      </c>
      <c r="X12">
        <v>0.15216521085751869</v>
      </c>
      <c r="Y12">
        <v>3.9456719477719102E-2</v>
      </c>
      <c r="Z12">
        <v>0.12235231711934939</v>
      </c>
      <c r="AA12">
        <v>-3.3786121784594697E-2</v>
      </c>
      <c r="AB12">
        <v>-0.11207326998338819</v>
      </c>
      <c r="AC12">
        <v>-4.7305708216592912E-2</v>
      </c>
      <c r="AD12">
        <v>4.6486243263720237E-2</v>
      </c>
    </row>
    <row r="13" spans="1:30" x14ac:dyDescent="0.35">
      <c r="A13" s="1" t="s">
        <v>11</v>
      </c>
      <c r="B13">
        <v>-9.3892379964974668E-2</v>
      </c>
      <c r="C13">
        <v>0.26384649402190241</v>
      </c>
      <c r="D13">
        <v>0.30447327600717428</v>
      </c>
      <c r="E13">
        <v>0.2376236661538137</v>
      </c>
      <c r="F13">
        <v>-3.629717980807258E-2</v>
      </c>
      <c r="G13">
        <v>-0.15004834596256861</v>
      </c>
      <c r="H13">
        <v>-0.225277997667608</v>
      </c>
      <c r="I13">
        <v>-3.4502721284945213E-2</v>
      </c>
      <c r="J13">
        <v>-0.18006769120695709</v>
      </c>
      <c r="K13">
        <v>-6.8964744418709326E-2</v>
      </c>
      <c r="L13">
        <v>0.53850653503923118</v>
      </c>
      <c r="M13">
        <v>1</v>
      </c>
      <c r="N13">
        <v>0.57230324930826082</v>
      </c>
      <c r="O13">
        <v>-0.1089231894323453</v>
      </c>
      <c r="P13">
        <v>0.1243147382241819</v>
      </c>
      <c r="Q13">
        <v>-0.22053300192223921</v>
      </c>
      <c r="R13">
        <v>-0.21685507238901111</v>
      </c>
      <c r="S13">
        <v>-0.158433145576554</v>
      </c>
      <c r="T13">
        <v>-0.12574595493856919</v>
      </c>
      <c r="U13">
        <v>-0.1578746097484752</v>
      </c>
      <c r="V13">
        <v>8.7901889968479002E-2</v>
      </c>
      <c r="W13">
        <v>-5.2697087763992727E-2</v>
      </c>
      <c r="X13">
        <v>0.155758582102207</v>
      </c>
      <c r="Y13">
        <v>8.988793821776625E-2</v>
      </c>
      <c r="Z13">
        <v>1.803841436212408E-2</v>
      </c>
      <c r="AA13">
        <v>0.13905609552634879</v>
      </c>
      <c r="AB13">
        <v>-7.3510856738247046E-2</v>
      </c>
      <c r="AC13">
        <v>-2.9666160508663941E-2</v>
      </c>
      <c r="AD13">
        <v>-1.4352309720336451E-2</v>
      </c>
    </row>
    <row r="14" spans="1:30" x14ac:dyDescent="0.35">
      <c r="A14" s="1" t="s">
        <v>12</v>
      </c>
      <c r="B14">
        <v>4.7206609957154019E-2</v>
      </c>
      <c r="C14">
        <v>6.6185518350677958E-2</v>
      </c>
      <c r="D14">
        <v>0.1008853306905808</v>
      </c>
      <c r="E14">
        <v>0.1240462158914928</v>
      </c>
      <c r="F14">
        <v>-0.13187511287612111</v>
      </c>
      <c r="G14">
        <v>-0.15905748571807141</v>
      </c>
      <c r="H14">
        <v>-0.1101967975754255</v>
      </c>
      <c r="I14">
        <v>-0.15752093240821469</v>
      </c>
      <c r="J14">
        <v>-9.8874496962095396E-2</v>
      </c>
      <c r="K14">
        <v>-0.19453221851676761</v>
      </c>
      <c r="L14">
        <v>0.57544310190487091</v>
      </c>
      <c r="M14">
        <v>0.57230324930826082</v>
      </c>
      <c r="N14">
        <v>1</v>
      </c>
      <c r="O14">
        <v>-0.19878316673982691</v>
      </c>
      <c r="P14">
        <v>-0.1104046633382417</v>
      </c>
      <c r="Q14">
        <v>-0.29242973530722122</v>
      </c>
      <c r="R14">
        <v>-0.26506199531273361</v>
      </c>
      <c r="S14">
        <v>-0.1148515456448467</v>
      </c>
      <c r="T14">
        <v>-0.10813451248194721</v>
      </c>
      <c r="U14">
        <v>-0.19805018757708701</v>
      </c>
      <c r="V14">
        <v>-2.8395546885934469E-2</v>
      </c>
      <c r="W14">
        <v>-7.5781247482715752E-2</v>
      </c>
      <c r="X14">
        <v>3.3808577508822768E-2</v>
      </c>
      <c r="Y14">
        <v>-7.3059203297039715E-2</v>
      </c>
      <c r="Z14">
        <v>-5.08505195015145E-2</v>
      </c>
      <c r="AA14">
        <v>-8.9398664709653131E-2</v>
      </c>
      <c r="AB14">
        <v>-7.0015758812873086E-2</v>
      </c>
      <c r="AC14">
        <v>-0.13733511288424191</v>
      </c>
      <c r="AD14">
        <v>-0.23816905415297229</v>
      </c>
    </row>
    <row r="15" spans="1:30" x14ac:dyDescent="0.35">
      <c r="A15" s="1" t="s">
        <v>13</v>
      </c>
      <c r="B15">
        <v>0.40717754128669942</v>
      </c>
      <c r="C15">
        <v>0.28865552469484029</v>
      </c>
      <c r="D15">
        <v>0.21708843983760939</v>
      </c>
      <c r="E15">
        <v>2.6133748618372501E-2</v>
      </c>
      <c r="F15">
        <v>0.61083278266861973</v>
      </c>
      <c r="G15">
        <v>0.2157175532938525</v>
      </c>
      <c r="H15">
        <v>0.1767057821319</v>
      </c>
      <c r="I15">
        <v>0.34525344994016788</v>
      </c>
      <c r="J15">
        <v>0.43749707165764629</v>
      </c>
      <c r="K15">
        <v>0.81322119210949639</v>
      </c>
      <c r="L15">
        <v>-2.3081417864410089E-2</v>
      </c>
      <c r="M15">
        <v>-0.1089231894323453</v>
      </c>
      <c r="N15">
        <v>-0.19878316673982691</v>
      </c>
      <c r="O15">
        <v>1</v>
      </c>
      <c r="P15">
        <v>0.71202947663092486</v>
      </c>
      <c r="Q15">
        <v>0.29689479220116372</v>
      </c>
      <c r="R15">
        <v>0.10399214527566179</v>
      </c>
      <c r="S15">
        <v>0.1012791414174994</v>
      </c>
      <c r="T15">
        <v>9.0459537745267479E-2</v>
      </c>
      <c r="U15">
        <v>0.36346033585358389</v>
      </c>
      <c r="V15">
        <v>0.39440199399115039</v>
      </c>
      <c r="W15">
        <v>-5.0919349766959963E-2</v>
      </c>
      <c r="X15">
        <v>2.4135096293360948E-2</v>
      </c>
      <c r="Y15">
        <v>0.2455127628437041</v>
      </c>
      <c r="Z15">
        <v>0.62341378173770945</v>
      </c>
      <c r="AA15">
        <v>0.40676578589285423</v>
      </c>
      <c r="AB15">
        <v>0.30827304415019141</v>
      </c>
      <c r="AC15">
        <v>0.14549299861779669</v>
      </c>
      <c r="AD15">
        <v>0.2264423687167485</v>
      </c>
    </row>
    <row r="16" spans="1:30" x14ac:dyDescent="0.35">
      <c r="A16" s="1" t="s">
        <v>14</v>
      </c>
      <c r="B16">
        <v>0.16896689784741431</v>
      </c>
      <c r="C16">
        <v>0.43197335883118898</v>
      </c>
      <c r="D16">
        <v>0.37169311715061609</v>
      </c>
      <c r="E16">
        <v>9.445493724597892E-2</v>
      </c>
      <c r="F16">
        <v>0.54061291320029992</v>
      </c>
      <c r="G16">
        <v>0.31485428095752038</v>
      </c>
      <c r="H16">
        <v>0.25069262713971019</v>
      </c>
      <c r="I16">
        <v>0.33663711511605232</v>
      </c>
      <c r="J16">
        <v>0.42540487280491579</v>
      </c>
      <c r="K16">
        <v>0.84474668464923997</v>
      </c>
      <c r="L16">
        <v>0.21264902859738369</v>
      </c>
      <c r="M16">
        <v>0.1243147382241819</v>
      </c>
      <c r="N16">
        <v>-0.1104046633382417</v>
      </c>
      <c r="O16">
        <v>0.71202947663092486</v>
      </c>
      <c r="P16">
        <v>1</v>
      </c>
      <c r="Q16">
        <v>0.41087500563372309</v>
      </c>
      <c r="R16">
        <v>0.42490424833873008</v>
      </c>
      <c r="S16">
        <v>0.37912608754579902</v>
      </c>
      <c r="T16">
        <v>0.37551574602695531</v>
      </c>
      <c r="U16">
        <v>0.44444917413513207</v>
      </c>
      <c r="V16">
        <v>0.60644920702606464</v>
      </c>
      <c r="W16">
        <v>-1.591588233556962E-2</v>
      </c>
      <c r="X16">
        <v>5.7193960565808791E-2</v>
      </c>
      <c r="Y16">
        <v>0.29121233036526578</v>
      </c>
      <c r="Z16">
        <v>0.6955147158659617</v>
      </c>
      <c r="AA16">
        <v>0.49822607044701911</v>
      </c>
      <c r="AB16">
        <v>0.26657344369248193</v>
      </c>
      <c r="AC16">
        <v>0.17343731611882629</v>
      </c>
      <c r="AD16">
        <v>0.42220072985214341</v>
      </c>
    </row>
    <row r="17" spans="1:30" x14ac:dyDescent="0.35">
      <c r="A17" s="1" t="s">
        <v>15</v>
      </c>
      <c r="B17">
        <v>9.9320974671130713E-2</v>
      </c>
      <c r="C17">
        <v>-9.7059133044755094E-2</v>
      </c>
      <c r="D17">
        <v>-0.24722215412737811</v>
      </c>
      <c r="E17">
        <v>-0.29409186962246531</v>
      </c>
      <c r="F17">
        <v>0.39304674525254463</v>
      </c>
      <c r="G17">
        <v>7.2947267599214424E-2</v>
      </c>
      <c r="H17">
        <v>0.223770441166739</v>
      </c>
      <c r="I17">
        <v>0.29542488345913981</v>
      </c>
      <c r="J17">
        <v>0.30901457816196087</v>
      </c>
      <c r="K17">
        <v>0.41628741436883188</v>
      </c>
      <c r="L17">
        <v>-0.11866750693864909</v>
      </c>
      <c r="M17">
        <v>-0.22053300192223921</v>
      </c>
      <c r="N17">
        <v>-0.29242973530722122</v>
      </c>
      <c r="O17">
        <v>0.29689479220116372</v>
      </c>
      <c r="P17">
        <v>0.41087500563372309</v>
      </c>
      <c r="Q17">
        <v>1</v>
      </c>
      <c r="R17">
        <v>0.37968110140713113</v>
      </c>
      <c r="S17">
        <v>0.1670052262322029</v>
      </c>
      <c r="T17">
        <v>0.30881377977092522</v>
      </c>
      <c r="U17">
        <v>0.68095576928707557</v>
      </c>
      <c r="V17">
        <v>3.6233299229366217E-2</v>
      </c>
      <c r="W17">
        <v>0.16075128934626601</v>
      </c>
      <c r="X17">
        <v>0.22736839676699541</v>
      </c>
      <c r="Y17">
        <v>0.14864965496756311</v>
      </c>
      <c r="Z17">
        <v>0.32767768493900679</v>
      </c>
      <c r="AA17">
        <v>0.37895735976133682</v>
      </c>
      <c r="AB17">
        <v>-9.5388858731822301E-3</v>
      </c>
      <c r="AC17">
        <v>8.8856119644359258E-2</v>
      </c>
      <c r="AD17">
        <v>0.17967060266102161</v>
      </c>
    </row>
    <row r="18" spans="1:30" x14ac:dyDescent="0.35">
      <c r="A18" s="1" t="s">
        <v>16</v>
      </c>
      <c r="B18">
        <v>-0.12829794701217689</v>
      </c>
      <c r="C18">
        <v>0.2141846909098763</v>
      </c>
      <c r="D18">
        <v>0.14441080799960121</v>
      </c>
      <c r="E18">
        <v>-0.1005031242605598</v>
      </c>
      <c r="F18">
        <v>0.28871669956673962</v>
      </c>
      <c r="G18">
        <v>0.21601048224743219</v>
      </c>
      <c r="H18">
        <v>0.26394898293660007</v>
      </c>
      <c r="I18">
        <v>0.28446938462370758</v>
      </c>
      <c r="J18">
        <v>0.19024934606216151</v>
      </c>
      <c r="K18">
        <v>0.32765731244867408</v>
      </c>
      <c r="L18">
        <v>8.2713688594288876E-2</v>
      </c>
      <c r="M18">
        <v>-0.21685507238901111</v>
      </c>
      <c r="N18">
        <v>-0.26506199531273361</v>
      </c>
      <c r="O18">
        <v>0.10399214527566179</v>
      </c>
      <c r="P18">
        <v>0.42490424833873008</v>
      </c>
      <c r="Q18">
        <v>0.37968110140713113</v>
      </c>
      <c r="R18">
        <v>1</v>
      </c>
      <c r="S18">
        <v>0.74273533271879066</v>
      </c>
      <c r="T18">
        <v>0.78978221590018916</v>
      </c>
      <c r="U18">
        <v>0.37128897130209948</v>
      </c>
      <c r="V18">
        <v>0.21201518660393909</v>
      </c>
      <c r="W18">
        <v>0.19419560208587119</v>
      </c>
      <c r="X18">
        <v>0.20569504978357309</v>
      </c>
      <c r="Y18">
        <v>8.7658500270807807E-2</v>
      </c>
      <c r="Z18">
        <v>0.28663947512290489</v>
      </c>
      <c r="AA18">
        <v>0.18218928298020609</v>
      </c>
      <c r="AB18">
        <v>-5.2341476186219149E-2</v>
      </c>
      <c r="AC18">
        <v>-4.4187905949726013E-2</v>
      </c>
      <c r="AD18">
        <v>2.8875629397303149E-2</v>
      </c>
    </row>
    <row r="19" spans="1:30" x14ac:dyDescent="0.35">
      <c r="A19" s="1" t="s">
        <v>17</v>
      </c>
      <c r="B19">
        <v>1.1325085367487719E-2</v>
      </c>
      <c r="C19">
        <v>0.10777897747481829</v>
      </c>
      <c r="D19">
        <v>6.4196973125104403E-2</v>
      </c>
      <c r="E19">
        <v>-4.4268793692004649E-2</v>
      </c>
      <c r="F19">
        <v>0.20133389147228881</v>
      </c>
      <c r="G19">
        <v>0.33845671965323121</v>
      </c>
      <c r="H19">
        <v>0.45552290800686701</v>
      </c>
      <c r="I19">
        <v>0.29698139442820071</v>
      </c>
      <c r="J19">
        <v>0.11273241198940499</v>
      </c>
      <c r="K19">
        <v>0.31906730240970588</v>
      </c>
      <c r="L19">
        <v>0.22672939880126791</v>
      </c>
      <c r="M19">
        <v>-0.158433145576554</v>
      </c>
      <c r="N19">
        <v>-0.1148515456448467</v>
      </c>
      <c r="O19">
        <v>0.1012791414174994</v>
      </c>
      <c r="P19">
        <v>0.37912608754579902</v>
      </c>
      <c r="Q19">
        <v>0.1670052262322029</v>
      </c>
      <c r="R19">
        <v>0.74273533271879066</v>
      </c>
      <c r="S19">
        <v>1</v>
      </c>
      <c r="T19">
        <v>0.71871004502299929</v>
      </c>
      <c r="U19">
        <v>0.37315543717726302</v>
      </c>
      <c r="V19">
        <v>0.35002163097852451</v>
      </c>
      <c r="W19">
        <v>7.5325309733859078E-2</v>
      </c>
      <c r="X19">
        <v>7.2886829290672514E-2</v>
      </c>
      <c r="Y19">
        <v>3.8459419120999663E-2</v>
      </c>
      <c r="Z19">
        <v>0.18768525697768071</v>
      </c>
      <c r="AA19">
        <v>0.11481020882605771</v>
      </c>
      <c r="AB19">
        <v>-0.17379492788747691</v>
      </c>
      <c r="AC19">
        <v>-5.1139690892310248E-2</v>
      </c>
      <c r="AD19">
        <v>-1.797146235240207E-3</v>
      </c>
    </row>
    <row r="20" spans="1:30" x14ac:dyDescent="0.35">
      <c r="A20" s="1" t="s">
        <v>18</v>
      </c>
      <c r="B20">
        <v>3.5237389086868923E-2</v>
      </c>
      <c r="C20">
        <v>3.1413752366202682E-2</v>
      </c>
      <c r="D20">
        <v>7.7004856726999152E-2</v>
      </c>
      <c r="E20">
        <v>-0.1528240363328574</v>
      </c>
      <c r="F20">
        <v>0.18559933270276999</v>
      </c>
      <c r="G20">
        <v>0.13370228065097059</v>
      </c>
      <c r="H20">
        <v>0.15678793910922431</v>
      </c>
      <c r="I20">
        <v>0.34948380889639341</v>
      </c>
      <c r="J20">
        <v>0.17569929313423141</v>
      </c>
      <c r="K20">
        <v>0.35061469927226191</v>
      </c>
      <c r="L20">
        <v>0.28876811828840482</v>
      </c>
      <c r="M20">
        <v>-0.12574595493856919</v>
      </c>
      <c r="N20">
        <v>-0.10813451248194721</v>
      </c>
      <c r="O20">
        <v>9.0459537745267479E-2</v>
      </c>
      <c r="P20">
        <v>0.37551574602695531</v>
      </c>
      <c r="Q20">
        <v>0.30881377977092522</v>
      </c>
      <c r="R20">
        <v>0.78978221590018916</v>
      </c>
      <c r="S20">
        <v>0.71871004502299929</v>
      </c>
      <c r="T20">
        <v>1</v>
      </c>
      <c r="U20">
        <v>0.36075874926328427</v>
      </c>
      <c r="V20">
        <v>0.27317150199106149</v>
      </c>
      <c r="W20">
        <v>0.22921093537181689</v>
      </c>
      <c r="X20">
        <v>0.27864025157879069</v>
      </c>
      <c r="Y20">
        <v>0.15700263946341569</v>
      </c>
      <c r="Z20">
        <v>0.18045175791496931</v>
      </c>
      <c r="AA20">
        <v>0.1119884934290208</v>
      </c>
      <c r="AB20">
        <v>-0.14755213988205559</v>
      </c>
      <c r="AC20">
        <v>-5.9826815035598703E-2</v>
      </c>
      <c r="AD20">
        <v>-6.3149578815933971E-2</v>
      </c>
    </row>
    <row r="21" spans="1:30" x14ac:dyDescent="0.35">
      <c r="A21" s="1" t="s">
        <v>19</v>
      </c>
      <c r="B21">
        <v>0.15727431971153641</v>
      </c>
      <c r="C21">
        <v>-0.1418758986024144</v>
      </c>
      <c r="D21">
        <v>-0.13467613282106311</v>
      </c>
      <c r="E21">
        <v>-0.28477398970480139</v>
      </c>
      <c r="F21">
        <v>0.47981458884480138</v>
      </c>
      <c r="G21">
        <v>9.5368065644348285E-2</v>
      </c>
      <c r="H21">
        <v>0.2412621836712121</v>
      </c>
      <c r="I21">
        <v>0.29629412046435188</v>
      </c>
      <c r="J21">
        <v>0.3366839314422746</v>
      </c>
      <c r="K21">
        <v>0.42678513153992509</v>
      </c>
      <c r="L21">
        <v>0.12269902959766971</v>
      </c>
      <c r="M21">
        <v>-0.1578746097484752</v>
      </c>
      <c r="N21">
        <v>-0.19805018757708701</v>
      </c>
      <c r="O21">
        <v>0.36346033585358389</v>
      </c>
      <c r="P21">
        <v>0.44444917413513207</v>
      </c>
      <c r="Q21">
        <v>0.68095576928707557</v>
      </c>
      <c r="R21">
        <v>0.37128897130209948</v>
      </c>
      <c r="S21">
        <v>0.37315543717726302</v>
      </c>
      <c r="T21">
        <v>0.36075874926328427</v>
      </c>
      <c r="U21">
        <v>1</v>
      </c>
      <c r="V21">
        <v>5.5152318051732908E-2</v>
      </c>
      <c r="W21">
        <v>0.17070475045852451</v>
      </c>
      <c r="X21">
        <v>0.36940850007672482</v>
      </c>
      <c r="Y21">
        <v>0.28400430386276448</v>
      </c>
      <c r="Z21">
        <v>0.2795487464499819</v>
      </c>
      <c r="AA21">
        <v>0.32827003282571421</v>
      </c>
      <c r="AB21">
        <v>-0.19363286428675999</v>
      </c>
      <c r="AC21">
        <v>-0.1374912504710615</v>
      </c>
      <c r="AD21">
        <v>0.1196228308558438</v>
      </c>
    </row>
    <row r="22" spans="1:30" x14ac:dyDescent="0.35">
      <c r="A22" s="1" t="s">
        <v>20</v>
      </c>
      <c r="B22">
        <v>9.3329381335277753E-2</v>
      </c>
      <c r="C22">
        <v>0.24544342269852751</v>
      </c>
      <c r="D22">
        <v>0.2059559750592975</v>
      </c>
      <c r="E22">
        <v>0.15500438559502941</v>
      </c>
      <c r="F22">
        <v>0.15326568591620029</v>
      </c>
      <c r="G22">
        <v>0.17398378344616169</v>
      </c>
      <c r="H22">
        <v>0.13262384565529939</v>
      </c>
      <c r="I22">
        <v>8.8250770627764402E-2</v>
      </c>
      <c r="J22">
        <v>0.32088554811176567</v>
      </c>
      <c r="K22">
        <v>0.49661689043973273</v>
      </c>
      <c r="L22">
        <v>0.2057547092484463</v>
      </c>
      <c r="M22">
        <v>8.7901889968479002E-2</v>
      </c>
      <c r="N22">
        <v>-2.8395546885934469E-2</v>
      </c>
      <c r="O22">
        <v>0.39440199399115039</v>
      </c>
      <c r="P22">
        <v>0.60644920702606464</v>
      </c>
      <c r="Q22">
        <v>3.6233299229366217E-2</v>
      </c>
      <c r="R22">
        <v>0.21201518660393909</v>
      </c>
      <c r="S22">
        <v>0.35002163097852451</v>
      </c>
      <c r="T22">
        <v>0.27317150199106149</v>
      </c>
      <c r="U22">
        <v>5.5152318051732908E-2</v>
      </c>
      <c r="V22">
        <v>1</v>
      </c>
      <c r="W22">
        <v>3.189441812172044E-2</v>
      </c>
      <c r="X22">
        <v>2.9232306539792481E-2</v>
      </c>
      <c r="Y22">
        <v>0.13901511198033981</v>
      </c>
      <c r="Z22">
        <v>0.64237520075784182</v>
      </c>
      <c r="AA22">
        <v>0.34916410113414309</v>
      </c>
      <c r="AB22">
        <v>0.31853765964039521</v>
      </c>
      <c r="AC22">
        <v>0.25199024671894821</v>
      </c>
      <c r="AD22">
        <v>0.4296600375608694</v>
      </c>
    </row>
    <row r="23" spans="1:30" x14ac:dyDescent="0.35">
      <c r="A23" s="1" t="s">
        <v>21</v>
      </c>
      <c r="B23">
        <v>-1.2339704699753909E-2</v>
      </c>
      <c r="C23">
        <v>-0.1587374332361296</v>
      </c>
      <c r="D23">
        <v>1.4855322153922349E-2</v>
      </c>
      <c r="E23">
        <v>-0.12041460967792959</v>
      </c>
      <c r="F23">
        <v>-0.1996765154027495</v>
      </c>
      <c r="G23">
        <v>0.17677376104014561</v>
      </c>
      <c r="H23">
        <v>-0.27040120048565441</v>
      </c>
      <c r="I23">
        <v>-6.7768895018651354E-2</v>
      </c>
      <c r="J23">
        <v>-3.8594439102082698E-2</v>
      </c>
      <c r="K23">
        <v>-4.5406468506104247E-2</v>
      </c>
      <c r="L23">
        <v>-0.1712004297249633</v>
      </c>
      <c r="M23">
        <v>-5.2697087763992727E-2</v>
      </c>
      <c r="N23">
        <v>-7.5781247482715752E-2</v>
      </c>
      <c r="O23">
        <v>-5.0919349766959963E-2</v>
      </c>
      <c r="P23">
        <v>-1.591588233556962E-2</v>
      </c>
      <c r="Q23">
        <v>0.16075128934626601</v>
      </c>
      <c r="R23">
        <v>0.19419560208587119</v>
      </c>
      <c r="S23">
        <v>7.5325309733859078E-2</v>
      </c>
      <c r="T23">
        <v>0.22921093537181689</v>
      </c>
      <c r="U23">
        <v>0.17070475045852451</v>
      </c>
      <c r="V23">
        <v>3.189441812172044E-2</v>
      </c>
      <c r="W23">
        <v>1</v>
      </c>
      <c r="X23">
        <v>0.63480023750948678</v>
      </c>
      <c r="Y23">
        <v>0.46886913156025972</v>
      </c>
      <c r="Z23">
        <v>4.3854970542602428E-2</v>
      </c>
      <c r="AA23">
        <v>0.17420682858387851</v>
      </c>
      <c r="AB23">
        <v>0.11812847551657669</v>
      </c>
      <c r="AC23">
        <v>-4.3152111397718532E-2</v>
      </c>
      <c r="AD23">
        <v>-3.4358236377143338E-2</v>
      </c>
    </row>
    <row r="24" spans="1:30" x14ac:dyDescent="0.35">
      <c r="A24" s="1" t="s">
        <v>22</v>
      </c>
      <c r="B24">
        <v>6.6705759127101555E-2</v>
      </c>
      <c r="C24">
        <v>-0.1647425711649845</v>
      </c>
      <c r="D24">
        <v>1.7157787918055022E-2</v>
      </c>
      <c r="E24">
        <v>-0.1243370321447089</v>
      </c>
      <c r="F24">
        <v>1.415881142593025E-2</v>
      </c>
      <c r="G24">
        <v>2.0802294492835469E-2</v>
      </c>
      <c r="H24">
        <v>-0.22557672945570589</v>
      </c>
      <c r="I24">
        <v>-2.038841611191642E-2</v>
      </c>
      <c r="J24">
        <v>-4.7364998006366697E-3</v>
      </c>
      <c r="K24">
        <v>5.490114608522184E-3</v>
      </c>
      <c r="L24">
        <v>0.15216521085751869</v>
      </c>
      <c r="M24">
        <v>0.155758582102207</v>
      </c>
      <c r="N24">
        <v>3.3808577508822768E-2</v>
      </c>
      <c r="O24">
        <v>2.4135096293360948E-2</v>
      </c>
      <c r="P24">
        <v>5.7193960565808791E-2</v>
      </c>
      <c r="Q24">
        <v>0.22736839676699541</v>
      </c>
      <c r="R24">
        <v>0.20569504978357309</v>
      </c>
      <c r="S24">
        <v>7.2886829290672514E-2</v>
      </c>
      <c r="T24">
        <v>0.27864025157879069</v>
      </c>
      <c r="U24">
        <v>0.36940850007672482</v>
      </c>
      <c r="V24">
        <v>2.9232306539792481E-2</v>
      </c>
      <c r="W24">
        <v>0.63480023750948678</v>
      </c>
      <c r="X24">
        <v>1</v>
      </c>
      <c r="Y24">
        <v>0.56795081569130756</v>
      </c>
      <c r="Z24">
        <v>9.6459350609195735E-2</v>
      </c>
      <c r="AA24">
        <v>8.6327552196224108E-2</v>
      </c>
      <c r="AB24">
        <v>-3.7483747055301352E-2</v>
      </c>
      <c r="AC24">
        <v>-0.15691658920460069</v>
      </c>
      <c r="AD24">
        <v>-1.6199855418385371E-2</v>
      </c>
    </row>
    <row r="25" spans="1:30" x14ac:dyDescent="0.35">
      <c r="A25" s="1" t="s">
        <v>23</v>
      </c>
      <c r="B25">
        <v>0.1367070168315673</v>
      </c>
      <c r="C25">
        <v>-2.5119178074290462E-2</v>
      </c>
      <c r="D25">
        <v>5.2238481093349991E-2</v>
      </c>
      <c r="E25">
        <v>-0.11149467068844331</v>
      </c>
      <c r="F25">
        <v>3.0527338546933729E-2</v>
      </c>
      <c r="G25">
        <v>0.23660545903298269</v>
      </c>
      <c r="H25">
        <v>-0.29027871589935922</v>
      </c>
      <c r="I25">
        <v>1.5745942050243371E-2</v>
      </c>
      <c r="J25">
        <v>-0.17604941226888701</v>
      </c>
      <c r="K25">
        <v>0.22969099432313381</v>
      </c>
      <c r="L25">
        <v>3.9456719477719102E-2</v>
      </c>
      <c r="M25">
        <v>8.988793821776625E-2</v>
      </c>
      <c r="N25">
        <v>-7.3059203297039715E-2</v>
      </c>
      <c r="O25">
        <v>0.2455127628437041</v>
      </c>
      <c r="P25">
        <v>0.29121233036526578</v>
      </c>
      <c r="Q25">
        <v>0.14864965496756311</v>
      </c>
      <c r="R25">
        <v>8.7658500270807807E-2</v>
      </c>
      <c r="S25">
        <v>3.8459419120999663E-2</v>
      </c>
      <c r="T25">
        <v>0.15700263946341569</v>
      </c>
      <c r="U25">
        <v>0.28400430386276448</v>
      </c>
      <c r="V25">
        <v>0.13901511198033981</v>
      </c>
      <c r="W25">
        <v>0.46886913156025972</v>
      </c>
      <c r="X25">
        <v>0.56795081569130756</v>
      </c>
      <c r="Y25">
        <v>1</v>
      </c>
      <c r="Z25">
        <v>0.35537262315027418</v>
      </c>
      <c r="AA25">
        <v>0.29070477913210208</v>
      </c>
      <c r="AB25">
        <v>0.10753042868545561</v>
      </c>
      <c r="AC25">
        <v>8.3589789661256367E-2</v>
      </c>
      <c r="AD25">
        <v>-2.9624948953748721E-2</v>
      </c>
    </row>
    <row r="26" spans="1:30" x14ac:dyDescent="0.35">
      <c r="A26" s="1" t="s">
        <v>24</v>
      </c>
      <c r="B26">
        <v>0.15175088122381419</v>
      </c>
      <c r="C26">
        <v>0.11539839502308399</v>
      </c>
      <c r="D26">
        <v>0.1196937982247413</v>
      </c>
      <c r="E26">
        <v>-0.15832824961576719</v>
      </c>
      <c r="F26">
        <v>0.47381777947638931</v>
      </c>
      <c r="G26">
        <v>0.1036241341731524</v>
      </c>
      <c r="H26">
        <v>2.6975863506347529E-2</v>
      </c>
      <c r="I26">
        <v>0.1086280957697158</v>
      </c>
      <c r="J26">
        <v>0.26062005409913103</v>
      </c>
      <c r="K26">
        <v>0.59002013678224219</v>
      </c>
      <c r="L26">
        <v>0.12235231711934939</v>
      </c>
      <c r="M26">
        <v>1.803841436212408E-2</v>
      </c>
      <c r="N26">
        <v>-5.08505195015145E-2</v>
      </c>
      <c r="O26">
        <v>0.62341378173770945</v>
      </c>
      <c r="P26">
        <v>0.6955147158659617</v>
      </c>
      <c r="Q26">
        <v>0.32767768493900679</v>
      </c>
      <c r="R26">
        <v>0.28663947512290489</v>
      </c>
      <c r="S26">
        <v>0.18768525697768071</v>
      </c>
      <c r="T26">
        <v>0.18045175791496931</v>
      </c>
      <c r="U26">
        <v>0.2795487464499819</v>
      </c>
      <c r="V26">
        <v>0.64237520075784182</v>
      </c>
      <c r="W26">
        <v>4.3854970542602428E-2</v>
      </c>
      <c r="X26">
        <v>9.6459350609195735E-2</v>
      </c>
      <c r="Y26">
        <v>0.35537262315027418</v>
      </c>
      <c r="Z26">
        <v>1</v>
      </c>
      <c r="AA26">
        <v>0.42488342988089489</v>
      </c>
      <c r="AB26">
        <v>0.51393563854613034</v>
      </c>
      <c r="AC26">
        <v>0.34177914242065938</v>
      </c>
      <c r="AD26">
        <v>0.46527547695896909</v>
      </c>
    </row>
    <row r="27" spans="1:30" x14ac:dyDescent="0.35">
      <c r="A27" s="1" t="s">
        <v>25</v>
      </c>
      <c r="B27">
        <v>0.27053347294303359</v>
      </c>
      <c r="C27">
        <v>0.219971971368701</v>
      </c>
      <c r="D27">
        <v>0.23739953620171469</v>
      </c>
      <c r="E27">
        <v>7.1959597245030205E-2</v>
      </c>
      <c r="F27">
        <v>0.39229916795928771</v>
      </c>
      <c r="G27">
        <v>0.32229835680173602</v>
      </c>
      <c r="H27">
        <v>2.4330875516882979E-2</v>
      </c>
      <c r="I27">
        <v>0.15662839504442089</v>
      </c>
      <c r="J27">
        <v>0.18371769299316451</v>
      </c>
      <c r="K27">
        <v>0.40196449255550121</v>
      </c>
      <c r="L27">
        <v>-3.3786121784594697E-2</v>
      </c>
      <c r="M27">
        <v>0.13905609552634879</v>
      </c>
      <c r="N27">
        <v>-8.9398664709653131E-2</v>
      </c>
      <c r="O27">
        <v>0.40676578589285423</v>
      </c>
      <c r="P27">
        <v>0.49822607044701911</v>
      </c>
      <c r="Q27">
        <v>0.37895735976133682</v>
      </c>
      <c r="R27">
        <v>0.18218928298020609</v>
      </c>
      <c r="S27">
        <v>0.11481020882605771</v>
      </c>
      <c r="T27">
        <v>0.1119884934290208</v>
      </c>
      <c r="U27">
        <v>0.32827003282571421</v>
      </c>
      <c r="V27">
        <v>0.34916410113414309</v>
      </c>
      <c r="W27">
        <v>0.17420682858387851</v>
      </c>
      <c r="X27">
        <v>8.6327552196224108E-2</v>
      </c>
      <c r="Y27">
        <v>0.29070477913210208</v>
      </c>
      <c r="Z27">
        <v>0.42488342988089489</v>
      </c>
      <c r="AA27">
        <v>1</v>
      </c>
      <c r="AB27">
        <v>0.16637696996211521</v>
      </c>
      <c r="AC27">
        <v>6.9825056133191468E-2</v>
      </c>
      <c r="AD27">
        <v>0.31341288685996038</v>
      </c>
    </row>
    <row r="28" spans="1:30" x14ac:dyDescent="0.35">
      <c r="A28" s="1" t="s">
        <v>26</v>
      </c>
      <c r="B28">
        <v>8.9875365128671463E-4</v>
      </c>
      <c r="C28">
        <v>0.1219663141127014</v>
      </c>
      <c r="D28">
        <v>0.15089513953192391</v>
      </c>
      <c r="E28">
        <v>-3.3222811464360388E-2</v>
      </c>
      <c r="F28">
        <v>5.4913409659440832E-2</v>
      </c>
      <c r="G28">
        <v>-3.440379281229837E-2</v>
      </c>
      <c r="H28">
        <v>-0.1952818315955534</v>
      </c>
      <c r="I28">
        <v>-9.7523768531356123E-2</v>
      </c>
      <c r="J28">
        <v>9.4145765088058372E-2</v>
      </c>
      <c r="K28">
        <v>0.1411083107304214</v>
      </c>
      <c r="L28">
        <v>-0.11207326998338819</v>
      </c>
      <c r="M28">
        <v>-7.3510856738247046E-2</v>
      </c>
      <c r="N28">
        <v>-7.0015758812873086E-2</v>
      </c>
      <c r="O28">
        <v>0.30827304415019141</v>
      </c>
      <c r="P28">
        <v>0.26657344369248193</v>
      </c>
      <c r="Q28">
        <v>-9.5388858731822301E-3</v>
      </c>
      <c r="R28">
        <v>-5.2341476186219149E-2</v>
      </c>
      <c r="S28">
        <v>-0.17379492788747691</v>
      </c>
      <c r="T28">
        <v>-0.14755213988205559</v>
      </c>
      <c r="U28">
        <v>-0.19363286428675999</v>
      </c>
      <c r="V28">
        <v>0.31853765964039521</v>
      </c>
      <c r="W28">
        <v>0.11812847551657669</v>
      </c>
      <c r="X28">
        <v>-3.7483747055301352E-2</v>
      </c>
      <c r="Y28">
        <v>0.10753042868545561</v>
      </c>
      <c r="Z28">
        <v>0.51393563854613034</v>
      </c>
      <c r="AA28">
        <v>0.16637696996211521</v>
      </c>
      <c r="AB28">
        <v>1</v>
      </c>
      <c r="AC28">
        <v>0.66101953403866365</v>
      </c>
      <c r="AD28">
        <v>0.58341231622635958</v>
      </c>
    </row>
    <row r="29" spans="1:30" x14ac:dyDescent="0.35">
      <c r="A29" s="1" t="s">
        <v>27</v>
      </c>
      <c r="B29">
        <v>-7.1379453336614194E-3</v>
      </c>
      <c r="C29">
        <v>-9.9374960099010159E-2</v>
      </c>
      <c r="D29">
        <v>-1.8367243949864179E-2</v>
      </c>
      <c r="E29">
        <v>-6.3641036580425348E-3</v>
      </c>
      <c r="F29">
        <v>0.104040785715159</v>
      </c>
      <c r="G29">
        <v>-4.8995918008261218E-2</v>
      </c>
      <c r="H29">
        <v>-0.14107310718188579</v>
      </c>
      <c r="I29">
        <v>-0.1335014376103458</v>
      </c>
      <c r="J29">
        <v>3.2163872612890283E-2</v>
      </c>
      <c r="K29">
        <v>5.5788045623259057E-2</v>
      </c>
      <c r="L29">
        <v>-4.7305708216592912E-2</v>
      </c>
      <c r="M29">
        <v>-2.9666160508663941E-2</v>
      </c>
      <c r="N29">
        <v>-0.13733511288424191</v>
      </c>
      <c r="O29">
        <v>0.14549299861779669</v>
      </c>
      <c r="P29">
        <v>0.17343731611882629</v>
      </c>
      <c r="Q29">
        <v>8.8856119644359258E-2</v>
      </c>
      <c r="R29">
        <v>-4.4187905949726013E-2</v>
      </c>
      <c r="S29">
        <v>-5.1139690892310248E-2</v>
      </c>
      <c r="T29">
        <v>-5.9826815035598703E-2</v>
      </c>
      <c r="U29">
        <v>-0.1374912504710615</v>
      </c>
      <c r="V29">
        <v>0.25199024671894821</v>
      </c>
      <c r="W29">
        <v>-4.3152111397718532E-2</v>
      </c>
      <c r="X29">
        <v>-0.15691658920460069</v>
      </c>
      <c r="Y29">
        <v>8.3589789661256367E-2</v>
      </c>
      <c r="Z29">
        <v>0.34177914242065938</v>
      </c>
      <c r="AA29">
        <v>6.9825056133191468E-2</v>
      </c>
      <c r="AB29">
        <v>0.66101953403866365</v>
      </c>
      <c r="AC29">
        <v>1</v>
      </c>
      <c r="AD29">
        <v>0.6262675417702257</v>
      </c>
    </row>
    <row r="30" spans="1:30" x14ac:dyDescent="0.35">
      <c r="A30" s="1" t="s">
        <v>28</v>
      </c>
      <c r="B30">
        <v>-0.14762589221539529</v>
      </c>
      <c r="C30">
        <v>-3.0722298909522841E-2</v>
      </c>
      <c r="D30">
        <v>0.1231771485518766</v>
      </c>
      <c r="E30">
        <v>-1.3305379685854241E-2</v>
      </c>
      <c r="F30">
        <v>0.32138996289119448</v>
      </c>
      <c r="G30">
        <v>-5.1092664386547977E-2</v>
      </c>
      <c r="H30">
        <v>-6.8413176107542717E-2</v>
      </c>
      <c r="I30">
        <v>-0.18100420972968051</v>
      </c>
      <c r="J30">
        <v>0.30269535327457742</v>
      </c>
      <c r="K30">
        <v>0.19115664556861911</v>
      </c>
      <c r="L30">
        <v>4.6486243263720237E-2</v>
      </c>
      <c r="M30">
        <v>-1.4352309720336451E-2</v>
      </c>
      <c r="N30">
        <v>-0.23816905415297229</v>
      </c>
      <c r="O30">
        <v>0.2264423687167485</v>
      </c>
      <c r="P30">
        <v>0.42220072985214341</v>
      </c>
      <c r="Q30">
        <v>0.17967060266102161</v>
      </c>
      <c r="R30">
        <v>2.8875629397303149E-2</v>
      </c>
      <c r="S30">
        <v>-1.797146235240207E-3</v>
      </c>
      <c r="T30">
        <v>-6.3149578815933971E-2</v>
      </c>
      <c r="U30">
        <v>0.1196228308558438</v>
      </c>
      <c r="V30">
        <v>0.4296600375608694</v>
      </c>
      <c r="W30">
        <v>-3.4358236377143338E-2</v>
      </c>
      <c r="X30">
        <v>-1.6199855418385371E-2</v>
      </c>
      <c r="Y30">
        <v>-2.9624948953748721E-2</v>
      </c>
      <c r="Z30">
        <v>0.46527547695896909</v>
      </c>
      <c r="AA30">
        <v>0.31341288685996038</v>
      </c>
      <c r="AB30">
        <v>0.58341231622635958</v>
      </c>
      <c r="AC30">
        <v>0.6262675417702257</v>
      </c>
      <c r="AD3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2.3400100939708061E-2</v>
      </c>
      <c r="D2">
        <v>-2.9600833036468939E-2</v>
      </c>
      <c r="E2">
        <v>9.3974576135623183E-2</v>
      </c>
      <c r="F2">
        <v>0.353874794046245</v>
      </c>
      <c r="G2">
        <v>0.17955001528728221</v>
      </c>
      <c r="H2">
        <v>-1.4653528810042451E-2</v>
      </c>
      <c r="I2">
        <v>-0.1676757874708267</v>
      </c>
      <c r="J2">
        <v>0.15127850770607479</v>
      </c>
      <c r="K2">
        <v>0.28076192788441862</v>
      </c>
      <c r="L2">
        <v>-8.0774254865682307E-2</v>
      </c>
      <c r="M2">
        <v>8.2294268834866083E-2</v>
      </c>
      <c r="N2">
        <v>0.25376754355913322</v>
      </c>
      <c r="O2">
        <v>0.17751362798954071</v>
      </c>
      <c r="P2">
        <v>0.25920167512466591</v>
      </c>
      <c r="Q2">
        <v>0.24473944265574801</v>
      </c>
      <c r="R2">
        <v>6.208131761581883E-2</v>
      </c>
      <c r="S2">
        <v>0.1120115988909679</v>
      </c>
      <c r="T2">
        <v>0.1014162475643418</v>
      </c>
      <c r="U2">
        <v>0.4788223582899292</v>
      </c>
      <c r="V2">
        <v>0.30289794602111397</v>
      </c>
      <c r="W2">
        <v>0.1090940292157037</v>
      </c>
      <c r="X2">
        <v>1.2737101544566009E-4</v>
      </c>
      <c r="Y2">
        <v>0.1591172126260661</v>
      </c>
      <c r="Z2">
        <v>0.1066501678124275</v>
      </c>
      <c r="AA2">
        <v>0.39725732547921933</v>
      </c>
      <c r="AB2">
        <v>4.0825703683618417E-2</v>
      </c>
      <c r="AC2">
        <v>0.34730609691163022</v>
      </c>
      <c r="AD2">
        <v>0.13630668804992041</v>
      </c>
    </row>
    <row r="3" spans="1:30" x14ac:dyDescent="0.35">
      <c r="A3" s="1" t="s">
        <v>1</v>
      </c>
      <c r="B3">
        <v>2.3400100939708061E-2</v>
      </c>
      <c r="C3">
        <v>1</v>
      </c>
      <c r="D3">
        <v>0.65699894975023265</v>
      </c>
      <c r="E3">
        <v>0.40741165828095038</v>
      </c>
      <c r="F3">
        <v>0.18129052971100701</v>
      </c>
      <c r="G3">
        <v>-2.7545986488426391E-2</v>
      </c>
      <c r="H3">
        <v>2.6270120951380729E-2</v>
      </c>
      <c r="I3">
        <v>-8.3312947782967148E-2</v>
      </c>
      <c r="J3">
        <v>0.1666384711058207</v>
      </c>
      <c r="K3">
        <v>0.16803391300711579</v>
      </c>
      <c r="L3">
        <v>1.2061216206839139E-2</v>
      </c>
      <c r="M3">
        <v>-7.0459685177880579E-2</v>
      </c>
      <c r="N3">
        <v>-4.5052931390692351E-2</v>
      </c>
      <c r="O3">
        <v>0.21890561543613909</v>
      </c>
      <c r="P3">
        <v>0.14892383230445161</v>
      </c>
      <c r="Q3">
        <v>-0.1068069815683768</v>
      </c>
      <c r="R3">
        <v>-8.7135438062436024E-2</v>
      </c>
      <c r="S3">
        <v>-4.3208432712380632E-2</v>
      </c>
      <c r="T3">
        <v>-2.1694645881346931E-2</v>
      </c>
      <c r="U3">
        <v>0.16505934690212409</v>
      </c>
      <c r="V3">
        <v>6.9703124719716264E-2</v>
      </c>
      <c r="W3">
        <v>-0.1998655508752871</v>
      </c>
      <c r="X3">
        <v>-0.17897457873056419</v>
      </c>
      <c r="Y3">
        <v>-0.33367734001831312</v>
      </c>
      <c r="Z3">
        <v>-4.2580247166076557E-2</v>
      </c>
      <c r="AA3">
        <v>4.412627778902789E-2</v>
      </c>
      <c r="AB3">
        <v>-0.27348710783076929</v>
      </c>
      <c r="AC3">
        <v>-0.1798128760360925</v>
      </c>
      <c r="AD3">
        <v>-0.17241419004263511</v>
      </c>
    </row>
    <row r="4" spans="1:30" x14ac:dyDescent="0.35">
      <c r="A4" s="1" t="s">
        <v>2</v>
      </c>
      <c r="B4">
        <v>-2.9600833036468939E-2</v>
      </c>
      <c r="C4">
        <v>0.65699894975023265</v>
      </c>
      <c r="D4">
        <v>1</v>
      </c>
      <c r="E4">
        <v>0.59340685698839868</v>
      </c>
      <c r="F4">
        <v>9.5205912838937812E-2</v>
      </c>
      <c r="G4">
        <v>-0.18599293999806291</v>
      </c>
      <c r="H4">
        <v>-0.2212860322567641</v>
      </c>
      <c r="I4">
        <v>-0.23243990819296431</v>
      </c>
      <c r="J4">
        <v>0.2451524805701161</v>
      </c>
      <c r="K4">
        <v>0.25124212802967272</v>
      </c>
      <c r="L4">
        <v>-4.7699147763644083E-2</v>
      </c>
      <c r="M4">
        <v>-0.14042154166206239</v>
      </c>
      <c r="N4">
        <v>-0.1001399275253924</v>
      </c>
      <c r="O4">
        <v>0.1594619608748723</v>
      </c>
      <c r="P4">
        <v>0.31560494942977851</v>
      </c>
      <c r="Q4">
        <v>-0.11951210149468</v>
      </c>
      <c r="R4">
        <v>-2.9649348819963718E-4</v>
      </c>
      <c r="S4">
        <v>-1.545593728624133E-2</v>
      </c>
      <c r="T4">
        <v>-0.16417638711770849</v>
      </c>
      <c r="U4">
        <v>8.7537917037063651E-2</v>
      </c>
      <c r="V4">
        <v>7.859792152816969E-2</v>
      </c>
      <c r="W4">
        <v>-0.30723232473686668</v>
      </c>
      <c r="X4">
        <v>-0.38192599342139322</v>
      </c>
      <c r="Y4">
        <v>-0.48480388509267358</v>
      </c>
      <c r="Z4">
        <v>-5.7196246529669828E-2</v>
      </c>
      <c r="AA4">
        <v>0.12140929295395959</v>
      </c>
      <c r="AB4">
        <v>-0.21523751629464069</v>
      </c>
      <c r="AC4">
        <v>-5.8264788410771942E-2</v>
      </c>
      <c r="AD4">
        <v>-7.4293892131851544E-2</v>
      </c>
    </row>
    <row r="5" spans="1:30" x14ac:dyDescent="0.35">
      <c r="A5" s="1" t="s">
        <v>3</v>
      </c>
      <c r="B5">
        <v>9.3974576135623183E-2</v>
      </c>
      <c r="C5">
        <v>0.40741165828095038</v>
      </c>
      <c r="D5">
        <v>0.59340685698839868</v>
      </c>
      <c r="E5">
        <v>1</v>
      </c>
      <c r="F5">
        <v>0.12812168427720069</v>
      </c>
      <c r="G5">
        <v>-0.11259562923229099</v>
      </c>
      <c r="H5">
        <v>-6.8846182260336203E-2</v>
      </c>
      <c r="I5">
        <v>8.885726939227212E-2</v>
      </c>
      <c r="J5">
        <v>0.18330473358781579</v>
      </c>
      <c r="K5">
        <v>0.24882690191761719</v>
      </c>
      <c r="L5">
        <v>0.1131056947599761</v>
      </c>
      <c r="M5">
        <v>-0.1027937480210605</v>
      </c>
      <c r="N5">
        <v>-2.9038530273777459E-2</v>
      </c>
      <c r="O5">
        <v>9.3165044676043238E-2</v>
      </c>
      <c r="P5">
        <v>0.31899686112023518</v>
      </c>
      <c r="Q5">
        <v>-0.1043525355495214</v>
      </c>
      <c r="R5">
        <v>-3.31970300202118E-2</v>
      </c>
      <c r="S5">
        <v>9.4230235022518382E-3</v>
      </c>
      <c r="T5">
        <v>-0.11526747901308421</v>
      </c>
      <c r="U5">
        <v>9.9511263260805075E-2</v>
      </c>
      <c r="V5">
        <v>5.8708785794123239E-2</v>
      </c>
      <c r="W5">
        <v>-0.17753211553584891</v>
      </c>
      <c r="X5">
        <v>-0.23896480424115399</v>
      </c>
      <c r="Y5">
        <v>-0.24481402297775429</v>
      </c>
      <c r="Z5">
        <v>-5.7037352644239828E-2</v>
      </c>
      <c r="AA5">
        <v>4.3183280080368647E-2</v>
      </c>
      <c r="AB5">
        <v>-7.2158920897775938E-2</v>
      </c>
      <c r="AC5">
        <v>3.1744911594101963E-2</v>
      </c>
      <c r="AD5">
        <v>3.2351126964048883E-2</v>
      </c>
    </row>
    <row r="6" spans="1:30" x14ac:dyDescent="0.35">
      <c r="A6" s="1" t="s">
        <v>4</v>
      </c>
      <c r="B6">
        <v>0.353874794046245</v>
      </c>
      <c r="C6">
        <v>0.18129052971100701</v>
      </c>
      <c r="D6">
        <v>9.5205912838937812E-2</v>
      </c>
      <c r="E6">
        <v>0.12812168427720069</v>
      </c>
      <c r="F6">
        <v>1</v>
      </c>
      <c r="G6">
        <v>-3.7513575590649877E-2</v>
      </c>
      <c r="H6">
        <v>-3.9041232780596499E-2</v>
      </c>
      <c r="I6">
        <v>-6.4859096491332313E-2</v>
      </c>
      <c r="J6">
        <v>0.7447416211336203</v>
      </c>
      <c r="K6">
        <v>0.48238351463845119</v>
      </c>
      <c r="L6">
        <v>-0.17041896889850219</v>
      </c>
      <c r="M6">
        <v>-0.20313560177773421</v>
      </c>
      <c r="N6">
        <v>7.2185068477172553E-3</v>
      </c>
      <c r="O6">
        <v>0.520873744759069</v>
      </c>
      <c r="P6">
        <v>0.60988288053802564</v>
      </c>
      <c r="Q6">
        <v>0.39669004318522899</v>
      </c>
      <c r="R6">
        <v>0.1272277953164071</v>
      </c>
      <c r="S6">
        <v>1.595511573946538E-2</v>
      </c>
      <c r="T6">
        <v>0.16848432733112939</v>
      </c>
      <c r="U6">
        <v>0.52295031367522227</v>
      </c>
      <c r="V6">
        <v>0.2162036320975271</v>
      </c>
      <c r="W6">
        <v>0.24771506893164921</v>
      </c>
      <c r="X6">
        <v>5.2835722015406039E-2</v>
      </c>
      <c r="Y6">
        <v>0.1235810000842348</v>
      </c>
      <c r="Z6">
        <v>6.0965215625549483E-2</v>
      </c>
      <c r="AA6">
        <v>0.22724055897544451</v>
      </c>
      <c r="AB6">
        <v>-0.1783523345925736</v>
      </c>
      <c r="AC6">
        <v>6.469582320050353E-2</v>
      </c>
      <c r="AD6">
        <v>-0.123034754889828</v>
      </c>
    </row>
    <row r="7" spans="1:30" x14ac:dyDescent="0.35">
      <c r="A7" s="1" t="s">
        <v>5</v>
      </c>
      <c r="B7">
        <v>0.17955001528728221</v>
      </c>
      <c r="C7">
        <v>-2.7545986488426391E-2</v>
      </c>
      <c r="D7">
        <v>-0.18599293999806291</v>
      </c>
      <c r="E7">
        <v>-0.11259562923229099</v>
      </c>
      <c r="F7">
        <v>-3.7513575590649877E-2</v>
      </c>
      <c r="G7">
        <v>1</v>
      </c>
      <c r="H7">
        <v>0.6444175020602404</v>
      </c>
      <c r="I7">
        <v>0.2215504430848676</v>
      </c>
      <c r="J7">
        <v>-3.2722650490287261E-2</v>
      </c>
      <c r="K7">
        <v>0.13098901993640011</v>
      </c>
      <c r="L7">
        <v>-0.25829320142924422</v>
      </c>
      <c r="M7">
        <v>-7.6197580672936624E-2</v>
      </c>
      <c r="N7">
        <v>-0.18459474352009531</v>
      </c>
      <c r="O7">
        <v>0.1232550989974296</v>
      </c>
      <c r="P7">
        <v>-0.1034631402153128</v>
      </c>
      <c r="Q7">
        <v>-0.1109173942212503</v>
      </c>
      <c r="R7">
        <v>0.16828452512094211</v>
      </c>
      <c r="S7">
        <v>8.3653583010327076E-2</v>
      </c>
      <c r="T7">
        <v>0.24693325295215249</v>
      </c>
      <c r="U7">
        <v>-0.100914287022687</v>
      </c>
      <c r="V7">
        <v>5.5379780977315607E-2</v>
      </c>
      <c r="W7">
        <v>5.6465649800997282E-2</v>
      </c>
      <c r="X7">
        <v>6.3440267989508622E-2</v>
      </c>
      <c r="Y7">
        <v>9.9161326961673818E-2</v>
      </c>
      <c r="Z7">
        <v>9.023929437648591E-2</v>
      </c>
      <c r="AA7">
        <v>-9.1165961180079094E-2</v>
      </c>
      <c r="AB7">
        <v>4.2509799611256852E-2</v>
      </c>
      <c r="AC7">
        <v>-8.0486711068685726E-2</v>
      </c>
      <c r="AD7">
        <v>-0.1154663001914888</v>
      </c>
    </row>
    <row r="8" spans="1:30" x14ac:dyDescent="0.35">
      <c r="A8" s="1" t="s">
        <v>6</v>
      </c>
      <c r="B8">
        <v>-1.4653528810042451E-2</v>
      </c>
      <c r="C8">
        <v>2.6270120951380729E-2</v>
      </c>
      <c r="D8">
        <v>-0.2212860322567641</v>
      </c>
      <c r="E8">
        <v>-6.8846182260336203E-2</v>
      </c>
      <c r="F8">
        <v>-3.9041232780596499E-2</v>
      </c>
      <c r="G8">
        <v>0.6444175020602404</v>
      </c>
      <c r="H8">
        <v>1</v>
      </c>
      <c r="I8">
        <v>0.65884913741955553</v>
      </c>
      <c r="J8">
        <v>-1.3444400254445311E-2</v>
      </c>
      <c r="K8">
        <v>0.1167636873800971</v>
      </c>
      <c r="L8">
        <v>-0.16346050064883361</v>
      </c>
      <c r="M8">
        <v>7.9258234896797154E-3</v>
      </c>
      <c r="N8">
        <v>-0.29984932062690289</v>
      </c>
      <c r="O8">
        <v>0.1322289576675795</v>
      </c>
      <c r="P8">
        <v>-0.1363268687424849</v>
      </c>
      <c r="Q8">
        <v>-0.19241396740626401</v>
      </c>
      <c r="R8">
        <v>0.13006632070616361</v>
      </c>
      <c r="S8">
        <v>0.16339272117205739</v>
      </c>
      <c r="T8">
        <v>0.30812849578568408</v>
      </c>
      <c r="U8">
        <v>-0.1120363497285312</v>
      </c>
      <c r="V8">
        <v>4.9183090074057613E-2</v>
      </c>
      <c r="W8">
        <v>0.1948739439352612</v>
      </c>
      <c r="X8">
        <v>0.12985625696904021</v>
      </c>
      <c r="Y8">
        <v>0.20431112321494621</v>
      </c>
      <c r="Z8">
        <v>1.557187883217956E-2</v>
      </c>
      <c r="AA8">
        <v>-0.1747336798629931</v>
      </c>
      <c r="AB8">
        <v>-0.100321590502734</v>
      </c>
      <c r="AC8">
        <v>-0.33489494177200008</v>
      </c>
      <c r="AD8">
        <v>-0.30033902426604892</v>
      </c>
    </row>
    <row r="9" spans="1:30" x14ac:dyDescent="0.35">
      <c r="A9" s="1" t="s">
        <v>7</v>
      </c>
      <c r="B9">
        <v>-0.1676757874708267</v>
      </c>
      <c r="C9">
        <v>-8.3312947782967148E-2</v>
      </c>
      <c r="D9">
        <v>-0.23243990819296431</v>
      </c>
      <c r="E9">
        <v>8.885726939227212E-2</v>
      </c>
      <c r="F9">
        <v>-6.4859096491332313E-2</v>
      </c>
      <c r="G9">
        <v>0.2215504430848676</v>
      </c>
      <c r="H9">
        <v>0.65884913741955553</v>
      </c>
      <c r="I9">
        <v>1</v>
      </c>
      <c r="J9">
        <v>-6.9903685148941838E-2</v>
      </c>
      <c r="K9">
        <v>-7.5391727729875006E-3</v>
      </c>
      <c r="L9">
        <v>-2.3398011774686409E-2</v>
      </c>
      <c r="M9">
        <v>0.1189606905485824</v>
      </c>
      <c r="N9">
        <v>-0.1729264678742829</v>
      </c>
      <c r="O9">
        <v>0.1245423721253076</v>
      </c>
      <c r="P9">
        <v>-0.2358302497320954</v>
      </c>
      <c r="Q9">
        <v>-5.4964278140417697E-2</v>
      </c>
      <c r="R9">
        <v>-8.7932808029268825E-2</v>
      </c>
      <c r="S9">
        <v>2.6683900949752018E-3</v>
      </c>
      <c r="T9">
        <v>0.20375373533367511</v>
      </c>
      <c r="U9">
        <v>-9.3312472761709453E-2</v>
      </c>
      <c r="V9">
        <v>-0.10465137292819</v>
      </c>
      <c r="W9">
        <v>0.15534626558929221</v>
      </c>
      <c r="X9">
        <v>0.1481520431176499</v>
      </c>
      <c r="Y9">
        <v>0.1226160502063047</v>
      </c>
      <c r="Z9">
        <v>-0.1199020103261577</v>
      </c>
      <c r="AA9">
        <v>-0.20067642753592099</v>
      </c>
      <c r="AB9">
        <v>-4.8335457756810113E-2</v>
      </c>
      <c r="AC9">
        <v>-0.29205102844488351</v>
      </c>
      <c r="AD9">
        <v>-0.1643381800254208</v>
      </c>
    </row>
    <row r="10" spans="1:30" x14ac:dyDescent="0.35">
      <c r="A10" s="1" t="s">
        <v>8</v>
      </c>
      <c r="B10">
        <v>0.15127850770607479</v>
      </c>
      <c r="C10">
        <v>0.1666384711058207</v>
      </c>
      <c r="D10">
        <v>0.2451524805701161</v>
      </c>
      <c r="E10">
        <v>0.18330473358781579</v>
      </c>
      <c r="F10">
        <v>0.7447416211336203</v>
      </c>
      <c r="G10">
        <v>-3.2722650490287261E-2</v>
      </c>
      <c r="H10">
        <v>-1.3444400254445311E-2</v>
      </c>
      <c r="I10">
        <v>-6.9903685148941838E-2</v>
      </c>
      <c r="J10">
        <v>1</v>
      </c>
      <c r="K10">
        <v>0.48818592313291131</v>
      </c>
      <c r="L10">
        <v>-0.1792064926178169</v>
      </c>
      <c r="M10">
        <v>-0.3381151525938379</v>
      </c>
      <c r="N10">
        <v>-8.4373271317365037E-2</v>
      </c>
      <c r="O10">
        <v>0.38268119045187399</v>
      </c>
      <c r="P10">
        <v>0.59192513717309114</v>
      </c>
      <c r="Q10">
        <v>0.25091737146055532</v>
      </c>
      <c r="R10">
        <v>0.17413337957383951</v>
      </c>
      <c r="S10">
        <v>6.6210944719815271E-2</v>
      </c>
      <c r="T10">
        <v>0.15672428020739021</v>
      </c>
      <c r="U10">
        <v>0.37654498291495653</v>
      </c>
      <c r="V10">
        <v>0.1699717345804585</v>
      </c>
      <c r="W10">
        <v>0.21746911521977449</v>
      </c>
      <c r="X10">
        <v>9.3610993001713758E-2</v>
      </c>
      <c r="Y10">
        <v>0.1312228296914148</v>
      </c>
      <c r="Z10">
        <v>7.4535916181184311E-2</v>
      </c>
      <c r="AA10">
        <v>0.1198608962002035</v>
      </c>
      <c r="AB10">
        <v>-0.1073568186691265</v>
      </c>
      <c r="AC10">
        <v>-2.3228844006168901E-2</v>
      </c>
      <c r="AD10">
        <v>-0.1688679074046103</v>
      </c>
    </row>
    <row r="11" spans="1:30" x14ac:dyDescent="0.35">
      <c r="A11" s="1" t="s">
        <v>9</v>
      </c>
      <c r="B11">
        <v>0.28076192788441862</v>
      </c>
      <c r="C11">
        <v>0.16803391300711579</v>
      </c>
      <c r="D11">
        <v>0.25124212802967272</v>
      </c>
      <c r="E11">
        <v>0.24882690191761719</v>
      </c>
      <c r="F11">
        <v>0.48238351463845119</v>
      </c>
      <c r="G11">
        <v>0.13098901993640011</v>
      </c>
      <c r="H11">
        <v>0.1167636873800971</v>
      </c>
      <c r="I11">
        <v>-7.5391727729875006E-3</v>
      </c>
      <c r="J11">
        <v>0.48818592313291131</v>
      </c>
      <c r="K11">
        <v>1</v>
      </c>
      <c r="L11">
        <v>-0.1432445284252529</v>
      </c>
      <c r="M11">
        <v>2.183685194462404E-2</v>
      </c>
      <c r="N11">
        <v>0.16704045202863971</v>
      </c>
      <c r="O11">
        <v>0.62780696444738782</v>
      </c>
      <c r="P11">
        <v>0.72057610956006657</v>
      </c>
      <c r="Q11">
        <v>0.45769609218583612</v>
      </c>
      <c r="R11">
        <v>0.18927247370714839</v>
      </c>
      <c r="S11">
        <v>0.18680262020759389</v>
      </c>
      <c r="T11">
        <v>0.17333639913211929</v>
      </c>
      <c r="U11">
        <v>0.42207373389250469</v>
      </c>
      <c r="V11">
        <v>0.43662401307501059</v>
      </c>
      <c r="W11">
        <v>-0.10807612668939159</v>
      </c>
      <c r="X11">
        <v>6.6205103783220781E-2</v>
      </c>
      <c r="Y11">
        <v>-3.3760468833414027E-2</v>
      </c>
      <c r="Z11">
        <v>0.33162111651219001</v>
      </c>
      <c r="AA11">
        <v>0.34967193873456448</v>
      </c>
      <c r="AB11">
        <v>-0.2301305895621949</v>
      </c>
      <c r="AC11">
        <v>8.6643475222237573E-2</v>
      </c>
      <c r="AD11">
        <v>3.9324018847439003E-2</v>
      </c>
    </row>
    <row r="12" spans="1:30" x14ac:dyDescent="0.35">
      <c r="A12" s="1" t="s">
        <v>10</v>
      </c>
      <c r="B12">
        <v>-8.0774254865682307E-2</v>
      </c>
      <c r="C12">
        <v>1.2061216206839139E-2</v>
      </c>
      <c r="D12">
        <v>-4.7699147763644083E-2</v>
      </c>
      <c r="E12">
        <v>0.1131056947599761</v>
      </c>
      <c r="F12">
        <v>-0.17041896889850219</v>
      </c>
      <c r="G12">
        <v>-0.25829320142924422</v>
      </c>
      <c r="H12">
        <v>-0.16346050064883361</v>
      </c>
      <c r="I12">
        <v>-2.3398011774686409E-2</v>
      </c>
      <c r="J12">
        <v>-0.1792064926178169</v>
      </c>
      <c r="K12">
        <v>-0.1432445284252529</v>
      </c>
      <c r="L12">
        <v>1</v>
      </c>
      <c r="M12">
        <v>0.44582777993808331</v>
      </c>
      <c r="N12">
        <v>0.45694346188677232</v>
      </c>
      <c r="O12">
        <v>4.6998030884143352E-2</v>
      </c>
      <c r="P12">
        <v>-0.101148206663445</v>
      </c>
      <c r="Q12">
        <v>-0.32712011547837322</v>
      </c>
      <c r="R12">
        <v>-0.20135098397413331</v>
      </c>
      <c r="S12">
        <v>-1.683726480915575E-2</v>
      </c>
      <c r="T12">
        <v>-1.6047178435889851E-2</v>
      </c>
      <c r="U12">
        <v>-0.25619134098381652</v>
      </c>
      <c r="V12">
        <v>-0.14214039178543941</v>
      </c>
      <c r="W12">
        <v>-0.14536128325478689</v>
      </c>
      <c r="X12">
        <v>-0.29930437372717589</v>
      </c>
      <c r="Y12">
        <v>0.1065793176933089</v>
      </c>
      <c r="Z12">
        <v>-0.15286823823218279</v>
      </c>
      <c r="AA12">
        <v>-7.4410791561859313E-2</v>
      </c>
      <c r="AB12">
        <v>5.1250917101267612E-2</v>
      </c>
      <c r="AC12">
        <v>6.6063385262042709E-2</v>
      </c>
      <c r="AD12">
        <v>0.1234230468517747</v>
      </c>
    </row>
    <row r="13" spans="1:30" x14ac:dyDescent="0.35">
      <c r="A13" s="1" t="s">
        <v>11</v>
      </c>
      <c r="B13">
        <v>8.2294268834866083E-2</v>
      </c>
      <c r="C13">
        <v>-7.0459685177880579E-2</v>
      </c>
      <c r="D13">
        <v>-0.14042154166206239</v>
      </c>
      <c r="E13">
        <v>-0.1027937480210605</v>
      </c>
      <c r="F13">
        <v>-0.20313560177773421</v>
      </c>
      <c r="G13">
        <v>-7.6197580672936624E-2</v>
      </c>
      <c r="H13">
        <v>7.9258234896797154E-3</v>
      </c>
      <c r="I13">
        <v>0.1189606905485824</v>
      </c>
      <c r="J13">
        <v>-0.3381151525938379</v>
      </c>
      <c r="K13">
        <v>2.183685194462404E-2</v>
      </c>
      <c r="L13">
        <v>0.44582777993808331</v>
      </c>
      <c r="M13">
        <v>1</v>
      </c>
      <c r="N13">
        <v>0.6504887409497343</v>
      </c>
      <c r="O13">
        <v>7.0050343556549641E-2</v>
      </c>
      <c r="P13">
        <v>-0.16354832721501791</v>
      </c>
      <c r="Q13">
        <v>-9.4091556088463535E-2</v>
      </c>
      <c r="R13">
        <v>-0.2228968377565482</v>
      </c>
      <c r="S13">
        <v>1.6865706324417581E-2</v>
      </c>
      <c r="T13">
        <v>0.1007967892246872</v>
      </c>
      <c r="U13">
        <v>-0.16408398340783539</v>
      </c>
      <c r="V13">
        <v>0.1236373260835776</v>
      </c>
      <c r="W13">
        <v>-0.23776818226646729</v>
      </c>
      <c r="X13">
        <v>-0.18029207829789581</v>
      </c>
      <c r="Y13">
        <v>-4.1236520429827513E-2</v>
      </c>
      <c r="Z13">
        <v>3.2781374653560832E-2</v>
      </c>
      <c r="AA13">
        <v>9.491453031537099E-2</v>
      </c>
      <c r="AB13">
        <v>-0.30467172801967068</v>
      </c>
      <c r="AC13">
        <v>-3.8325171578298171E-2</v>
      </c>
      <c r="AD13">
        <v>8.2145800524637727E-2</v>
      </c>
    </row>
    <row r="14" spans="1:30" x14ac:dyDescent="0.35">
      <c r="A14" s="1" t="s">
        <v>12</v>
      </c>
      <c r="B14">
        <v>0.25376754355913322</v>
      </c>
      <c r="C14">
        <v>-4.5052931390692351E-2</v>
      </c>
      <c r="D14">
        <v>-0.1001399275253924</v>
      </c>
      <c r="E14">
        <v>-2.9038530273777459E-2</v>
      </c>
      <c r="F14">
        <v>7.2185068477172553E-3</v>
      </c>
      <c r="G14">
        <v>-0.18459474352009531</v>
      </c>
      <c r="H14">
        <v>-0.29984932062690289</v>
      </c>
      <c r="I14">
        <v>-0.1729264678742829</v>
      </c>
      <c r="J14">
        <v>-8.4373271317365037E-2</v>
      </c>
      <c r="K14">
        <v>0.16704045202863971</v>
      </c>
      <c r="L14">
        <v>0.45694346188677232</v>
      </c>
      <c r="M14">
        <v>0.6504887409497343</v>
      </c>
      <c r="N14">
        <v>1</v>
      </c>
      <c r="O14">
        <v>0.14054116864035179</v>
      </c>
      <c r="P14">
        <v>0.15791666784085651</v>
      </c>
      <c r="Q14">
        <v>0.16692191703989731</v>
      </c>
      <c r="R14">
        <v>-9.3008034483549176E-2</v>
      </c>
      <c r="S14">
        <v>1.806850573719573E-2</v>
      </c>
      <c r="T14">
        <v>0.1308249906249726</v>
      </c>
      <c r="U14">
        <v>0.10886843846008699</v>
      </c>
      <c r="V14">
        <v>0.1183121218365569</v>
      </c>
      <c r="W14">
        <v>-0.29384723888096542</v>
      </c>
      <c r="X14">
        <v>-0.25145941510966963</v>
      </c>
      <c r="Y14">
        <v>-2.412361939822515E-2</v>
      </c>
      <c r="Z14">
        <v>6.6973579348442169E-2</v>
      </c>
      <c r="AA14">
        <v>5.6943108460167847E-2</v>
      </c>
      <c r="AB14">
        <v>-3.9525972261215861E-2</v>
      </c>
      <c r="AC14">
        <v>0.29776158187086033</v>
      </c>
      <c r="AD14">
        <v>0.35455189580691082</v>
      </c>
    </row>
    <row r="15" spans="1:30" x14ac:dyDescent="0.35">
      <c r="A15" s="1" t="s">
        <v>13</v>
      </c>
      <c r="B15">
        <v>0.17751362798954071</v>
      </c>
      <c r="C15">
        <v>0.21890561543613909</v>
      </c>
      <c r="D15">
        <v>0.1594619608748723</v>
      </c>
      <c r="E15">
        <v>9.3165044676043238E-2</v>
      </c>
      <c r="F15">
        <v>0.520873744759069</v>
      </c>
      <c r="G15">
        <v>0.1232550989974296</v>
      </c>
      <c r="H15">
        <v>0.1322289576675795</v>
      </c>
      <c r="I15">
        <v>0.1245423721253076</v>
      </c>
      <c r="J15">
        <v>0.38268119045187399</v>
      </c>
      <c r="K15">
        <v>0.62780696444738782</v>
      </c>
      <c r="L15">
        <v>4.6998030884143352E-2</v>
      </c>
      <c r="M15">
        <v>7.0050343556549641E-2</v>
      </c>
      <c r="N15">
        <v>0.14054116864035179</v>
      </c>
      <c r="O15">
        <v>1</v>
      </c>
      <c r="P15">
        <v>0.50564762433117727</v>
      </c>
      <c r="Q15">
        <v>0.32983897766463438</v>
      </c>
      <c r="R15">
        <v>0.15332505135693469</v>
      </c>
      <c r="S15">
        <v>0.16577564211694959</v>
      </c>
      <c r="T15">
        <v>3.4386560858678979E-2</v>
      </c>
      <c r="U15">
        <v>0.46061840340294441</v>
      </c>
      <c r="V15">
        <v>0.39835721748072322</v>
      </c>
      <c r="W15">
        <v>0.14928081620441841</v>
      </c>
      <c r="X15">
        <v>0.1097637525976335</v>
      </c>
      <c r="Y15">
        <v>-1.528294401320965E-2</v>
      </c>
      <c r="Z15">
        <v>0.28236222259901173</v>
      </c>
      <c r="AA15">
        <v>0.25440696296533932</v>
      </c>
      <c r="AB15">
        <v>-0.41609547876757469</v>
      </c>
      <c r="AC15">
        <v>-1.8295302724139539E-2</v>
      </c>
      <c r="AD15">
        <v>-8.642342409792575E-2</v>
      </c>
    </row>
    <row r="16" spans="1:30" x14ac:dyDescent="0.35">
      <c r="A16" s="1" t="s">
        <v>14</v>
      </c>
      <c r="B16">
        <v>0.25920167512466591</v>
      </c>
      <c r="C16">
        <v>0.14892383230445161</v>
      </c>
      <c r="D16">
        <v>0.31560494942977851</v>
      </c>
      <c r="E16">
        <v>0.31899686112023518</v>
      </c>
      <c r="F16">
        <v>0.60988288053802564</v>
      </c>
      <c r="G16">
        <v>-0.1034631402153128</v>
      </c>
      <c r="H16">
        <v>-0.1363268687424849</v>
      </c>
      <c r="I16">
        <v>-0.2358302497320954</v>
      </c>
      <c r="J16">
        <v>0.59192513717309114</v>
      </c>
      <c r="K16">
        <v>0.72057610956006657</v>
      </c>
      <c r="L16">
        <v>-0.101148206663445</v>
      </c>
      <c r="M16">
        <v>-0.16354832721501791</v>
      </c>
      <c r="N16">
        <v>0.15791666784085651</v>
      </c>
      <c r="O16">
        <v>0.50564762433117727</v>
      </c>
      <c r="P16">
        <v>1</v>
      </c>
      <c r="Q16">
        <v>0.3682881342814831</v>
      </c>
      <c r="R16">
        <v>0.19802073091167799</v>
      </c>
      <c r="S16">
        <v>9.4855742864836237E-2</v>
      </c>
      <c r="T16">
        <v>-6.9191496868221528E-2</v>
      </c>
      <c r="U16">
        <v>0.48690447911724682</v>
      </c>
      <c r="V16">
        <v>0.37908852508421947</v>
      </c>
      <c r="W16">
        <v>9.8791135175315126E-2</v>
      </c>
      <c r="X16">
        <v>9.7999399711071203E-2</v>
      </c>
      <c r="Y16">
        <v>6.3120088527178889E-2</v>
      </c>
      <c r="Z16">
        <v>0.25112078834423468</v>
      </c>
      <c r="AA16">
        <v>0.2944587829293821</v>
      </c>
      <c r="AB16">
        <v>-0.1397138423322524</v>
      </c>
      <c r="AC16">
        <v>0.17251422975547381</v>
      </c>
      <c r="AD16">
        <v>0.1050799969607102</v>
      </c>
    </row>
    <row r="17" spans="1:30" x14ac:dyDescent="0.35">
      <c r="A17" s="1" t="s">
        <v>15</v>
      </c>
      <c r="B17">
        <v>0.24473944265574801</v>
      </c>
      <c r="C17">
        <v>-0.1068069815683768</v>
      </c>
      <c r="D17">
        <v>-0.11951210149468</v>
      </c>
      <c r="E17">
        <v>-0.1043525355495214</v>
      </c>
      <c r="F17">
        <v>0.39669004318522899</v>
      </c>
      <c r="G17">
        <v>-0.1109173942212503</v>
      </c>
      <c r="H17">
        <v>-0.19241396740626401</v>
      </c>
      <c r="I17">
        <v>-5.4964278140417697E-2</v>
      </c>
      <c r="J17">
        <v>0.25091737146055532</v>
      </c>
      <c r="K17">
        <v>0.45769609218583612</v>
      </c>
      <c r="L17">
        <v>-0.32712011547837322</v>
      </c>
      <c r="M17">
        <v>-9.4091556088463535E-2</v>
      </c>
      <c r="N17">
        <v>0.16692191703989731</v>
      </c>
      <c r="O17">
        <v>0.32983897766463438</v>
      </c>
      <c r="P17">
        <v>0.3682881342814831</v>
      </c>
      <c r="Q17">
        <v>1</v>
      </c>
      <c r="R17">
        <v>0.1059701615307839</v>
      </c>
      <c r="S17">
        <v>4.5691453800428203E-2</v>
      </c>
      <c r="T17">
        <v>-3.7875884991178869E-3</v>
      </c>
      <c r="U17">
        <v>0.69599549179927833</v>
      </c>
      <c r="V17">
        <v>0.41119297488499412</v>
      </c>
      <c r="W17">
        <v>0.15736017040456049</v>
      </c>
      <c r="X17">
        <v>0.37308585309481879</v>
      </c>
      <c r="Y17">
        <v>0.23402460775488301</v>
      </c>
      <c r="Z17">
        <v>0.36427741790389567</v>
      </c>
      <c r="AA17">
        <v>0.41970995749105422</v>
      </c>
      <c r="AB17">
        <v>7.2560277611261451E-2</v>
      </c>
      <c r="AC17">
        <v>0.35147025046369429</v>
      </c>
      <c r="AD17">
        <v>0.2136023191643259</v>
      </c>
    </row>
    <row r="18" spans="1:30" x14ac:dyDescent="0.35">
      <c r="A18" s="1" t="s">
        <v>16</v>
      </c>
      <c r="B18">
        <v>6.208131761581883E-2</v>
      </c>
      <c r="C18">
        <v>-8.7135438062436024E-2</v>
      </c>
      <c r="D18">
        <v>-2.9649348819963718E-4</v>
      </c>
      <c r="E18">
        <v>-3.31970300202118E-2</v>
      </c>
      <c r="F18">
        <v>0.1272277953164071</v>
      </c>
      <c r="G18">
        <v>0.16828452512094211</v>
      </c>
      <c r="H18">
        <v>0.13006632070616361</v>
      </c>
      <c r="I18">
        <v>-8.7932808029268825E-2</v>
      </c>
      <c r="J18">
        <v>0.17413337957383951</v>
      </c>
      <c r="K18">
        <v>0.18927247370714839</v>
      </c>
      <c r="L18">
        <v>-0.20135098397413331</v>
      </c>
      <c r="M18">
        <v>-0.2228968377565482</v>
      </c>
      <c r="N18">
        <v>-9.3008034483549176E-2</v>
      </c>
      <c r="O18">
        <v>0.15332505135693469</v>
      </c>
      <c r="P18">
        <v>0.19802073091167799</v>
      </c>
      <c r="Q18">
        <v>0.1059701615307839</v>
      </c>
      <c r="R18">
        <v>1</v>
      </c>
      <c r="S18">
        <v>0.72637267038679254</v>
      </c>
      <c r="T18">
        <v>0.53456630581804754</v>
      </c>
      <c r="U18">
        <v>0.11779493429594939</v>
      </c>
      <c r="V18">
        <v>0.24291018689897259</v>
      </c>
      <c r="W18">
        <v>0.1433946928992007</v>
      </c>
      <c r="X18">
        <v>0.1096032430245041</v>
      </c>
      <c r="Y18">
        <v>0.16795470799527121</v>
      </c>
      <c r="Z18">
        <v>0.27900333073194178</v>
      </c>
      <c r="AA18">
        <v>1.152774978205144E-2</v>
      </c>
      <c r="AB18">
        <v>5.0386756428962058E-2</v>
      </c>
      <c r="AC18">
        <v>0.13895401221952169</v>
      </c>
      <c r="AD18">
        <v>0.1139403827080131</v>
      </c>
    </row>
    <row r="19" spans="1:30" x14ac:dyDescent="0.35">
      <c r="A19" s="1" t="s">
        <v>17</v>
      </c>
      <c r="B19">
        <v>0.1120115988909679</v>
      </c>
      <c r="C19">
        <v>-4.3208432712380632E-2</v>
      </c>
      <c r="D19">
        <v>-1.545593728624133E-2</v>
      </c>
      <c r="E19">
        <v>9.4230235022518382E-3</v>
      </c>
      <c r="F19">
        <v>1.595511573946538E-2</v>
      </c>
      <c r="G19">
        <v>8.3653583010327076E-2</v>
      </c>
      <c r="H19">
        <v>0.16339272117205739</v>
      </c>
      <c r="I19">
        <v>2.6683900949752018E-3</v>
      </c>
      <c r="J19">
        <v>6.6210944719815271E-2</v>
      </c>
      <c r="K19">
        <v>0.18680262020759389</v>
      </c>
      <c r="L19">
        <v>-1.683726480915575E-2</v>
      </c>
      <c r="M19">
        <v>1.6865706324417581E-2</v>
      </c>
      <c r="N19">
        <v>1.806850573719573E-2</v>
      </c>
      <c r="O19">
        <v>0.16577564211694959</v>
      </c>
      <c r="P19">
        <v>9.4855742864836237E-2</v>
      </c>
      <c r="Q19">
        <v>4.5691453800428203E-2</v>
      </c>
      <c r="R19">
        <v>0.72637267038679254</v>
      </c>
      <c r="S19">
        <v>1</v>
      </c>
      <c r="T19">
        <v>0.62985925379045549</v>
      </c>
      <c r="U19">
        <v>-5.6153642150168423E-2</v>
      </c>
      <c r="V19">
        <v>0.34472227118849319</v>
      </c>
      <c r="W19">
        <v>7.7840737138011942E-2</v>
      </c>
      <c r="X19">
        <v>0.14277658347024769</v>
      </c>
      <c r="Y19">
        <v>0.1307834590814401</v>
      </c>
      <c r="Z19">
        <v>0.40527825809469359</v>
      </c>
      <c r="AA19">
        <v>6.0072736065126003E-2</v>
      </c>
      <c r="AB19">
        <v>-6.4074022084595547E-3</v>
      </c>
      <c r="AC19">
        <v>0.19396262949209159</v>
      </c>
      <c r="AD19">
        <v>0.30071422008155502</v>
      </c>
    </row>
    <row r="20" spans="1:30" x14ac:dyDescent="0.35">
      <c r="A20" s="1" t="s">
        <v>18</v>
      </c>
      <c r="B20">
        <v>0.1014162475643418</v>
      </c>
      <c r="C20">
        <v>-2.1694645881346931E-2</v>
      </c>
      <c r="D20">
        <v>-0.16417638711770849</v>
      </c>
      <c r="E20">
        <v>-0.11526747901308421</v>
      </c>
      <c r="F20">
        <v>0.16848432733112939</v>
      </c>
      <c r="G20">
        <v>0.24693325295215249</v>
      </c>
      <c r="H20">
        <v>0.30812849578568408</v>
      </c>
      <c r="I20">
        <v>0.20375373533367511</v>
      </c>
      <c r="J20">
        <v>0.15672428020739021</v>
      </c>
      <c r="K20">
        <v>0.17333639913211929</v>
      </c>
      <c r="L20">
        <v>-1.6047178435889851E-2</v>
      </c>
      <c r="M20">
        <v>0.1007967892246872</v>
      </c>
      <c r="N20">
        <v>0.1308249906249726</v>
      </c>
      <c r="O20">
        <v>3.4386560858678979E-2</v>
      </c>
      <c r="P20">
        <v>-6.9191496868221528E-2</v>
      </c>
      <c r="Q20">
        <v>-3.7875884991178869E-3</v>
      </c>
      <c r="R20">
        <v>0.53456630581804754</v>
      </c>
      <c r="S20">
        <v>0.62985925379045549</v>
      </c>
      <c r="T20">
        <v>1</v>
      </c>
      <c r="U20">
        <v>-0.1014805395509739</v>
      </c>
      <c r="V20">
        <v>0.1043920728804254</v>
      </c>
      <c r="W20">
        <v>-5.1291028952821761E-2</v>
      </c>
      <c r="X20">
        <v>6.2308947934342551E-2</v>
      </c>
      <c r="Y20">
        <v>0.27419462894623159</v>
      </c>
      <c r="Z20">
        <v>0.11492394159542101</v>
      </c>
      <c r="AA20">
        <v>-0.1098826614631762</v>
      </c>
      <c r="AB20">
        <v>9.0455621817916887E-2</v>
      </c>
      <c r="AC20">
        <v>3.8819170852584232E-2</v>
      </c>
      <c r="AD20">
        <v>0.18798584955165931</v>
      </c>
    </row>
    <row r="21" spans="1:30" x14ac:dyDescent="0.35">
      <c r="A21" s="1" t="s">
        <v>19</v>
      </c>
      <c r="B21">
        <v>0.4788223582899292</v>
      </c>
      <c r="C21">
        <v>0.16505934690212409</v>
      </c>
      <c r="D21">
        <v>8.7537917037063651E-2</v>
      </c>
      <c r="E21">
        <v>9.9511263260805075E-2</v>
      </c>
      <c r="F21">
        <v>0.52295031367522227</v>
      </c>
      <c r="G21">
        <v>-0.100914287022687</v>
      </c>
      <c r="H21">
        <v>-0.1120363497285312</v>
      </c>
      <c r="I21">
        <v>-9.3312472761709453E-2</v>
      </c>
      <c r="J21">
        <v>0.37654498291495653</v>
      </c>
      <c r="K21">
        <v>0.42207373389250469</v>
      </c>
      <c r="L21">
        <v>-0.25619134098381652</v>
      </c>
      <c r="M21">
        <v>-0.16408398340783539</v>
      </c>
      <c r="N21">
        <v>0.10886843846008699</v>
      </c>
      <c r="O21">
        <v>0.46061840340294441</v>
      </c>
      <c r="P21">
        <v>0.48690447911724682</v>
      </c>
      <c r="Q21">
        <v>0.69599549179927833</v>
      </c>
      <c r="R21">
        <v>0.11779493429594939</v>
      </c>
      <c r="S21">
        <v>-5.6153642150168423E-2</v>
      </c>
      <c r="T21">
        <v>-0.1014805395509739</v>
      </c>
      <c r="U21">
        <v>1</v>
      </c>
      <c r="V21">
        <v>0.51917803533843343</v>
      </c>
      <c r="W21">
        <v>0.3880830408931199</v>
      </c>
      <c r="X21">
        <v>0.27824077023015059</v>
      </c>
      <c r="Y21">
        <v>0.26986322720234179</v>
      </c>
      <c r="Z21">
        <v>0.28162079421677738</v>
      </c>
      <c r="AA21">
        <v>0.42964442550498888</v>
      </c>
      <c r="AB21">
        <v>-2.8407694443069169E-2</v>
      </c>
      <c r="AC21">
        <v>0.28879496453896519</v>
      </c>
      <c r="AD21">
        <v>9.5599409084114184E-2</v>
      </c>
    </row>
    <row r="22" spans="1:30" x14ac:dyDescent="0.35">
      <c r="A22" s="1" t="s">
        <v>20</v>
      </c>
      <c r="B22">
        <v>0.30289794602111397</v>
      </c>
      <c r="C22">
        <v>6.9703124719716264E-2</v>
      </c>
      <c r="D22">
        <v>7.859792152816969E-2</v>
      </c>
      <c r="E22">
        <v>5.8708785794123239E-2</v>
      </c>
      <c r="F22">
        <v>0.2162036320975271</v>
      </c>
      <c r="G22">
        <v>5.5379780977315607E-2</v>
      </c>
      <c r="H22">
        <v>4.9183090074057613E-2</v>
      </c>
      <c r="I22">
        <v>-0.10465137292819</v>
      </c>
      <c r="J22">
        <v>0.1699717345804585</v>
      </c>
      <c r="K22">
        <v>0.43662401307501059</v>
      </c>
      <c r="L22">
        <v>-0.14214039178543941</v>
      </c>
      <c r="M22">
        <v>0.1236373260835776</v>
      </c>
      <c r="N22">
        <v>0.1183121218365569</v>
      </c>
      <c r="O22">
        <v>0.39835721748072322</v>
      </c>
      <c r="P22">
        <v>0.37908852508421947</v>
      </c>
      <c r="Q22">
        <v>0.41119297488499412</v>
      </c>
      <c r="R22">
        <v>0.24291018689897259</v>
      </c>
      <c r="S22">
        <v>0.34472227118849319</v>
      </c>
      <c r="T22">
        <v>0.1043920728804254</v>
      </c>
      <c r="U22">
        <v>0.51917803533843343</v>
      </c>
      <c r="V22">
        <v>1</v>
      </c>
      <c r="W22">
        <v>0.26221534557158449</v>
      </c>
      <c r="X22">
        <v>0.32338113215665493</v>
      </c>
      <c r="Y22">
        <v>0.20927932648610559</v>
      </c>
      <c r="Z22">
        <v>0.86573556768880555</v>
      </c>
      <c r="AA22">
        <v>0.66904651223123734</v>
      </c>
      <c r="AB22">
        <v>-1.0933503587449539E-2</v>
      </c>
      <c r="AC22">
        <v>0.34612417113813743</v>
      </c>
      <c r="AD22">
        <v>0.2290661889867022</v>
      </c>
    </row>
    <row r="23" spans="1:30" x14ac:dyDescent="0.35">
      <c r="A23" s="1" t="s">
        <v>21</v>
      </c>
      <c r="B23">
        <v>0.1090940292157037</v>
      </c>
      <c r="C23">
        <v>-0.1998655508752871</v>
      </c>
      <c r="D23">
        <v>-0.30723232473686668</v>
      </c>
      <c r="E23">
        <v>-0.17753211553584891</v>
      </c>
      <c r="F23">
        <v>0.24771506893164921</v>
      </c>
      <c r="G23">
        <v>5.6465649800997282E-2</v>
      </c>
      <c r="H23">
        <v>0.1948739439352612</v>
      </c>
      <c r="I23">
        <v>0.15534626558929221</v>
      </c>
      <c r="J23">
        <v>0.21746911521977449</v>
      </c>
      <c r="K23">
        <v>-0.10807612668939159</v>
      </c>
      <c r="L23">
        <v>-0.14536128325478689</v>
      </c>
      <c r="M23">
        <v>-0.23776818226646729</v>
      </c>
      <c r="N23">
        <v>-0.29384723888096542</v>
      </c>
      <c r="O23">
        <v>0.14928081620441841</v>
      </c>
      <c r="P23">
        <v>9.8791135175315126E-2</v>
      </c>
      <c r="Q23">
        <v>0.15736017040456049</v>
      </c>
      <c r="R23">
        <v>0.1433946928992007</v>
      </c>
      <c r="S23">
        <v>7.7840737138011942E-2</v>
      </c>
      <c r="T23">
        <v>-5.1291028952821761E-2</v>
      </c>
      <c r="U23">
        <v>0.3880830408931199</v>
      </c>
      <c r="V23">
        <v>0.26221534557158449</v>
      </c>
      <c r="W23">
        <v>1</v>
      </c>
      <c r="X23">
        <v>0.58288455480902046</v>
      </c>
      <c r="Y23">
        <v>0.5095594253783633</v>
      </c>
      <c r="Z23">
        <v>0.19468462090588809</v>
      </c>
      <c r="AA23">
        <v>9.3758118956557918E-2</v>
      </c>
      <c r="AB23">
        <v>6.1032241291004041E-2</v>
      </c>
      <c r="AC23">
        <v>4.6118950874593188E-2</v>
      </c>
      <c r="AD23">
        <v>-1.164287318285216E-2</v>
      </c>
    </row>
    <row r="24" spans="1:30" x14ac:dyDescent="0.35">
      <c r="A24" s="1" t="s">
        <v>22</v>
      </c>
      <c r="B24">
        <v>1.2737101544566009E-4</v>
      </c>
      <c r="C24">
        <v>-0.17897457873056419</v>
      </c>
      <c r="D24">
        <v>-0.38192599342139322</v>
      </c>
      <c r="E24">
        <v>-0.23896480424115399</v>
      </c>
      <c r="F24">
        <v>5.2835722015406039E-2</v>
      </c>
      <c r="G24">
        <v>6.3440267989508622E-2</v>
      </c>
      <c r="H24">
        <v>0.12985625696904021</v>
      </c>
      <c r="I24">
        <v>0.1481520431176499</v>
      </c>
      <c r="J24">
        <v>9.3610993001713758E-2</v>
      </c>
      <c r="K24">
        <v>6.6205103783220781E-2</v>
      </c>
      <c r="L24">
        <v>-0.29930437372717589</v>
      </c>
      <c r="M24">
        <v>-0.18029207829789581</v>
      </c>
      <c r="N24">
        <v>-0.25145941510966963</v>
      </c>
      <c r="O24">
        <v>0.1097637525976335</v>
      </c>
      <c r="P24">
        <v>9.7999399711071203E-2</v>
      </c>
      <c r="Q24">
        <v>0.37308585309481879</v>
      </c>
      <c r="R24">
        <v>0.1096032430245041</v>
      </c>
      <c r="S24">
        <v>0.14277658347024769</v>
      </c>
      <c r="T24">
        <v>6.2308947934342551E-2</v>
      </c>
      <c r="U24">
        <v>0.27824077023015059</v>
      </c>
      <c r="V24">
        <v>0.32338113215665493</v>
      </c>
      <c r="W24">
        <v>0.58288455480902046</v>
      </c>
      <c r="X24">
        <v>1</v>
      </c>
      <c r="Y24">
        <v>0.47274620973088072</v>
      </c>
      <c r="Z24">
        <v>0.41338868141904661</v>
      </c>
      <c r="AA24">
        <v>5.7370966028793678E-2</v>
      </c>
      <c r="AB24">
        <v>6.8044295242647421E-2</v>
      </c>
      <c r="AC24">
        <v>-2.6632645923163931E-2</v>
      </c>
      <c r="AD24">
        <v>7.6972297783818075E-2</v>
      </c>
    </row>
    <row r="25" spans="1:30" x14ac:dyDescent="0.35">
      <c r="A25" s="1" t="s">
        <v>23</v>
      </c>
      <c r="B25">
        <v>0.1591172126260661</v>
      </c>
      <c r="C25">
        <v>-0.33367734001831312</v>
      </c>
      <c r="D25">
        <v>-0.48480388509267358</v>
      </c>
      <c r="E25">
        <v>-0.24481402297775429</v>
      </c>
      <c r="F25">
        <v>0.1235810000842348</v>
      </c>
      <c r="G25">
        <v>9.9161326961673818E-2</v>
      </c>
      <c r="H25">
        <v>0.20431112321494621</v>
      </c>
      <c r="I25">
        <v>0.1226160502063047</v>
      </c>
      <c r="J25">
        <v>0.1312228296914148</v>
      </c>
      <c r="K25">
        <v>-3.3760468833414027E-2</v>
      </c>
      <c r="L25">
        <v>0.1065793176933089</v>
      </c>
      <c r="M25">
        <v>-4.1236520429827513E-2</v>
      </c>
      <c r="N25">
        <v>-2.412361939822515E-2</v>
      </c>
      <c r="O25">
        <v>-1.528294401320965E-2</v>
      </c>
      <c r="P25">
        <v>6.3120088527178889E-2</v>
      </c>
      <c r="Q25">
        <v>0.23402460775488301</v>
      </c>
      <c r="R25">
        <v>0.16795470799527121</v>
      </c>
      <c r="S25">
        <v>0.1307834590814401</v>
      </c>
      <c r="T25">
        <v>0.27419462894623159</v>
      </c>
      <c r="U25">
        <v>0.26986322720234179</v>
      </c>
      <c r="V25">
        <v>0.20927932648610559</v>
      </c>
      <c r="W25">
        <v>0.5095594253783633</v>
      </c>
      <c r="X25">
        <v>0.47274620973088072</v>
      </c>
      <c r="Y25">
        <v>1</v>
      </c>
      <c r="Z25">
        <v>0.13838558570114931</v>
      </c>
      <c r="AA25">
        <v>7.3133402761347124E-2</v>
      </c>
      <c r="AB25">
        <v>0.36361472600200467</v>
      </c>
      <c r="AC25">
        <v>0.2008440028720849</v>
      </c>
      <c r="AD25">
        <v>0.13215444108792929</v>
      </c>
    </row>
    <row r="26" spans="1:30" x14ac:dyDescent="0.35">
      <c r="A26" s="1" t="s">
        <v>24</v>
      </c>
      <c r="B26">
        <v>0.1066501678124275</v>
      </c>
      <c r="C26">
        <v>-4.2580247166076557E-2</v>
      </c>
      <c r="D26">
        <v>-5.7196246529669828E-2</v>
      </c>
      <c r="E26">
        <v>-5.7037352644239828E-2</v>
      </c>
      <c r="F26">
        <v>6.0965215625549483E-2</v>
      </c>
      <c r="G26">
        <v>9.023929437648591E-2</v>
      </c>
      <c r="H26">
        <v>1.557187883217956E-2</v>
      </c>
      <c r="I26">
        <v>-0.1199020103261577</v>
      </c>
      <c r="J26">
        <v>7.4535916181184311E-2</v>
      </c>
      <c r="K26">
        <v>0.33162111651219001</v>
      </c>
      <c r="L26">
        <v>-0.15286823823218279</v>
      </c>
      <c r="M26">
        <v>3.2781374653560832E-2</v>
      </c>
      <c r="N26">
        <v>6.6973579348442169E-2</v>
      </c>
      <c r="O26">
        <v>0.28236222259901173</v>
      </c>
      <c r="P26">
        <v>0.25112078834423468</v>
      </c>
      <c r="Q26">
        <v>0.36427741790389567</v>
      </c>
      <c r="R26">
        <v>0.27900333073194178</v>
      </c>
      <c r="S26">
        <v>0.40527825809469359</v>
      </c>
      <c r="T26">
        <v>0.11492394159542101</v>
      </c>
      <c r="U26">
        <v>0.28162079421677738</v>
      </c>
      <c r="V26">
        <v>0.86573556768880555</v>
      </c>
      <c r="W26">
        <v>0.19468462090588809</v>
      </c>
      <c r="X26">
        <v>0.41338868141904661</v>
      </c>
      <c r="Y26">
        <v>0.13838558570114931</v>
      </c>
      <c r="Z26">
        <v>1</v>
      </c>
      <c r="AA26">
        <v>0.57976471887230896</v>
      </c>
      <c r="AB26">
        <v>8.5629863018236552E-2</v>
      </c>
      <c r="AC26">
        <v>0.37283287107932289</v>
      </c>
      <c r="AD26">
        <v>0.27835621165475488</v>
      </c>
    </row>
    <row r="27" spans="1:30" x14ac:dyDescent="0.35">
      <c r="A27" s="1" t="s">
        <v>25</v>
      </c>
      <c r="B27">
        <v>0.39725732547921933</v>
      </c>
      <c r="C27">
        <v>4.412627778902789E-2</v>
      </c>
      <c r="D27">
        <v>0.12140929295395959</v>
      </c>
      <c r="E27">
        <v>4.3183280080368647E-2</v>
      </c>
      <c r="F27">
        <v>0.22724055897544451</v>
      </c>
      <c r="G27">
        <v>-9.1165961180079094E-2</v>
      </c>
      <c r="H27">
        <v>-0.1747336798629931</v>
      </c>
      <c r="I27">
        <v>-0.20067642753592099</v>
      </c>
      <c r="J27">
        <v>0.1198608962002035</v>
      </c>
      <c r="K27">
        <v>0.34967193873456448</v>
      </c>
      <c r="L27">
        <v>-7.4410791561859313E-2</v>
      </c>
      <c r="M27">
        <v>9.491453031537099E-2</v>
      </c>
      <c r="N27">
        <v>5.6943108460167847E-2</v>
      </c>
      <c r="O27">
        <v>0.25440696296533932</v>
      </c>
      <c r="P27">
        <v>0.2944587829293821</v>
      </c>
      <c r="Q27">
        <v>0.41970995749105422</v>
      </c>
      <c r="R27">
        <v>1.152774978205144E-2</v>
      </c>
      <c r="S27">
        <v>6.0072736065126003E-2</v>
      </c>
      <c r="T27">
        <v>-0.1098826614631762</v>
      </c>
      <c r="U27">
        <v>0.42964442550498888</v>
      </c>
      <c r="V27">
        <v>0.66904651223123734</v>
      </c>
      <c r="W27">
        <v>9.3758118956557918E-2</v>
      </c>
      <c r="X27">
        <v>5.7370966028793678E-2</v>
      </c>
      <c r="Y27">
        <v>7.3133402761347124E-2</v>
      </c>
      <c r="Z27">
        <v>0.57976471887230896</v>
      </c>
      <c r="AA27">
        <v>1</v>
      </c>
      <c r="AB27">
        <v>9.1054455744812038E-2</v>
      </c>
      <c r="AC27">
        <v>0.47700545893367191</v>
      </c>
      <c r="AD27">
        <v>0.24425414239335991</v>
      </c>
    </row>
    <row r="28" spans="1:30" x14ac:dyDescent="0.35">
      <c r="A28" s="1" t="s">
        <v>26</v>
      </c>
      <c r="B28">
        <v>4.0825703683618417E-2</v>
      </c>
      <c r="C28">
        <v>-0.27348710783076929</v>
      </c>
      <c r="D28">
        <v>-0.21523751629464069</v>
      </c>
      <c r="E28">
        <v>-7.2158920897775938E-2</v>
      </c>
      <c r="F28">
        <v>-0.1783523345925736</v>
      </c>
      <c r="G28">
        <v>4.2509799611256852E-2</v>
      </c>
      <c r="H28">
        <v>-0.100321590502734</v>
      </c>
      <c r="I28">
        <v>-4.8335457756810113E-2</v>
      </c>
      <c r="J28">
        <v>-0.1073568186691265</v>
      </c>
      <c r="K28">
        <v>-0.2301305895621949</v>
      </c>
      <c r="L28">
        <v>5.1250917101267612E-2</v>
      </c>
      <c r="M28">
        <v>-0.30467172801967068</v>
      </c>
      <c r="N28">
        <v>-3.9525972261215861E-2</v>
      </c>
      <c r="O28">
        <v>-0.41609547876757469</v>
      </c>
      <c r="P28">
        <v>-0.1397138423322524</v>
      </c>
      <c r="Q28">
        <v>7.2560277611261451E-2</v>
      </c>
      <c r="R28">
        <v>5.0386756428962058E-2</v>
      </c>
      <c r="S28">
        <v>-6.4074022084595547E-3</v>
      </c>
      <c r="T28">
        <v>9.0455621817916887E-2</v>
      </c>
      <c r="U28">
        <v>-2.8407694443069169E-2</v>
      </c>
      <c r="V28">
        <v>-1.0933503587449539E-2</v>
      </c>
      <c r="W28">
        <v>6.1032241291004041E-2</v>
      </c>
      <c r="X28">
        <v>6.8044295242647421E-2</v>
      </c>
      <c r="Y28">
        <v>0.36361472600200467</v>
      </c>
      <c r="Z28">
        <v>8.5629863018236552E-2</v>
      </c>
      <c r="AA28">
        <v>9.1054455744812038E-2</v>
      </c>
      <c r="AB28">
        <v>1</v>
      </c>
      <c r="AC28">
        <v>0.70590476448886297</v>
      </c>
      <c r="AD28">
        <v>0.57365502464551077</v>
      </c>
    </row>
    <row r="29" spans="1:30" x14ac:dyDescent="0.35">
      <c r="A29" s="1" t="s">
        <v>27</v>
      </c>
      <c r="B29">
        <v>0.34730609691163022</v>
      </c>
      <c r="C29">
        <v>-0.1798128760360925</v>
      </c>
      <c r="D29">
        <v>-5.8264788410771942E-2</v>
      </c>
      <c r="E29">
        <v>3.1744911594101963E-2</v>
      </c>
      <c r="F29">
        <v>6.469582320050353E-2</v>
      </c>
      <c r="G29">
        <v>-8.0486711068685726E-2</v>
      </c>
      <c r="H29">
        <v>-0.33489494177200008</v>
      </c>
      <c r="I29">
        <v>-0.29205102844488351</v>
      </c>
      <c r="J29">
        <v>-2.3228844006168901E-2</v>
      </c>
      <c r="K29">
        <v>8.6643475222237573E-2</v>
      </c>
      <c r="L29">
        <v>6.6063385262042709E-2</v>
      </c>
      <c r="M29">
        <v>-3.8325171578298171E-2</v>
      </c>
      <c r="N29">
        <v>0.29776158187086033</v>
      </c>
      <c r="O29">
        <v>-1.8295302724139539E-2</v>
      </c>
      <c r="P29">
        <v>0.17251422975547381</v>
      </c>
      <c r="Q29">
        <v>0.35147025046369429</v>
      </c>
      <c r="R29">
        <v>0.13895401221952169</v>
      </c>
      <c r="S29">
        <v>0.19396262949209159</v>
      </c>
      <c r="T29">
        <v>3.8819170852584232E-2</v>
      </c>
      <c r="U29">
        <v>0.28879496453896519</v>
      </c>
      <c r="V29">
        <v>0.34612417113813743</v>
      </c>
      <c r="W29">
        <v>4.6118950874593188E-2</v>
      </c>
      <c r="X29">
        <v>-2.6632645923163931E-2</v>
      </c>
      <c r="Y29">
        <v>0.2008440028720849</v>
      </c>
      <c r="Z29">
        <v>0.37283287107932289</v>
      </c>
      <c r="AA29">
        <v>0.47700545893367191</v>
      </c>
      <c r="AB29">
        <v>0.70590476448886297</v>
      </c>
      <c r="AC29">
        <v>1</v>
      </c>
      <c r="AD29">
        <v>0.77786700792493424</v>
      </c>
    </row>
    <row r="30" spans="1:30" x14ac:dyDescent="0.35">
      <c r="A30" s="1" t="s">
        <v>28</v>
      </c>
      <c r="B30">
        <v>0.13630668804992041</v>
      </c>
      <c r="C30">
        <v>-0.17241419004263511</v>
      </c>
      <c r="D30">
        <v>-7.4293892131851544E-2</v>
      </c>
      <c r="E30">
        <v>3.2351126964048883E-2</v>
      </c>
      <c r="F30">
        <v>-0.123034754889828</v>
      </c>
      <c r="G30">
        <v>-0.1154663001914888</v>
      </c>
      <c r="H30">
        <v>-0.30033902426604892</v>
      </c>
      <c r="I30">
        <v>-0.1643381800254208</v>
      </c>
      <c r="J30">
        <v>-0.1688679074046103</v>
      </c>
      <c r="K30">
        <v>3.9324018847439003E-2</v>
      </c>
      <c r="L30">
        <v>0.1234230468517747</v>
      </c>
      <c r="M30">
        <v>8.2145800524637727E-2</v>
      </c>
      <c r="N30">
        <v>0.35455189580691082</v>
      </c>
      <c r="O30">
        <v>-8.642342409792575E-2</v>
      </c>
      <c r="P30">
        <v>0.1050799969607102</v>
      </c>
      <c r="Q30">
        <v>0.2136023191643259</v>
      </c>
      <c r="R30">
        <v>0.1139403827080131</v>
      </c>
      <c r="S30">
        <v>0.30071422008155502</v>
      </c>
      <c r="T30">
        <v>0.18798584955165931</v>
      </c>
      <c r="U30">
        <v>9.5599409084114184E-2</v>
      </c>
      <c r="V30">
        <v>0.2290661889867022</v>
      </c>
      <c r="W30">
        <v>-1.164287318285216E-2</v>
      </c>
      <c r="X30">
        <v>7.6972297783818075E-2</v>
      </c>
      <c r="Y30">
        <v>0.13215444108792929</v>
      </c>
      <c r="Z30">
        <v>0.27835621165475488</v>
      </c>
      <c r="AA30">
        <v>0.24425414239335991</v>
      </c>
      <c r="AB30">
        <v>0.57365502464551077</v>
      </c>
      <c r="AC30">
        <v>0.77786700792493424</v>
      </c>
      <c r="AD3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7.5498794377614614E-2</v>
      </c>
      <c r="D2">
        <v>-4.2521896654323611E-3</v>
      </c>
      <c r="E2">
        <v>3.869380381876926E-2</v>
      </c>
      <c r="F2">
        <v>4.5479147936695712E-2</v>
      </c>
      <c r="G2">
        <v>0.2159393724329603</v>
      </c>
      <c r="H2">
        <v>7.6147458531339043E-2</v>
      </c>
      <c r="I2">
        <v>0.1484864396260967</v>
      </c>
      <c r="J2">
        <v>6.856377972326759E-2</v>
      </c>
      <c r="K2">
        <v>0.12569219294346151</v>
      </c>
      <c r="L2">
        <v>-5.6646592645953023E-2</v>
      </c>
      <c r="M2">
        <v>-7.8869073932587436E-2</v>
      </c>
      <c r="N2">
        <v>-0.1018616483006414</v>
      </c>
      <c r="O2">
        <v>0.17094827366313259</v>
      </c>
      <c r="P2">
        <v>0.2180193624965468</v>
      </c>
      <c r="Q2">
        <v>-9.6458582722641156E-2</v>
      </c>
      <c r="R2">
        <v>-0.35513648736137771</v>
      </c>
      <c r="S2">
        <v>-0.26173330015779422</v>
      </c>
      <c r="T2">
        <v>-6.7740287119039164E-2</v>
      </c>
      <c r="U2">
        <v>-0.25133988959963671</v>
      </c>
      <c r="V2">
        <v>-0.29925065844712612</v>
      </c>
      <c r="W2">
        <v>-9.4504067781133363E-2</v>
      </c>
      <c r="X2">
        <v>-6.7561323279807989E-2</v>
      </c>
      <c r="Y2">
        <v>0.1065996584324468</v>
      </c>
      <c r="Z2">
        <v>-0.34676734653160118</v>
      </c>
      <c r="AA2">
        <v>-0.34828988569021829</v>
      </c>
      <c r="AB2">
        <v>-0.30259960366314093</v>
      </c>
      <c r="AC2">
        <v>-0.2323361583288287</v>
      </c>
      <c r="AD2">
        <v>-0.28303849621173599</v>
      </c>
    </row>
    <row r="3" spans="1:30" x14ac:dyDescent="0.35">
      <c r="A3" s="1" t="s">
        <v>1</v>
      </c>
      <c r="B3">
        <v>7.5498794377614614E-2</v>
      </c>
      <c r="C3">
        <v>1</v>
      </c>
      <c r="D3">
        <v>0.65978840053111876</v>
      </c>
      <c r="E3">
        <v>0.45831933755564491</v>
      </c>
      <c r="F3">
        <v>0.17267384904400171</v>
      </c>
      <c r="G3">
        <v>1.446166551705853E-2</v>
      </c>
      <c r="H3">
        <v>4.2607779878082078E-2</v>
      </c>
      <c r="I3">
        <v>3.8052070136571643E-2</v>
      </c>
      <c r="J3">
        <v>0.26238984069174781</v>
      </c>
      <c r="K3">
        <v>0.15483458957011889</v>
      </c>
      <c r="L3">
        <v>0.22029754506548069</v>
      </c>
      <c r="M3">
        <v>0.11767216212491639</v>
      </c>
      <c r="N3">
        <v>0.2201068665915579</v>
      </c>
      <c r="O3">
        <v>0.1175782781187132</v>
      </c>
      <c r="P3">
        <v>6.5829825254256139E-2</v>
      </c>
      <c r="Q3">
        <v>0.14653568859477409</v>
      </c>
      <c r="R3">
        <v>-2.304967960141862E-2</v>
      </c>
      <c r="S3">
        <v>-0.20614724492290859</v>
      </c>
      <c r="T3">
        <v>-5.5284896760735308E-2</v>
      </c>
      <c r="U3">
        <v>0.1112952622860645</v>
      </c>
      <c r="V3">
        <v>1.411788719463257E-2</v>
      </c>
      <c r="W3">
        <v>-2.3124580672445869E-2</v>
      </c>
      <c r="X3">
        <v>-0.14202208887412859</v>
      </c>
      <c r="Y3">
        <v>2.73958253190398E-2</v>
      </c>
      <c r="Z3">
        <v>2.9583412784327649E-3</v>
      </c>
      <c r="AA3">
        <v>0.2227354411468877</v>
      </c>
      <c r="AB3">
        <v>0.114260059304939</v>
      </c>
      <c r="AC3">
        <v>9.1612798848016326E-3</v>
      </c>
      <c r="AD3">
        <v>2.9467605866656931E-2</v>
      </c>
    </row>
    <row r="4" spans="1:30" x14ac:dyDescent="0.35">
      <c r="A4" s="1" t="s">
        <v>2</v>
      </c>
      <c r="B4">
        <v>-4.2521896654323611E-3</v>
      </c>
      <c r="C4">
        <v>0.65978840053111876</v>
      </c>
      <c r="D4">
        <v>1</v>
      </c>
      <c r="E4">
        <v>0.79793273831103229</v>
      </c>
      <c r="F4">
        <v>0.14078322610021521</v>
      </c>
      <c r="G4">
        <v>-5.6817307817396037E-2</v>
      </c>
      <c r="H4">
        <v>0.14946436615818379</v>
      </c>
      <c r="I4">
        <v>5.819285831860195E-2</v>
      </c>
      <c r="J4">
        <v>0.21250881947572289</v>
      </c>
      <c r="K4">
        <v>0.27894386515973352</v>
      </c>
      <c r="L4">
        <v>0.2259700616798872</v>
      </c>
      <c r="M4">
        <v>0.13054082275407261</v>
      </c>
      <c r="N4">
        <v>0.29325964480337458</v>
      </c>
      <c r="O4">
        <v>0.34552897242260289</v>
      </c>
      <c r="P4">
        <v>0.1090980860006848</v>
      </c>
      <c r="Q4">
        <v>0.14087741636417869</v>
      </c>
      <c r="R4">
        <v>-0.23847600126118859</v>
      </c>
      <c r="S4">
        <v>-0.21918818644713131</v>
      </c>
      <c r="T4">
        <v>-0.1171481039719655</v>
      </c>
      <c r="U4">
        <v>5.8075343615512871E-2</v>
      </c>
      <c r="V4">
        <v>-7.4799452536970762E-2</v>
      </c>
      <c r="W4">
        <v>-0.1557367673731177</v>
      </c>
      <c r="X4">
        <v>-0.206744665053052</v>
      </c>
      <c r="Y4">
        <v>-0.19478786420117949</v>
      </c>
      <c r="Z4">
        <v>-4.2471530175092337E-2</v>
      </c>
      <c r="AA4">
        <v>0.13714744598042911</v>
      </c>
      <c r="AB4">
        <v>-5.1630991025657762E-2</v>
      </c>
      <c r="AC4">
        <v>-8.1928970615175775E-2</v>
      </c>
      <c r="AD4">
        <v>4.3869372842386033E-2</v>
      </c>
    </row>
    <row r="5" spans="1:30" x14ac:dyDescent="0.35">
      <c r="A5" s="1" t="s">
        <v>3</v>
      </c>
      <c r="B5">
        <v>3.869380381876926E-2</v>
      </c>
      <c r="C5">
        <v>0.45831933755564491</v>
      </c>
      <c r="D5">
        <v>0.79793273831103229</v>
      </c>
      <c r="E5">
        <v>1</v>
      </c>
      <c r="F5">
        <v>7.3415584392065358E-2</v>
      </c>
      <c r="G5">
        <v>0.1053920511069483</v>
      </c>
      <c r="H5">
        <v>0.18359673110323729</v>
      </c>
      <c r="I5">
        <v>0.1469734743886669</v>
      </c>
      <c r="J5">
        <v>0.28932238425851481</v>
      </c>
      <c r="K5">
        <v>0.2355079448577086</v>
      </c>
      <c r="L5">
        <v>0.2004082110999105</v>
      </c>
      <c r="M5">
        <v>0.1507174478028914</v>
      </c>
      <c r="N5">
        <v>0.19161024575414951</v>
      </c>
      <c r="O5">
        <v>0.30288332968270382</v>
      </c>
      <c r="P5">
        <v>0.1047384195324457</v>
      </c>
      <c r="Q5">
        <v>0.1327009412917057</v>
      </c>
      <c r="R5">
        <v>-0.24241818317899649</v>
      </c>
      <c r="S5">
        <v>-0.1173422008685347</v>
      </c>
      <c r="T5">
        <v>-0.10399605315974141</v>
      </c>
      <c r="U5">
        <v>0.1107813301433765</v>
      </c>
      <c r="V5">
        <v>-7.5059993067777359E-2</v>
      </c>
      <c r="W5">
        <v>-0.14148617869269889</v>
      </c>
      <c r="X5">
        <v>-0.11517814350424441</v>
      </c>
      <c r="Y5">
        <v>-0.21273264530785191</v>
      </c>
      <c r="Z5">
        <v>-3.6651997574546957E-2</v>
      </c>
      <c r="AA5">
        <v>2.4542814470321139E-2</v>
      </c>
      <c r="AB5">
        <v>-0.13579683389534289</v>
      </c>
      <c r="AC5">
        <v>-9.2963002358728786E-2</v>
      </c>
      <c r="AD5">
        <v>-4.180412434566208E-2</v>
      </c>
    </row>
    <row r="6" spans="1:30" x14ac:dyDescent="0.35">
      <c r="A6" s="1" t="s">
        <v>4</v>
      </c>
      <c r="B6">
        <v>4.5479147936695712E-2</v>
      </c>
      <c r="C6">
        <v>0.17267384904400171</v>
      </c>
      <c r="D6">
        <v>0.14078322610021521</v>
      </c>
      <c r="E6">
        <v>7.3415584392065358E-2</v>
      </c>
      <c r="F6">
        <v>1</v>
      </c>
      <c r="G6">
        <v>9.5284945007489213E-2</v>
      </c>
      <c r="H6">
        <v>8.4804415217510323E-2</v>
      </c>
      <c r="I6">
        <v>0.1378966575835826</v>
      </c>
      <c r="J6">
        <v>0.47561623297510658</v>
      </c>
      <c r="K6">
        <v>0.46614626128768077</v>
      </c>
      <c r="L6">
        <v>-3.841503646663734E-2</v>
      </c>
      <c r="M6">
        <v>8.5903151760616719E-2</v>
      </c>
      <c r="N6">
        <v>-1.10844865932761E-3</v>
      </c>
      <c r="O6">
        <v>0.47654579076197601</v>
      </c>
      <c r="P6">
        <v>0.47621430153378952</v>
      </c>
      <c r="Q6">
        <v>0.31736149933392899</v>
      </c>
      <c r="R6">
        <v>-8.3752021074994118E-2</v>
      </c>
      <c r="S6">
        <v>0.1099038410370607</v>
      </c>
      <c r="T6">
        <v>0.1019160915041715</v>
      </c>
      <c r="U6">
        <v>0.1333434998949051</v>
      </c>
      <c r="V6">
        <v>5.6935861243309488E-2</v>
      </c>
      <c r="W6">
        <v>0.1933036191072835</v>
      </c>
      <c r="X6">
        <v>-3.7886152059657653E-2</v>
      </c>
      <c r="Y6">
        <v>0.27036632448810222</v>
      </c>
      <c r="Z6">
        <v>7.4162426411986782E-2</v>
      </c>
      <c r="AA6">
        <v>9.7252690450095408E-2</v>
      </c>
      <c r="AB6">
        <v>7.1757421052166162E-2</v>
      </c>
      <c r="AC6">
        <v>0.28840214339476278</v>
      </c>
      <c r="AD6">
        <v>-1.625274315938291E-2</v>
      </c>
    </row>
    <row r="7" spans="1:30" x14ac:dyDescent="0.35">
      <c r="A7" s="1" t="s">
        <v>5</v>
      </c>
      <c r="B7">
        <v>0.2159393724329603</v>
      </c>
      <c r="C7">
        <v>1.446166551705853E-2</v>
      </c>
      <c r="D7">
        <v>-5.6817307817396037E-2</v>
      </c>
      <c r="E7">
        <v>0.1053920511069483</v>
      </c>
      <c r="F7">
        <v>9.5284945007489213E-2</v>
      </c>
      <c r="G7">
        <v>1</v>
      </c>
      <c r="H7">
        <v>0.69848246425742966</v>
      </c>
      <c r="I7">
        <v>0.75140910502436942</v>
      </c>
      <c r="J7">
        <v>0.25532256210118748</v>
      </c>
      <c r="K7">
        <v>0.18161569540165221</v>
      </c>
      <c r="L7">
        <v>0.22208720354611261</v>
      </c>
      <c r="M7">
        <v>0.1017742233760858</v>
      </c>
      <c r="N7">
        <v>0.2032088916538049</v>
      </c>
      <c r="O7">
        <v>7.0100582549241813E-2</v>
      </c>
      <c r="P7">
        <v>0.20805032940513901</v>
      </c>
      <c r="Q7">
        <v>-6.276708922756744E-3</v>
      </c>
      <c r="R7">
        <v>0.1344011290780131</v>
      </c>
      <c r="S7">
        <v>4.4063706322699757E-2</v>
      </c>
      <c r="T7">
        <v>0.24688219949402709</v>
      </c>
      <c r="U7">
        <v>4.9164793441007409E-2</v>
      </c>
      <c r="V7">
        <v>0.18457291366069331</v>
      </c>
      <c r="W7">
        <v>-0.1029825178437714</v>
      </c>
      <c r="X7">
        <v>-0.23283142297631509</v>
      </c>
      <c r="Y7">
        <v>-0.1103307335251929</v>
      </c>
      <c r="Z7">
        <v>0.166521904514741</v>
      </c>
      <c r="AA7">
        <v>0.20661917216645101</v>
      </c>
      <c r="AB7">
        <v>-4.3371732166661951E-2</v>
      </c>
      <c r="AC7">
        <v>3.4508152386333479E-2</v>
      </c>
      <c r="AD7">
        <v>8.6592692556192494E-2</v>
      </c>
    </row>
    <row r="8" spans="1:30" x14ac:dyDescent="0.35">
      <c r="A8" s="1" t="s">
        <v>6</v>
      </c>
      <c r="B8">
        <v>7.6147458531339043E-2</v>
      </c>
      <c r="C8">
        <v>4.2607779878082078E-2</v>
      </c>
      <c r="D8">
        <v>0.14946436615818379</v>
      </c>
      <c r="E8">
        <v>0.18359673110323729</v>
      </c>
      <c r="F8">
        <v>8.4804415217510323E-2</v>
      </c>
      <c r="G8">
        <v>0.69848246425742966</v>
      </c>
      <c r="H8">
        <v>1</v>
      </c>
      <c r="I8">
        <v>0.74015424106750505</v>
      </c>
      <c r="J8">
        <v>0.20699298880376829</v>
      </c>
      <c r="K8">
        <v>0.2153182214546456</v>
      </c>
      <c r="L8">
        <v>0.16963681049907431</v>
      </c>
      <c r="M8">
        <v>1.387702889240053E-2</v>
      </c>
      <c r="N8">
        <v>0.15062706109596291</v>
      </c>
      <c r="O8">
        <v>0.20768548310049861</v>
      </c>
      <c r="P8">
        <v>0.29746691245495588</v>
      </c>
      <c r="Q8">
        <v>-2.6759773023853801E-2</v>
      </c>
      <c r="R8">
        <v>3.9105781103760994E-3</v>
      </c>
      <c r="S8">
        <v>6.7568118488539955E-2</v>
      </c>
      <c r="T8">
        <v>0.30749801013115152</v>
      </c>
      <c r="U8">
        <v>-2.6053411378961781E-2</v>
      </c>
      <c r="V8">
        <v>4.8978281162654312E-2</v>
      </c>
      <c r="W8">
        <v>-0.29517510036198502</v>
      </c>
      <c r="X8">
        <v>-0.46301403799768059</v>
      </c>
      <c r="Y8">
        <v>-0.1722321044480454</v>
      </c>
      <c r="Z8">
        <v>8.823581962328636E-2</v>
      </c>
      <c r="AA8">
        <v>0.1085725549890402</v>
      </c>
      <c r="AB8">
        <v>-0.16763114830650111</v>
      </c>
      <c r="AC8">
        <v>-5.7399869188703913E-2</v>
      </c>
      <c r="AD8">
        <v>1.062162482178264E-2</v>
      </c>
    </row>
    <row r="9" spans="1:30" x14ac:dyDescent="0.35">
      <c r="A9" s="1" t="s">
        <v>7</v>
      </c>
      <c r="B9">
        <v>0.1484864396260967</v>
      </c>
      <c r="C9">
        <v>3.8052070136571643E-2</v>
      </c>
      <c r="D9">
        <v>5.819285831860195E-2</v>
      </c>
      <c r="E9">
        <v>0.1469734743886669</v>
      </c>
      <c r="F9">
        <v>0.1378966575835826</v>
      </c>
      <c r="G9">
        <v>0.75140910502436942</v>
      </c>
      <c r="H9">
        <v>0.74015424106750505</v>
      </c>
      <c r="I9">
        <v>1</v>
      </c>
      <c r="J9">
        <v>0.23697387328954</v>
      </c>
      <c r="K9">
        <v>0.20326018581873659</v>
      </c>
      <c r="L9">
        <v>0.139046129654217</v>
      </c>
      <c r="M9">
        <v>-3.9292662167990537E-2</v>
      </c>
      <c r="N9">
        <v>0.1664569579353572</v>
      </c>
      <c r="O9">
        <v>0.16430806358619149</v>
      </c>
      <c r="P9">
        <v>0.28932070818555983</v>
      </c>
      <c r="Q9">
        <v>-4.6445484902632762E-2</v>
      </c>
      <c r="R9">
        <v>2.3780210039064349E-2</v>
      </c>
      <c r="S9">
        <v>0.14262018368642759</v>
      </c>
      <c r="T9">
        <v>0.25885388772588619</v>
      </c>
      <c r="U9">
        <v>1.3022498965556781E-2</v>
      </c>
      <c r="V9">
        <v>3.3743265143528753E-2</v>
      </c>
      <c r="W9">
        <v>-0.18416750017809119</v>
      </c>
      <c r="X9">
        <v>-0.31550755590120488</v>
      </c>
      <c r="Y9">
        <v>-1.7500976253542699E-2</v>
      </c>
      <c r="Z9">
        <v>0.10074548337448661</v>
      </c>
      <c r="AA9">
        <v>3.7730430074396137E-2</v>
      </c>
      <c r="AB9">
        <v>-0.16246308141187529</v>
      </c>
      <c r="AC9">
        <v>1.1144727846669389E-2</v>
      </c>
      <c r="AD9">
        <v>-2.0271955321902482E-2</v>
      </c>
    </row>
    <row r="10" spans="1:30" x14ac:dyDescent="0.35">
      <c r="A10" s="1" t="s">
        <v>8</v>
      </c>
      <c r="B10">
        <v>6.856377972326759E-2</v>
      </c>
      <c r="C10">
        <v>0.26238984069174781</v>
      </c>
      <c r="D10">
        <v>0.21250881947572289</v>
      </c>
      <c r="E10">
        <v>0.28932238425851481</v>
      </c>
      <c r="F10">
        <v>0.47561623297510658</v>
      </c>
      <c r="G10">
        <v>0.25532256210118748</v>
      </c>
      <c r="H10">
        <v>0.20699298880376829</v>
      </c>
      <c r="I10">
        <v>0.23697387328954</v>
      </c>
      <c r="J10">
        <v>1</v>
      </c>
      <c r="K10">
        <v>0.65931713312235107</v>
      </c>
      <c r="L10">
        <v>-4.7189991693622528E-2</v>
      </c>
      <c r="M10">
        <v>5.8175170745748843E-2</v>
      </c>
      <c r="N10">
        <v>1.110796275375547E-2</v>
      </c>
      <c r="O10">
        <v>0.53001062482310102</v>
      </c>
      <c r="P10">
        <v>0.60831012340708179</v>
      </c>
      <c r="Q10">
        <v>0.45688520208353939</v>
      </c>
      <c r="R10">
        <v>1.465337819368848E-2</v>
      </c>
      <c r="S10">
        <v>0.17620397608988561</v>
      </c>
      <c r="T10">
        <v>0.13778518297800729</v>
      </c>
      <c r="U10">
        <v>0.18509677140701011</v>
      </c>
      <c r="V10">
        <v>0.16795062157058449</v>
      </c>
      <c r="W10">
        <v>-0.1374639400510527</v>
      </c>
      <c r="X10">
        <v>-0.20361253127647819</v>
      </c>
      <c r="Y10">
        <v>2.461118223914175E-2</v>
      </c>
      <c r="Z10">
        <v>0.11844416420752429</v>
      </c>
      <c r="AA10">
        <v>0.16537619788430849</v>
      </c>
      <c r="AB10">
        <v>-2.268894655085189E-2</v>
      </c>
      <c r="AC10">
        <v>5.7581225523547518E-2</v>
      </c>
      <c r="AD10">
        <v>-3.5849963239679997E-2</v>
      </c>
    </row>
    <row r="11" spans="1:30" x14ac:dyDescent="0.35">
      <c r="A11" s="1" t="s">
        <v>9</v>
      </c>
      <c r="B11">
        <v>0.12569219294346151</v>
      </c>
      <c r="C11">
        <v>0.15483458957011889</v>
      </c>
      <c r="D11">
        <v>0.27894386515973352</v>
      </c>
      <c r="E11">
        <v>0.2355079448577086</v>
      </c>
      <c r="F11">
        <v>0.46614626128768077</v>
      </c>
      <c r="G11">
        <v>0.18161569540165221</v>
      </c>
      <c r="H11">
        <v>0.2153182214546456</v>
      </c>
      <c r="I11">
        <v>0.20326018581873659</v>
      </c>
      <c r="J11">
        <v>0.65931713312235107</v>
      </c>
      <c r="K11">
        <v>1</v>
      </c>
      <c r="L11">
        <v>-1.5419861362589561E-2</v>
      </c>
      <c r="M11">
        <v>0.24547182111681601</v>
      </c>
      <c r="N11">
        <v>0.1704244945261878</v>
      </c>
      <c r="O11">
        <v>0.80116092167397623</v>
      </c>
      <c r="P11">
        <v>0.75670765856573652</v>
      </c>
      <c r="Q11">
        <v>0.54806723630530163</v>
      </c>
      <c r="R11">
        <v>-0.18892613599763891</v>
      </c>
      <c r="S11">
        <v>0.16677283852288929</v>
      </c>
      <c r="T11">
        <v>0.14137787810530039</v>
      </c>
      <c r="U11">
        <v>0.19117309377070471</v>
      </c>
      <c r="V11">
        <v>0.2339474455178798</v>
      </c>
      <c r="W11">
        <v>-4.5805031166246429E-2</v>
      </c>
      <c r="X11">
        <v>-9.4259291476598089E-2</v>
      </c>
      <c r="Y11">
        <v>-1.3144669437352451E-2</v>
      </c>
      <c r="Z11">
        <v>0.2158190192130448</v>
      </c>
      <c r="AA11">
        <v>0.40133622351589537</v>
      </c>
      <c r="AB11">
        <v>0.12726205037757779</v>
      </c>
      <c r="AC11">
        <v>0.1919562109090252</v>
      </c>
      <c r="AD11">
        <v>-2.8912806335579882E-3</v>
      </c>
    </row>
    <row r="12" spans="1:30" x14ac:dyDescent="0.35">
      <c r="A12" s="1" t="s">
        <v>10</v>
      </c>
      <c r="B12">
        <v>-5.6646592645953023E-2</v>
      </c>
      <c r="C12">
        <v>0.22029754506548069</v>
      </c>
      <c r="D12">
        <v>0.2259700616798872</v>
      </c>
      <c r="E12">
        <v>0.2004082110999105</v>
      </c>
      <c r="F12">
        <v>-3.841503646663734E-2</v>
      </c>
      <c r="G12">
        <v>0.22208720354611261</v>
      </c>
      <c r="H12">
        <v>0.16963681049907431</v>
      </c>
      <c r="I12">
        <v>0.139046129654217</v>
      </c>
      <c r="J12">
        <v>-4.7189991693622528E-2</v>
      </c>
      <c r="K12">
        <v>-1.5419861362589561E-2</v>
      </c>
      <c r="L12">
        <v>1</v>
      </c>
      <c r="M12">
        <v>0.56217247429582451</v>
      </c>
      <c r="N12">
        <v>0.6541824835962593</v>
      </c>
      <c r="O12">
        <v>-0.1849933690214049</v>
      </c>
      <c r="P12">
        <v>-0.1902485928731624</v>
      </c>
      <c r="Q12">
        <v>1.8855239319198309E-2</v>
      </c>
      <c r="R12">
        <v>0.27286374097293831</v>
      </c>
      <c r="S12">
        <v>4.1506286144825898E-2</v>
      </c>
      <c r="T12">
        <v>0.1106162605644473</v>
      </c>
      <c r="U12">
        <v>1.6113487968293479E-2</v>
      </c>
      <c r="V12">
        <v>0.19856663732416679</v>
      </c>
      <c r="W12">
        <v>-1.17552909211532E-2</v>
      </c>
      <c r="X12">
        <v>-2.9828862537442072E-3</v>
      </c>
      <c r="Y12">
        <v>-2.53161569743383E-2</v>
      </c>
      <c r="Z12">
        <v>0.14071387535222549</v>
      </c>
      <c r="AA12">
        <v>0.1763719121598846</v>
      </c>
      <c r="AB12">
        <v>0.15129839543689541</v>
      </c>
      <c r="AC12">
        <v>0.1063702783889723</v>
      </c>
      <c r="AD12">
        <v>0.25872354014542809</v>
      </c>
    </row>
    <row r="13" spans="1:30" x14ac:dyDescent="0.35">
      <c r="A13" s="1" t="s">
        <v>11</v>
      </c>
      <c r="B13">
        <v>-7.8869073932587436E-2</v>
      </c>
      <c r="C13">
        <v>0.11767216212491639</v>
      </c>
      <c r="D13">
        <v>0.13054082275407261</v>
      </c>
      <c r="E13">
        <v>0.1507174478028914</v>
      </c>
      <c r="F13">
        <v>8.5903151760616719E-2</v>
      </c>
      <c r="G13">
        <v>0.1017742233760858</v>
      </c>
      <c r="H13">
        <v>1.387702889240053E-2</v>
      </c>
      <c r="I13">
        <v>-3.9292662167990537E-2</v>
      </c>
      <c r="J13">
        <v>5.8175170745748843E-2</v>
      </c>
      <c r="K13">
        <v>0.24547182111681601</v>
      </c>
      <c r="L13">
        <v>0.56217247429582451</v>
      </c>
      <c r="M13">
        <v>1</v>
      </c>
      <c r="N13">
        <v>0.74841802299478621</v>
      </c>
      <c r="O13">
        <v>7.7751275365993671E-3</v>
      </c>
      <c r="P13">
        <v>5.9021330989760409E-2</v>
      </c>
      <c r="Q13">
        <v>0.19131566094192681</v>
      </c>
      <c r="R13">
        <v>7.9769370956348756E-2</v>
      </c>
      <c r="S13">
        <v>-4.7139193521528247E-2</v>
      </c>
      <c r="T13">
        <v>6.0419721084393987E-2</v>
      </c>
      <c r="U13">
        <v>0.17325439038945459</v>
      </c>
      <c r="V13">
        <v>0.1734303078091384</v>
      </c>
      <c r="W13">
        <v>7.4199344220998914E-2</v>
      </c>
      <c r="X13">
        <v>3.7989182610331303E-2</v>
      </c>
      <c r="Y13">
        <v>-4.0894497580020388E-2</v>
      </c>
      <c r="Z13">
        <v>0.17760312707359369</v>
      </c>
      <c r="AA13">
        <v>0.3822836781611289</v>
      </c>
      <c r="AB13">
        <v>0.35966835837717043</v>
      </c>
      <c r="AC13">
        <v>0.37928867832375601</v>
      </c>
      <c r="AD13">
        <v>0.2352469720881977</v>
      </c>
    </row>
    <row r="14" spans="1:30" x14ac:dyDescent="0.35">
      <c r="A14" s="1" t="s">
        <v>12</v>
      </c>
      <c r="B14">
        <v>-0.1018616483006414</v>
      </c>
      <c r="C14">
        <v>0.2201068665915579</v>
      </c>
      <c r="D14">
        <v>0.29325964480337458</v>
      </c>
      <c r="E14">
        <v>0.19161024575414951</v>
      </c>
      <c r="F14">
        <v>-1.10844865932761E-3</v>
      </c>
      <c r="G14">
        <v>0.2032088916538049</v>
      </c>
      <c r="H14">
        <v>0.15062706109596291</v>
      </c>
      <c r="I14">
        <v>0.1664569579353572</v>
      </c>
      <c r="J14">
        <v>1.110796275375547E-2</v>
      </c>
      <c r="K14">
        <v>0.1704244945261878</v>
      </c>
      <c r="L14">
        <v>0.6541824835962593</v>
      </c>
      <c r="M14">
        <v>0.74841802299478621</v>
      </c>
      <c r="N14">
        <v>1</v>
      </c>
      <c r="O14">
        <v>0.11564326877007031</v>
      </c>
      <c r="P14">
        <v>5.7202265500075643E-2</v>
      </c>
      <c r="Q14">
        <v>3.7028144760297838E-2</v>
      </c>
      <c r="R14">
        <v>5.8143501711030471E-2</v>
      </c>
      <c r="S14">
        <v>-9.6028794622203137E-2</v>
      </c>
      <c r="T14">
        <v>9.9011630518990534E-2</v>
      </c>
      <c r="U14">
        <v>8.8973268146085846E-2</v>
      </c>
      <c r="V14">
        <v>8.0126351410112956E-2</v>
      </c>
      <c r="W14">
        <v>-2.1592602697701632E-2</v>
      </c>
      <c r="X14">
        <v>-5.1128872124818488E-2</v>
      </c>
      <c r="Y14">
        <v>-5.5628510555133043E-2</v>
      </c>
      <c r="Z14">
        <v>4.2625247574386682E-2</v>
      </c>
      <c r="AA14">
        <v>0.32174634323675289</v>
      </c>
      <c r="AB14">
        <v>0.14215042257216121</v>
      </c>
      <c r="AC14">
        <v>0.1777920729176434</v>
      </c>
      <c r="AD14">
        <v>0.1868863461539397</v>
      </c>
    </row>
    <row r="15" spans="1:30" x14ac:dyDescent="0.35">
      <c r="A15" s="1" t="s">
        <v>13</v>
      </c>
      <c r="B15">
        <v>0.17094827366313259</v>
      </c>
      <c r="C15">
        <v>0.1175782781187132</v>
      </c>
      <c r="D15">
        <v>0.34552897242260289</v>
      </c>
      <c r="E15">
        <v>0.30288332968270382</v>
      </c>
      <c r="F15">
        <v>0.47654579076197601</v>
      </c>
      <c r="G15">
        <v>7.0100582549241813E-2</v>
      </c>
      <c r="H15">
        <v>0.20768548310049861</v>
      </c>
      <c r="I15">
        <v>0.16430806358619149</v>
      </c>
      <c r="J15">
        <v>0.53001062482310102</v>
      </c>
      <c r="K15">
        <v>0.80116092167397623</v>
      </c>
      <c r="L15">
        <v>-0.1849933690214049</v>
      </c>
      <c r="M15">
        <v>7.7751275365993671E-3</v>
      </c>
      <c r="N15">
        <v>0.11564326877007031</v>
      </c>
      <c r="O15">
        <v>1</v>
      </c>
      <c r="P15">
        <v>0.69295000747113489</v>
      </c>
      <c r="Q15">
        <v>0.4317555925557936</v>
      </c>
      <c r="R15">
        <v>-0.40699985371027703</v>
      </c>
      <c r="S15">
        <v>3.4358626620497733E-2</v>
      </c>
      <c r="T15">
        <v>0.1229221097556433</v>
      </c>
      <c r="U15">
        <v>6.8665819651778634E-2</v>
      </c>
      <c r="V15">
        <v>-8.7131580139787224E-2</v>
      </c>
      <c r="W15">
        <v>-7.7523761358003374E-2</v>
      </c>
      <c r="X15">
        <v>-0.13135264965515769</v>
      </c>
      <c r="Y15">
        <v>-3.1391919639967243E-2</v>
      </c>
      <c r="Z15">
        <v>-7.4693788641103542E-2</v>
      </c>
      <c r="AA15">
        <v>0.20452250231037161</v>
      </c>
      <c r="AB15">
        <v>-4.2647874244971882E-3</v>
      </c>
      <c r="AC15">
        <v>4.3381536121073247E-2</v>
      </c>
      <c r="AD15">
        <v>-0.16742991003306801</v>
      </c>
    </row>
    <row r="16" spans="1:30" x14ac:dyDescent="0.35">
      <c r="A16" s="1" t="s">
        <v>14</v>
      </c>
      <c r="B16">
        <v>0.2180193624965468</v>
      </c>
      <c r="C16">
        <v>6.5829825254256139E-2</v>
      </c>
      <c r="D16">
        <v>0.1090980860006848</v>
      </c>
      <c r="E16">
        <v>0.1047384195324457</v>
      </c>
      <c r="F16">
        <v>0.47621430153378952</v>
      </c>
      <c r="G16">
        <v>0.20805032940513901</v>
      </c>
      <c r="H16">
        <v>0.29746691245495588</v>
      </c>
      <c r="I16">
        <v>0.28932070818555983</v>
      </c>
      <c r="J16">
        <v>0.60831012340708179</v>
      </c>
      <c r="K16">
        <v>0.75670765856573652</v>
      </c>
      <c r="L16">
        <v>-0.1902485928731624</v>
      </c>
      <c r="M16">
        <v>5.9021330989760409E-2</v>
      </c>
      <c r="N16">
        <v>5.7202265500075643E-2</v>
      </c>
      <c r="O16">
        <v>0.69295000747113489</v>
      </c>
      <c r="P16">
        <v>1</v>
      </c>
      <c r="Q16">
        <v>0.45204877975079671</v>
      </c>
      <c r="R16">
        <v>-0.2444065663331402</v>
      </c>
      <c r="S16">
        <v>2.8918670557785249E-2</v>
      </c>
      <c r="T16">
        <v>0.151198939273264</v>
      </c>
      <c r="U16">
        <v>0.1028528770613505</v>
      </c>
      <c r="V16">
        <v>-4.9721175276899017E-2</v>
      </c>
      <c r="W16">
        <v>-2.2540748018220889E-2</v>
      </c>
      <c r="X16">
        <v>-7.1080499254655746E-2</v>
      </c>
      <c r="Y16">
        <v>8.0942320473211565E-2</v>
      </c>
      <c r="Z16">
        <v>-3.2936828887442158E-3</v>
      </c>
      <c r="AA16">
        <v>0.1765978528665941</v>
      </c>
      <c r="AB16">
        <v>-9.2795427033358524E-2</v>
      </c>
      <c r="AC16">
        <v>0.1063089216837252</v>
      </c>
      <c r="AD16">
        <v>-0.14349532986112221</v>
      </c>
    </row>
    <row r="17" spans="1:30" x14ac:dyDescent="0.35">
      <c r="A17" s="1" t="s">
        <v>15</v>
      </c>
      <c r="B17">
        <v>-9.6458582722641156E-2</v>
      </c>
      <c r="C17">
        <v>0.14653568859477409</v>
      </c>
      <c r="D17">
        <v>0.14087741636417869</v>
      </c>
      <c r="E17">
        <v>0.1327009412917057</v>
      </c>
      <c r="F17">
        <v>0.31736149933392899</v>
      </c>
      <c r="G17">
        <v>-6.276708922756744E-3</v>
      </c>
      <c r="H17">
        <v>-2.6759773023853801E-2</v>
      </c>
      <c r="I17">
        <v>-4.6445484902632762E-2</v>
      </c>
      <c r="J17">
        <v>0.45688520208353939</v>
      </c>
      <c r="K17">
        <v>0.54806723630530163</v>
      </c>
      <c r="L17">
        <v>1.8855239319198309E-2</v>
      </c>
      <c r="M17">
        <v>0.19131566094192681</v>
      </c>
      <c r="N17">
        <v>3.7028144760297838E-2</v>
      </c>
      <c r="O17">
        <v>0.4317555925557936</v>
      </c>
      <c r="P17">
        <v>0.45204877975079671</v>
      </c>
      <c r="Q17">
        <v>1</v>
      </c>
      <c r="R17">
        <v>-1.3966458803606851E-2</v>
      </c>
      <c r="S17">
        <v>0.1631671408427077</v>
      </c>
      <c r="T17">
        <v>9.7958956265269098E-2</v>
      </c>
      <c r="U17">
        <v>0.6825179955304036</v>
      </c>
      <c r="V17">
        <v>0.2383936554673271</v>
      </c>
      <c r="W17">
        <v>4.4138490255616759E-2</v>
      </c>
      <c r="X17">
        <v>4.2157725086210532E-2</v>
      </c>
      <c r="Y17">
        <v>0.20047673237838601</v>
      </c>
      <c r="Z17">
        <v>0.36329380770512282</v>
      </c>
      <c r="AA17">
        <v>0.4928902275681335</v>
      </c>
      <c r="AB17">
        <v>0.39927394885711842</v>
      </c>
      <c r="AC17">
        <v>0.32254962747051202</v>
      </c>
      <c r="AD17">
        <v>0.1423257897518011</v>
      </c>
    </row>
    <row r="18" spans="1:30" x14ac:dyDescent="0.35">
      <c r="A18" s="1" t="s">
        <v>16</v>
      </c>
      <c r="B18">
        <v>-0.35513648736137771</v>
      </c>
      <c r="C18">
        <v>-2.304967960141862E-2</v>
      </c>
      <c r="D18">
        <v>-0.23847600126118859</v>
      </c>
      <c r="E18">
        <v>-0.24241818317899649</v>
      </c>
      <c r="F18">
        <v>-8.3752021074994118E-2</v>
      </c>
      <c r="G18">
        <v>0.1344011290780131</v>
      </c>
      <c r="H18">
        <v>3.9105781103760994E-3</v>
      </c>
      <c r="I18">
        <v>2.3780210039064349E-2</v>
      </c>
      <c r="J18">
        <v>1.465337819368848E-2</v>
      </c>
      <c r="K18">
        <v>-0.18892613599763891</v>
      </c>
      <c r="L18">
        <v>0.27286374097293831</v>
      </c>
      <c r="M18">
        <v>7.9769370956348756E-2</v>
      </c>
      <c r="N18">
        <v>5.8143501711030471E-2</v>
      </c>
      <c r="O18">
        <v>-0.40699985371027703</v>
      </c>
      <c r="P18">
        <v>-0.2444065663331402</v>
      </c>
      <c r="Q18">
        <v>-1.3966458803606851E-2</v>
      </c>
      <c r="R18">
        <v>1</v>
      </c>
      <c r="S18">
        <v>0.32788001070274447</v>
      </c>
      <c r="T18">
        <v>0.31822487882525657</v>
      </c>
      <c r="U18">
        <v>-4.667131386159553E-2</v>
      </c>
      <c r="V18">
        <v>0.50560867096259376</v>
      </c>
      <c r="W18">
        <v>0.35526846090552239</v>
      </c>
      <c r="X18">
        <v>0.33918429066717681</v>
      </c>
      <c r="Y18">
        <v>0.33070831573901749</v>
      </c>
      <c r="Z18">
        <v>0.54871774696804521</v>
      </c>
      <c r="AA18">
        <v>0.30090520531500292</v>
      </c>
      <c r="AB18">
        <v>0.39260070528739399</v>
      </c>
      <c r="AC18">
        <v>0.19406891076993149</v>
      </c>
      <c r="AD18">
        <v>0.26274998529220872</v>
      </c>
    </row>
    <row r="19" spans="1:30" x14ac:dyDescent="0.35">
      <c r="A19" s="1" t="s">
        <v>17</v>
      </c>
      <c r="B19">
        <v>-0.26173330015779422</v>
      </c>
      <c r="C19">
        <v>-0.20614724492290859</v>
      </c>
      <c r="D19">
        <v>-0.21918818644713131</v>
      </c>
      <c r="E19">
        <v>-0.1173422008685347</v>
      </c>
      <c r="F19">
        <v>0.1099038410370607</v>
      </c>
      <c r="G19">
        <v>4.4063706322699757E-2</v>
      </c>
      <c r="H19">
        <v>6.7568118488539955E-2</v>
      </c>
      <c r="I19">
        <v>0.14262018368642759</v>
      </c>
      <c r="J19">
        <v>0.17620397608988561</v>
      </c>
      <c r="K19">
        <v>0.16677283852288929</v>
      </c>
      <c r="L19">
        <v>4.1506286144825898E-2</v>
      </c>
      <c r="M19">
        <v>-4.7139193521528247E-2</v>
      </c>
      <c r="N19">
        <v>-9.6028794622203137E-2</v>
      </c>
      <c r="O19">
        <v>3.4358626620497733E-2</v>
      </c>
      <c r="P19">
        <v>2.8918670557785249E-2</v>
      </c>
      <c r="Q19">
        <v>0.1631671408427077</v>
      </c>
      <c r="R19">
        <v>0.32788001070274447</v>
      </c>
      <c r="S19">
        <v>1</v>
      </c>
      <c r="T19">
        <v>0.51007401858226198</v>
      </c>
      <c r="U19">
        <v>6.1736578176104437E-2</v>
      </c>
      <c r="V19">
        <v>0.43536800952362148</v>
      </c>
      <c r="W19">
        <v>2.734688960621208E-2</v>
      </c>
      <c r="X19">
        <v>2.794919742812094E-2</v>
      </c>
      <c r="Y19">
        <v>-1.481447798740541E-2</v>
      </c>
      <c r="Z19">
        <v>0.48730232984751648</v>
      </c>
      <c r="AA19">
        <v>-3.6156262241093378E-4</v>
      </c>
      <c r="AB19">
        <v>5.0265659907366297E-2</v>
      </c>
      <c r="AC19">
        <v>8.0942427986788065E-2</v>
      </c>
      <c r="AD19">
        <v>-7.2629523839563115E-2</v>
      </c>
    </row>
    <row r="20" spans="1:30" x14ac:dyDescent="0.35">
      <c r="A20" s="1" t="s">
        <v>18</v>
      </c>
      <c r="B20">
        <v>-6.7740287119039164E-2</v>
      </c>
      <c r="C20">
        <v>-5.5284896760735308E-2</v>
      </c>
      <c r="D20">
        <v>-0.1171481039719655</v>
      </c>
      <c r="E20">
        <v>-0.10399605315974141</v>
      </c>
      <c r="F20">
        <v>0.1019160915041715</v>
      </c>
      <c r="G20">
        <v>0.24688219949402709</v>
      </c>
      <c r="H20">
        <v>0.30749801013115152</v>
      </c>
      <c r="I20">
        <v>0.25885388772588619</v>
      </c>
      <c r="J20">
        <v>0.13778518297800729</v>
      </c>
      <c r="K20">
        <v>0.14137787810530039</v>
      </c>
      <c r="L20">
        <v>0.1106162605644473</v>
      </c>
      <c r="M20">
        <v>6.0419721084393987E-2</v>
      </c>
      <c r="N20">
        <v>9.9011630518990534E-2</v>
      </c>
      <c r="O20">
        <v>0.1229221097556433</v>
      </c>
      <c r="P20">
        <v>0.151198939273264</v>
      </c>
      <c r="Q20">
        <v>9.7958956265269098E-2</v>
      </c>
      <c r="R20">
        <v>0.31822487882525657</v>
      </c>
      <c r="S20">
        <v>0.51007401858226198</v>
      </c>
      <c r="T20">
        <v>1</v>
      </c>
      <c r="U20">
        <v>2.490682259453742E-3</v>
      </c>
      <c r="V20">
        <v>0.1051037392594468</v>
      </c>
      <c r="W20">
        <v>8.0590065010792675E-2</v>
      </c>
      <c r="X20">
        <v>-7.8609133718941196E-2</v>
      </c>
      <c r="Y20">
        <v>0.15621519235319009</v>
      </c>
      <c r="Z20">
        <v>0.24679257223654599</v>
      </c>
      <c r="AA20">
        <v>0.21711700678169429</v>
      </c>
      <c r="AB20">
        <v>-6.5594501744949352E-2</v>
      </c>
      <c r="AC20">
        <v>-0.1161428050527699</v>
      </c>
      <c r="AD20">
        <v>-0.18102968329624239</v>
      </c>
    </row>
    <row r="21" spans="1:30" x14ac:dyDescent="0.35">
      <c r="A21" s="1" t="s">
        <v>19</v>
      </c>
      <c r="B21">
        <v>-0.25133988959963671</v>
      </c>
      <c r="C21">
        <v>0.1112952622860645</v>
      </c>
      <c r="D21">
        <v>5.8075343615512871E-2</v>
      </c>
      <c r="E21">
        <v>0.1107813301433765</v>
      </c>
      <c r="F21">
        <v>0.1333434998949051</v>
      </c>
      <c r="G21">
        <v>4.9164793441007409E-2</v>
      </c>
      <c r="H21">
        <v>-2.6053411378961781E-2</v>
      </c>
      <c r="I21">
        <v>1.3022498965556781E-2</v>
      </c>
      <c r="J21">
        <v>0.18509677140701011</v>
      </c>
      <c r="K21">
        <v>0.19117309377070471</v>
      </c>
      <c r="L21">
        <v>1.6113487968293479E-2</v>
      </c>
      <c r="M21">
        <v>0.17325439038945459</v>
      </c>
      <c r="N21">
        <v>8.8973268146085846E-2</v>
      </c>
      <c r="O21">
        <v>6.8665819651778634E-2</v>
      </c>
      <c r="P21">
        <v>0.1028528770613505</v>
      </c>
      <c r="Q21">
        <v>0.6825179955304036</v>
      </c>
      <c r="R21">
        <v>-4.667131386159553E-2</v>
      </c>
      <c r="S21">
        <v>6.1736578176104437E-2</v>
      </c>
      <c r="T21">
        <v>2.490682259453742E-3</v>
      </c>
      <c r="U21">
        <v>1</v>
      </c>
      <c r="V21">
        <v>0.17093452559667821</v>
      </c>
      <c r="W21">
        <v>-6.6511892960735425E-2</v>
      </c>
      <c r="X21">
        <v>-4.567045247920995E-3</v>
      </c>
      <c r="Y21">
        <v>7.4269347649128903E-2</v>
      </c>
      <c r="Z21">
        <v>0.30842025104010112</v>
      </c>
      <c r="AA21">
        <v>0.46351705060162218</v>
      </c>
      <c r="AB21">
        <v>0.31349899489861599</v>
      </c>
      <c r="AC21">
        <v>0.23191243503497361</v>
      </c>
      <c r="AD21">
        <v>0.20392586521521611</v>
      </c>
    </row>
    <row r="22" spans="1:30" x14ac:dyDescent="0.35">
      <c r="A22" s="1" t="s">
        <v>20</v>
      </c>
      <c r="B22">
        <v>-0.29925065844712612</v>
      </c>
      <c r="C22">
        <v>1.411788719463257E-2</v>
      </c>
      <c r="D22">
        <v>-7.4799452536970762E-2</v>
      </c>
      <c r="E22">
        <v>-7.5059993067777359E-2</v>
      </c>
      <c r="F22">
        <v>5.6935861243309488E-2</v>
      </c>
      <c r="G22">
        <v>0.18457291366069331</v>
      </c>
      <c r="H22">
        <v>4.8978281162654312E-2</v>
      </c>
      <c r="I22">
        <v>3.3743265143528753E-2</v>
      </c>
      <c r="J22">
        <v>0.16795062157058449</v>
      </c>
      <c r="K22">
        <v>0.2339474455178798</v>
      </c>
      <c r="L22">
        <v>0.19856663732416679</v>
      </c>
      <c r="M22">
        <v>0.1734303078091384</v>
      </c>
      <c r="N22">
        <v>8.0126351410112956E-2</v>
      </c>
      <c r="O22">
        <v>-8.7131580139787224E-2</v>
      </c>
      <c r="P22">
        <v>-4.9721175276899017E-2</v>
      </c>
      <c r="Q22">
        <v>0.2383936554673271</v>
      </c>
      <c r="R22">
        <v>0.50560867096259376</v>
      </c>
      <c r="S22">
        <v>0.43536800952362148</v>
      </c>
      <c r="T22">
        <v>0.1051037392594468</v>
      </c>
      <c r="U22">
        <v>0.17093452559667821</v>
      </c>
      <c r="V22">
        <v>1</v>
      </c>
      <c r="W22">
        <v>0.25052482483367139</v>
      </c>
      <c r="X22">
        <v>0.36943960644833168</v>
      </c>
      <c r="Y22">
        <v>0.22797533076657189</v>
      </c>
      <c r="Z22">
        <v>0.88350482502647776</v>
      </c>
      <c r="AA22">
        <v>0.48012789699393799</v>
      </c>
      <c r="AB22">
        <v>0.54230152909698526</v>
      </c>
      <c r="AC22">
        <v>0.47568963024235322</v>
      </c>
      <c r="AD22">
        <v>0.47328665286703209</v>
      </c>
    </row>
    <row r="23" spans="1:30" x14ac:dyDescent="0.35">
      <c r="A23" s="1" t="s">
        <v>21</v>
      </c>
      <c r="B23">
        <v>-9.4504067781133363E-2</v>
      </c>
      <c r="C23">
        <v>-2.3124580672445869E-2</v>
      </c>
      <c r="D23">
        <v>-0.1557367673731177</v>
      </c>
      <c r="E23">
        <v>-0.14148617869269889</v>
      </c>
      <c r="F23">
        <v>0.1933036191072835</v>
      </c>
      <c r="G23">
        <v>-0.1029825178437714</v>
      </c>
      <c r="H23">
        <v>-0.29517510036198502</v>
      </c>
      <c r="I23">
        <v>-0.18416750017809119</v>
      </c>
      <c r="J23">
        <v>-0.1374639400510527</v>
      </c>
      <c r="K23">
        <v>-4.5805031166246429E-2</v>
      </c>
      <c r="L23">
        <v>-1.17552909211532E-2</v>
      </c>
      <c r="M23">
        <v>7.4199344220998914E-2</v>
      </c>
      <c r="N23">
        <v>-2.1592602697701632E-2</v>
      </c>
      <c r="O23">
        <v>-7.7523761358003374E-2</v>
      </c>
      <c r="P23">
        <v>-2.2540748018220889E-2</v>
      </c>
      <c r="Q23">
        <v>4.4138490255616759E-2</v>
      </c>
      <c r="R23">
        <v>0.35526846090552239</v>
      </c>
      <c r="S23">
        <v>2.734688960621208E-2</v>
      </c>
      <c r="T23">
        <v>8.0590065010792675E-2</v>
      </c>
      <c r="U23">
        <v>-6.6511892960735425E-2</v>
      </c>
      <c r="V23">
        <v>0.25052482483367139</v>
      </c>
      <c r="W23">
        <v>1</v>
      </c>
      <c r="X23">
        <v>0.72932725594662162</v>
      </c>
      <c r="Y23">
        <v>0.5906263893893825</v>
      </c>
      <c r="Z23">
        <v>0.26020978372129738</v>
      </c>
      <c r="AA23">
        <v>0.1769763581986705</v>
      </c>
      <c r="AB23">
        <v>0.27505716773017719</v>
      </c>
      <c r="AC23">
        <v>0.22474207030644161</v>
      </c>
      <c r="AD23">
        <v>1.1691629751279331E-2</v>
      </c>
    </row>
    <row r="24" spans="1:30" x14ac:dyDescent="0.35">
      <c r="A24" s="1" t="s">
        <v>22</v>
      </c>
      <c r="B24">
        <v>-6.7561323279807989E-2</v>
      </c>
      <c r="C24">
        <v>-0.14202208887412859</v>
      </c>
      <c r="D24">
        <v>-0.206744665053052</v>
      </c>
      <c r="E24">
        <v>-0.11517814350424441</v>
      </c>
      <c r="F24">
        <v>-3.7886152059657653E-2</v>
      </c>
      <c r="G24">
        <v>-0.23283142297631509</v>
      </c>
      <c r="H24">
        <v>-0.46301403799768059</v>
      </c>
      <c r="I24">
        <v>-0.31550755590120488</v>
      </c>
      <c r="J24">
        <v>-0.20361253127647819</v>
      </c>
      <c r="K24">
        <v>-9.4259291476598089E-2</v>
      </c>
      <c r="L24">
        <v>-2.9828862537442072E-3</v>
      </c>
      <c r="M24">
        <v>3.7989182610331303E-2</v>
      </c>
      <c r="N24">
        <v>-5.1128872124818488E-2</v>
      </c>
      <c r="O24">
        <v>-0.13135264965515769</v>
      </c>
      <c r="P24">
        <v>-7.1080499254655746E-2</v>
      </c>
      <c r="Q24">
        <v>4.2157725086210532E-2</v>
      </c>
      <c r="R24">
        <v>0.33918429066717681</v>
      </c>
      <c r="S24">
        <v>2.794919742812094E-2</v>
      </c>
      <c r="T24">
        <v>-7.8609133718941196E-2</v>
      </c>
      <c r="U24">
        <v>-4.567045247920995E-3</v>
      </c>
      <c r="V24">
        <v>0.36943960644833168</v>
      </c>
      <c r="W24">
        <v>0.72932725594662162</v>
      </c>
      <c r="X24">
        <v>1</v>
      </c>
      <c r="Y24">
        <v>0.55554414664519647</v>
      </c>
      <c r="Z24">
        <v>0.30495268265204978</v>
      </c>
      <c r="AA24">
        <v>0.178429401607371</v>
      </c>
      <c r="AB24">
        <v>0.26945778697278949</v>
      </c>
      <c r="AC24">
        <v>0.18864569876091469</v>
      </c>
      <c r="AD24">
        <v>6.2321902692805457E-2</v>
      </c>
    </row>
    <row r="25" spans="1:30" x14ac:dyDescent="0.35">
      <c r="A25" s="1" t="s">
        <v>23</v>
      </c>
      <c r="B25">
        <v>0.1065996584324468</v>
      </c>
      <c r="C25">
        <v>2.73958253190398E-2</v>
      </c>
      <c r="D25">
        <v>-0.19478786420117949</v>
      </c>
      <c r="E25">
        <v>-0.21273264530785191</v>
      </c>
      <c r="F25">
        <v>0.27036632448810222</v>
      </c>
      <c r="G25">
        <v>-0.1103307335251929</v>
      </c>
      <c r="H25">
        <v>-0.1722321044480454</v>
      </c>
      <c r="I25">
        <v>-1.7500976253542699E-2</v>
      </c>
      <c r="J25">
        <v>2.461118223914175E-2</v>
      </c>
      <c r="K25">
        <v>-1.3144669437352451E-2</v>
      </c>
      <c r="L25">
        <v>-2.53161569743383E-2</v>
      </c>
      <c r="M25">
        <v>-4.0894497580020388E-2</v>
      </c>
      <c r="N25">
        <v>-5.5628510555133043E-2</v>
      </c>
      <c r="O25">
        <v>-3.1391919639967243E-2</v>
      </c>
      <c r="P25">
        <v>8.0942320473211565E-2</v>
      </c>
      <c r="Q25">
        <v>0.20047673237838601</v>
      </c>
      <c r="R25">
        <v>0.33070831573901749</v>
      </c>
      <c r="S25">
        <v>-1.481447798740541E-2</v>
      </c>
      <c r="T25">
        <v>0.15621519235319009</v>
      </c>
      <c r="U25">
        <v>7.4269347649128903E-2</v>
      </c>
      <c r="V25">
        <v>0.22797533076657189</v>
      </c>
      <c r="W25">
        <v>0.5906263893893825</v>
      </c>
      <c r="X25">
        <v>0.55554414664519647</v>
      </c>
      <c r="Y25">
        <v>1</v>
      </c>
      <c r="Z25">
        <v>0.25924961214754982</v>
      </c>
      <c r="AA25">
        <v>0.11925522457800219</v>
      </c>
      <c r="AB25">
        <v>0.16685719570819699</v>
      </c>
      <c r="AC25">
        <v>0.21289345132580659</v>
      </c>
      <c r="AD25">
        <v>-2.300948338702629E-3</v>
      </c>
    </row>
    <row r="26" spans="1:30" x14ac:dyDescent="0.35">
      <c r="A26" s="1" t="s">
        <v>24</v>
      </c>
      <c r="B26">
        <v>-0.34676734653160118</v>
      </c>
      <c r="C26">
        <v>2.9583412784327649E-3</v>
      </c>
      <c r="D26">
        <v>-4.2471530175092337E-2</v>
      </c>
      <c r="E26">
        <v>-3.6651997574546957E-2</v>
      </c>
      <c r="F26">
        <v>7.4162426411986782E-2</v>
      </c>
      <c r="G26">
        <v>0.166521904514741</v>
      </c>
      <c r="H26">
        <v>8.823581962328636E-2</v>
      </c>
      <c r="I26">
        <v>0.10074548337448661</v>
      </c>
      <c r="J26">
        <v>0.11844416420752429</v>
      </c>
      <c r="K26">
        <v>0.2158190192130448</v>
      </c>
      <c r="L26">
        <v>0.14071387535222549</v>
      </c>
      <c r="M26">
        <v>0.17760312707359369</v>
      </c>
      <c r="N26">
        <v>4.2625247574386682E-2</v>
      </c>
      <c r="O26">
        <v>-7.4693788641103542E-2</v>
      </c>
      <c r="P26">
        <v>-3.2936828887442158E-3</v>
      </c>
      <c r="Q26">
        <v>0.36329380770512282</v>
      </c>
      <c r="R26">
        <v>0.54871774696804521</v>
      </c>
      <c r="S26">
        <v>0.48730232984751648</v>
      </c>
      <c r="T26">
        <v>0.24679257223654599</v>
      </c>
      <c r="U26">
        <v>0.30842025104010112</v>
      </c>
      <c r="V26">
        <v>0.88350482502647776</v>
      </c>
      <c r="W26">
        <v>0.26020978372129738</v>
      </c>
      <c r="X26">
        <v>0.30495268265204978</v>
      </c>
      <c r="Y26">
        <v>0.25924961214754982</v>
      </c>
      <c r="Z26">
        <v>1</v>
      </c>
      <c r="AA26">
        <v>0.52918530868575775</v>
      </c>
      <c r="AB26">
        <v>0.58873100364896058</v>
      </c>
      <c r="AC26">
        <v>0.4389030645856376</v>
      </c>
      <c r="AD26">
        <v>0.40123977573243857</v>
      </c>
    </row>
    <row r="27" spans="1:30" x14ac:dyDescent="0.35">
      <c r="A27" s="1" t="s">
        <v>25</v>
      </c>
      <c r="B27">
        <v>-0.34828988569021829</v>
      </c>
      <c r="C27">
        <v>0.2227354411468877</v>
      </c>
      <c r="D27">
        <v>0.13714744598042911</v>
      </c>
      <c r="E27">
        <v>2.4542814470321139E-2</v>
      </c>
      <c r="F27">
        <v>9.7252690450095408E-2</v>
      </c>
      <c r="G27">
        <v>0.20661917216645101</v>
      </c>
      <c r="H27">
        <v>0.1085725549890402</v>
      </c>
      <c r="I27">
        <v>3.7730430074396137E-2</v>
      </c>
      <c r="J27">
        <v>0.16537619788430849</v>
      </c>
      <c r="K27">
        <v>0.40133622351589537</v>
      </c>
      <c r="L27">
        <v>0.1763719121598846</v>
      </c>
      <c r="M27">
        <v>0.3822836781611289</v>
      </c>
      <c r="N27">
        <v>0.32174634323675289</v>
      </c>
      <c r="O27">
        <v>0.20452250231037161</v>
      </c>
      <c r="P27">
        <v>0.1765978528665941</v>
      </c>
      <c r="Q27">
        <v>0.4928902275681335</v>
      </c>
      <c r="R27">
        <v>0.30090520531500292</v>
      </c>
      <c r="S27">
        <v>-3.6156262241093378E-4</v>
      </c>
      <c r="T27">
        <v>0.21711700678169429</v>
      </c>
      <c r="U27">
        <v>0.46351705060162218</v>
      </c>
      <c r="V27">
        <v>0.48012789699393799</v>
      </c>
      <c r="W27">
        <v>0.1769763581986705</v>
      </c>
      <c r="X27">
        <v>0.178429401607371</v>
      </c>
      <c r="Y27">
        <v>0.11925522457800219</v>
      </c>
      <c r="Z27">
        <v>0.52918530868575775</v>
      </c>
      <c r="AA27">
        <v>1</v>
      </c>
      <c r="AB27">
        <v>0.57724049925112886</v>
      </c>
      <c r="AC27">
        <v>0.23256113974510101</v>
      </c>
      <c r="AD27">
        <v>0.2304003902586001</v>
      </c>
    </row>
    <row r="28" spans="1:30" x14ac:dyDescent="0.35">
      <c r="A28" s="1" t="s">
        <v>26</v>
      </c>
      <c r="B28">
        <v>-0.30259960366314093</v>
      </c>
      <c r="C28">
        <v>0.114260059304939</v>
      </c>
      <c r="D28">
        <v>-5.1630991025657762E-2</v>
      </c>
      <c r="E28">
        <v>-0.13579683389534289</v>
      </c>
      <c r="F28">
        <v>7.1757421052166162E-2</v>
      </c>
      <c r="G28">
        <v>-4.3371732166661951E-2</v>
      </c>
      <c r="H28">
        <v>-0.16763114830650111</v>
      </c>
      <c r="I28">
        <v>-0.16246308141187529</v>
      </c>
      <c r="J28">
        <v>-2.268894655085189E-2</v>
      </c>
      <c r="K28">
        <v>0.12726205037757779</v>
      </c>
      <c r="L28">
        <v>0.15129839543689541</v>
      </c>
      <c r="M28">
        <v>0.35966835837717043</v>
      </c>
      <c r="N28">
        <v>0.14215042257216121</v>
      </c>
      <c r="O28">
        <v>-4.2647874244971882E-3</v>
      </c>
      <c r="P28">
        <v>-9.2795427033358524E-2</v>
      </c>
      <c r="Q28">
        <v>0.39927394885711842</v>
      </c>
      <c r="R28">
        <v>0.39260070528739399</v>
      </c>
      <c r="S28">
        <v>5.0265659907366297E-2</v>
      </c>
      <c r="T28">
        <v>-6.5594501744949352E-2</v>
      </c>
      <c r="U28">
        <v>0.31349899489861599</v>
      </c>
      <c r="V28">
        <v>0.54230152909698526</v>
      </c>
      <c r="W28">
        <v>0.27505716773017719</v>
      </c>
      <c r="X28">
        <v>0.26945778697278949</v>
      </c>
      <c r="Y28">
        <v>0.16685719570819699</v>
      </c>
      <c r="Z28">
        <v>0.58873100364896058</v>
      </c>
      <c r="AA28">
        <v>0.57724049925112886</v>
      </c>
      <c r="AB28">
        <v>1</v>
      </c>
      <c r="AC28">
        <v>0.66199427834533853</v>
      </c>
      <c r="AD28">
        <v>0.57771535467856971</v>
      </c>
    </row>
    <row r="29" spans="1:30" x14ac:dyDescent="0.35">
      <c r="A29" s="1" t="s">
        <v>27</v>
      </c>
      <c r="B29">
        <v>-0.2323361583288287</v>
      </c>
      <c r="C29">
        <v>9.1612798848016326E-3</v>
      </c>
      <c r="D29">
        <v>-8.1928970615175775E-2</v>
      </c>
      <c r="E29">
        <v>-9.2963002358728786E-2</v>
      </c>
      <c r="F29">
        <v>0.28840214339476278</v>
      </c>
      <c r="G29">
        <v>3.4508152386333479E-2</v>
      </c>
      <c r="H29">
        <v>-5.7399869188703913E-2</v>
      </c>
      <c r="I29">
        <v>1.1144727846669389E-2</v>
      </c>
      <c r="J29">
        <v>5.7581225523547518E-2</v>
      </c>
      <c r="K29">
        <v>0.1919562109090252</v>
      </c>
      <c r="L29">
        <v>0.1063702783889723</v>
      </c>
      <c r="M29">
        <v>0.37928867832375601</v>
      </c>
      <c r="N29">
        <v>0.1777920729176434</v>
      </c>
      <c r="O29">
        <v>4.3381536121073247E-2</v>
      </c>
      <c r="P29">
        <v>0.1063089216837252</v>
      </c>
      <c r="Q29">
        <v>0.32254962747051202</v>
      </c>
      <c r="R29">
        <v>0.19406891076993149</v>
      </c>
      <c r="S29">
        <v>8.0942427986788065E-2</v>
      </c>
      <c r="T29">
        <v>-0.1161428050527699</v>
      </c>
      <c r="U29">
        <v>0.23191243503497361</v>
      </c>
      <c r="V29">
        <v>0.47568963024235322</v>
      </c>
      <c r="W29">
        <v>0.22474207030644161</v>
      </c>
      <c r="X29">
        <v>0.18864569876091469</v>
      </c>
      <c r="Y29">
        <v>0.21289345132580659</v>
      </c>
      <c r="Z29">
        <v>0.4389030645856376</v>
      </c>
      <c r="AA29">
        <v>0.23256113974510101</v>
      </c>
      <c r="AB29">
        <v>0.66199427834533853</v>
      </c>
      <c r="AC29">
        <v>1</v>
      </c>
      <c r="AD29">
        <v>0.66652624378737646</v>
      </c>
    </row>
    <row r="30" spans="1:30" x14ac:dyDescent="0.35">
      <c r="A30" s="1" t="s">
        <v>28</v>
      </c>
      <c r="B30">
        <v>-0.28303849621173599</v>
      </c>
      <c r="C30">
        <v>2.9467605866656931E-2</v>
      </c>
      <c r="D30">
        <v>4.3869372842386033E-2</v>
      </c>
      <c r="E30">
        <v>-4.180412434566208E-2</v>
      </c>
      <c r="F30">
        <v>-1.625274315938291E-2</v>
      </c>
      <c r="G30">
        <v>8.6592692556192494E-2</v>
      </c>
      <c r="H30">
        <v>1.062162482178264E-2</v>
      </c>
      <c r="I30">
        <v>-2.0271955321902482E-2</v>
      </c>
      <c r="J30">
        <v>-3.5849963239679997E-2</v>
      </c>
      <c r="K30">
        <v>-2.8912806335579882E-3</v>
      </c>
      <c r="L30">
        <v>0.25872354014542809</v>
      </c>
      <c r="M30">
        <v>0.2352469720881977</v>
      </c>
      <c r="N30">
        <v>0.1868863461539397</v>
      </c>
      <c r="O30">
        <v>-0.16742991003306801</v>
      </c>
      <c r="P30">
        <v>-0.14349532986112221</v>
      </c>
      <c r="Q30">
        <v>0.1423257897518011</v>
      </c>
      <c r="R30">
        <v>0.26274998529220872</v>
      </c>
      <c r="S30">
        <v>-7.2629523839563115E-2</v>
      </c>
      <c r="T30">
        <v>-0.18102968329624239</v>
      </c>
      <c r="U30">
        <v>0.20392586521521611</v>
      </c>
      <c r="V30">
        <v>0.47328665286703209</v>
      </c>
      <c r="W30">
        <v>1.1691629751279331E-2</v>
      </c>
      <c r="X30">
        <v>6.2321902692805457E-2</v>
      </c>
      <c r="Y30">
        <v>-2.300948338702629E-3</v>
      </c>
      <c r="Z30">
        <v>0.40123977573243857</v>
      </c>
      <c r="AA30">
        <v>0.2304003902586001</v>
      </c>
      <c r="AB30">
        <v>0.57771535467856971</v>
      </c>
      <c r="AC30">
        <v>0.66652624378737646</v>
      </c>
      <c r="AD3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4.2744056823579263E-2</v>
      </c>
      <c r="D2">
        <v>7.4930239511435169E-3</v>
      </c>
      <c r="E2">
        <v>9.8900578437708997E-2</v>
      </c>
      <c r="F2">
        <v>0.36997098841502229</v>
      </c>
      <c r="G2">
        <v>0.11163240782346499</v>
      </c>
      <c r="H2">
        <v>0.34924084829923491</v>
      </c>
      <c r="I2">
        <v>0.28824665931371968</v>
      </c>
      <c r="J2">
        <v>0.21289205656716439</v>
      </c>
      <c r="K2">
        <v>0.21117573814200311</v>
      </c>
      <c r="L2">
        <v>0.1701970432888967</v>
      </c>
      <c r="M2">
        <v>0.31820425012292519</v>
      </c>
      <c r="N2">
        <v>0.16165009192867891</v>
      </c>
      <c r="O2">
        <v>0.20061551959508661</v>
      </c>
      <c r="P2">
        <v>0.11449317594344841</v>
      </c>
      <c r="Q2">
        <v>0.13915051365116141</v>
      </c>
      <c r="R2">
        <v>0.30717441540185331</v>
      </c>
      <c r="S2">
        <v>0.15097098799377029</v>
      </c>
      <c r="T2">
        <v>0.2829292218045526</v>
      </c>
      <c r="U2">
        <v>0.20196145490115361</v>
      </c>
      <c r="V2">
        <v>0.1219741330411148</v>
      </c>
      <c r="W2">
        <v>0.27875046494338429</v>
      </c>
      <c r="X2">
        <v>0.2800134052630408</v>
      </c>
      <c r="Y2">
        <v>0.24161398167979431</v>
      </c>
      <c r="Z2">
        <v>2.999342957403122E-3</v>
      </c>
      <c r="AA2">
        <v>9.7923498994252609E-2</v>
      </c>
      <c r="AB2">
        <v>-0.2020886993791918</v>
      </c>
      <c r="AC2">
        <v>-0.27145897619548059</v>
      </c>
      <c r="AD2">
        <v>-9.7613405556102609E-2</v>
      </c>
    </row>
    <row r="3" spans="1:30" x14ac:dyDescent="0.35">
      <c r="A3" s="1" t="s">
        <v>1</v>
      </c>
      <c r="B3">
        <v>4.2744056823579263E-2</v>
      </c>
      <c r="C3">
        <v>1</v>
      </c>
      <c r="D3">
        <v>0.67106371311697943</v>
      </c>
      <c r="E3">
        <v>0.54160855831943711</v>
      </c>
      <c r="F3">
        <v>-2.7659360036574061E-2</v>
      </c>
      <c r="G3">
        <v>-7.0336078541968952E-2</v>
      </c>
      <c r="H3">
        <v>-0.13927081609068939</v>
      </c>
      <c r="I3">
        <v>-0.16005971966650631</v>
      </c>
      <c r="J3">
        <v>-0.1456658328839624</v>
      </c>
      <c r="K3">
        <v>0.10091987795165031</v>
      </c>
      <c r="L3">
        <v>0.24064264707460151</v>
      </c>
      <c r="M3">
        <v>4.6312515376498043E-3</v>
      </c>
      <c r="N3">
        <v>-1.3485137823679759E-2</v>
      </c>
      <c r="O3">
        <v>0.14552720079564671</v>
      </c>
      <c r="P3">
        <v>6.9099999594309042E-2</v>
      </c>
      <c r="Q3">
        <v>-0.10451683263804221</v>
      </c>
      <c r="R3">
        <v>-0.1058748415359857</v>
      </c>
      <c r="S3">
        <v>-0.1009206274886858</v>
      </c>
      <c r="T3">
        <v>-9.4034632878006327E-2</v>
      </c>
      <c r="U3">
        <v>-0.12696167148765231</v>
      </c>
      <c r="V3">
        <v>-6.1095013493360058E-2</v>
      </c>
      <c r="W3">
        <v>-0.16929962260363379</v>
      </c>
      <c r="X3">
        <v>-0.13168203032967279</v>
      </c>
      <c r="Y3">
        <v>0.13006623974685139</v>
      </c>
      <c r="Z3">
        <v>-6.3484771525269837E-2</v>
      </c>
      <c r="AA3">
        <v>-0.1166183220208506</v>
      </c>
      <c r="AB3">
        <v>-4.6619551118759137E-2</v>
      </c>
      <c r="AC3">
        <v>-7.5002321539486952E-2</v>
      </c>
      <c r="AD3">
        <v>-5.1587866056049831E-3</v>
      </c>
    </row>
    <row r="4" spans="1:30" x14ac:dyDescent="0.35">
      <c r="A4" s="1" t="s">
        <v>2</v>
      </c>
      <c r="B4">
        <v>7.4930239511435169E-3</v>
      </c>
      <c r="C4">
        <v>0.67106371311697943</v>
      </c>
      <c r="D4">
        <v>1</v>
      </c>
      <c r="E4">
        <v>0.55461342490606991</v>
      </c>
      <c r="F4">
        <v>0.1847608017172308</v>
      </c>
      <c r="G4">
        <v>-0.2430371435314205</v>
      </c>
      <c r="H4">
        <v>-0.11529227170831011</v>
      </c>
      <c r="I4">
        <v>-0.2050649885081661</v>
      </c>
      <c r="J4">
        <v>0.16232163200776739</v>
      </c>
      <c r="K4">
        <v>0.19686100417398439</v>
      </c>
      <c r="L4">
        <v>0.13251431093509849</v>
      </c>
      <c r="M4">
        <v>-4.7972673584592569E-2</v>
      </c>
      <c r="N4">
        <v>-0.18533677351788519</v>
      </c>
      <c r="O4">
        <v>0.1164702640787454</v>
      </c>
      <c r="P4">
        <v>0.28309579000280738</v>
      </c>
      <c r="Q4">
        <v>-5.1074288112523791E-2</v>
      </c>
      <c r="R4">
        <v>-7.2231786412756141E-2</v>
      </c>
      <c r="S4">
        <v>-2.5356634114948959E-2</v>
      </c>
      <c r="T4">
        <v>6.1606164275873239E-2</v>
      </c>
      <c r="U4">
        <v>-0.1022016582011997</v>
      </c>
      <c r="V4">
        <v>-8.8535313963802972E-2</v>
      </c>
      <c r="W4">
        <v>-0.16097101971207881</v>
      </c>
      <c r="X4">
        <v>4.0640718046581668E-2</v>
      </c>
      <c r="Y4">
        <v>0.22053068452585969</v>
      </c>
      <c r="Z4">
        <v>-7.7373303830407705E-2</v>
      </c>
      <c r="AA4">
        <v>8.9474663096572871E-2</v>
      </c>
      <c r="AB4">
        <v>0.12514112329072821</v>
      </c>
      <c r="AC4">
        <v>0.22162811283601161</v>
      </c>
      <c r="AD4">
        <v>0.14862681830708999</v>
      </c>
    </row>
    <row r="5" spans="1:30" x14ac:dyDescent="0.35">
      <c r="A5" s="1" t="s">
        <v>3</v>
      </c>
      <c r="B5">
        <v>9.8900578437708997E-2</v>
      </c>
      <c r="C5">
        <v>0.54160855831943711</v>
      </c>
      <c r="D5">
        <v>0.55461342490606991</v>
      </c>
      <c r="E5">
        <v>1</v>
      </c>
      <c r="F5">
        <v>0.1098359773149237</v>
      </c>
      <c r="G5">
        <v>-5.7165804946172342E-2</v>
      </c>
      <c r="H5">
        <v>1.6103996926786289E-2</v>
      </c>
      <c r="I5">
        <v>7.0642903991628497E-4</v>
      </c>
      <c r="J5">
        <v>-8.0084564845806325E-2</v>
      </c>
      <c r="K5">
        <v>0.30120377987530289</v>
      </c>
      <c r="L5">
        <v>2.283370513218146E-2</v>
      </c>
      <c r="M5">
        <v>-0.20250018016871249</v>
      </c>
      <c r="N5">
        <v>-7.2821667507146026E-2</v>
      </c>
      <c r="O5">
        <v>0.12220680577866549</v>
      </c>
      <c r="P5">
        <v>0.2054988421097905</v>
      </c>
      <c r="Q5">
        <v>-0.2475473387483326</v>
      </c>
      <c r="R5">
        <v>9.9869348876199346E-2</v>
      </c>
      <c r="S5">
        <v>0.1036265086347169</v>
      </c>
      <c r="T5">
        <v>4.1437191861750433E-2</v>
      </c>
      <c r="U5">
        <v>-0.16698269057485299</v>
      </c>
      <c r="V5">
        <v>-0.25844770295814129</v>
      </c>
      <c r="W5">
        <v>-6.7580561513816792E-2</v>
      </c>
      <c r="X5">
        <v>4.306714810822946E-2</v>
      </c>
      <c r="Y5">
        <v>2.6580723234768389E-2</v>
      </c>
      <c r="Z5">
        <v>-0.23926617393708721</v>
      </c>
      <c r="AA5">
        <v>-0.32897538094652889</v>
      </c>
      <c r="AB5">
        <v>8.0887858885822561E-2</v>
      </c>
      <c r="AC5">
        <v>7.9592593361003383E-2</v>
      </c>
      <c r="AD5">
        <v>7.1932255642257595E-2</v>
      </c>
    </row>
    <row r="6" spans="1:30" x14ac:dyDescent="0.35">
      <c r="A6" s="1" t="s">
        <v>4</v>
      </c>
      <c r="B6">
        <v>0.36997098841502229</v>
      </c>
      <c r="C6">
        <v>-2.7659360036574061E-2</v>
      </c>
      <c r="D6">
        <v>0.1847608017172308</v>
      </c>
      <c r="E6">
        <v>0.1098359773149237</v>
      </c>
      <c r="F6">
        <v>1</v>
      </c>
      <c r="G6">
        <v>0.30845624538344008</v>
      </c>
      <c r="H6">
        <v>0.25197868039470428</v>
      </c>
      <c r="I6">
        <v>0.23858438070844451</v>
      </c>
      <c r="J6">
        <v>0.61864832737013953</v>
      </c>
      <c r="K6">
        <v>0.5860164832505329</v>
      </c>
      <c r="L6">
        <v>0.18322432813157319</v>
      </c>
      <c r="M6">
        <v>1.8552368633463729E-2</v>
      </c>
      <c r="N6">
        <v>0.2230738358995315</v>
      </c>
      <c r="O6">
        <v>7.8565110450650191E-2</v>
      </c>
      <c r="P6">
        <v>0.58202785494281151</v>
      </c>
      <c r="Q6">
        <v>0.3641388891215897</v>
      </c>
      <c r="R6">
        <v>0.2438315317166059</v>
      </c>
      <c r="S6">
        <v>0.28639896535083248</v>
      </c>
      <c r="T6">
        <v>0.23422854752402511</v>
      </c>
      <c r="U6">
        <v>0.48840051174881821</v>
      </c>
      <c r="V6">
        <v>0.2078754192582572</v>
      </c>
      <c r="W6">
        <v>7.8341959646984122E-2</v>
      </c>
      <c r="X6">
        <v>0.23904158205378709</v>
      </c>
      <c r="Y6">
        <v>2.157102018511493E-2</v>
      </c>
      <c r="Z6">
        <v>6.6315797085593611E-2</v>
      </c>
      <c r="AA6">
        <v>0.3270343758343387</v>
      </c>
      <c r="AB6">
        <v>0.1448558907368048</v>
      </c>
      <c r="AC6">
        <v>6.4686906391209942E-2</v>
      </c>
      <c r="AD6">
        <v>3.0408195555059261E-3</v>
      </c>
    </row>
    <row r="7" spans="1:30" x14ac:dyDescent="0.35">
      <c r="A7" s="1" t="s">
        <v>5</v>
      </c>
      <c r="B7">
        <v>0.11163240782346499</v>
      </c>
      <c r="C7">
        <v>-7.0336078541968952E-2</v>
      </c>
      <c r="D7">
        <v>-0.2430371435314205</v>
      </c>
      <c r="E7">
        <v>-5.7165804946172342E-2</v>
      </c>
      <c r="F7">
        <v>0.30845624538344008</v>
      </c>
      <c r="G7">
        <v>1</v>
      </c>
      <c r="H7">
        <v>0.67100065339309811</v>
      </c>
      <c r="I7">
        <v>0.76945738400335606</v>
      </c>
      <c r="J7">
        <v>6.1367434708929691E-2</v>
      </c>
      <c r="K7">
        <v>0.33160390416607483</v>
      </c>
      <c r="L7">
        <v>0.51855817100179635</v>
      </c>
      <c r="M7">
        <v>0.3302135236452059</v>
      </c>
      <c r="N7">
        <v>0.4342885015064481</v>
      </c>
      <c r="O7">
        <v>-7.5571728008124228E-2</v>
      </c>
      <c r="P7">
        <v>4.9751540604989564E-3</v>
      </c>
      <c r="Q7">
        <v>0.30925487689491821</v>
      </c>
      <c r="R7">
        <v>0.59409550362389441</v>
      </c>
      <c r="S7">
        <v>0.53591065777988822</v>
      </c>
      <c r="T7">
        <v>0.37310559765999879</v>
      </c>
      <c r="U7">
        <v>0.61121040436751195</v>
      </c>
      <c r="V7">
        <v>0.44036666943849562</v>
      </c>
      <c r="W7">
        <v>0.25917214702518071</v>
      </c>
      <c r="X7">
        <v>0.35951678941750681</v>
      </c>
      <c r="Y7">
        <v>0.10540659753376069</v>
      </c>
      <c r="Z7">
        <v>0.41343533042767022</v>
      </c>
      <c r="AA7">
        <v>0.1952563846890282</v>
      </c>
      <c r="AB7">
        <v>-0.24484816774926249</v>
      </c>
      <c r="AC7">
        <v>-0.1237020420147108</v>
      </c>
      <c r="AD7">
        <v>-0.146519328707127</v>
      </c>
    </row>
    <row r="8" spans="1:30" x14ac:dyDescent="0.35">
      <c r="A8" s="1" t="s">
        <v>6</v>
      </c>
      <c r="B8">
        <v>0.34924084829923491</v>
      </c>
      <c r="C8">
        <v>-0.13927081609068939</v>
      </c>
      <c r="D8">
        <v>-0.11529227170831011</v>
      </c>
      <c r="E8">
        <v>1.6103996926786289E-2</v>
      </c>
      <c r="F8">
        <v>0.25197868039470428</v>
      </c>
      <c r="G8">
        <v>0.67100065339309811</v>
      </c>
      <c r="H8">
        <v>1</v>
      </c>
      <c r="I8">
        <v>0.85063223810457367</v>
      </c>
      <c r="J8">
        <v>0.18296543997595729</v>
      </c>
      <c r="K8">
        <v>0.2373181119222082</v>
      </c>
      <c r="L8">
        <v>0.49748381465857378</v>
      </c>
      <c r="M8">
        <v>0.46392496674439682</v>
      </c>
      <c r="N8">
        <v>0.38034023157200691</v>
      </c>
      <c r="O8">
        <v>-0.1715035854118071</v>
      </c>
      <c r="P8">
        <v>-9.8481769939368663E-2</v>
      </c>
      <c r="Q8">
        <v>9.9527427824804171E-2</v>
      </c>
      <c r="R8">
        <v>0.6955511494496317</v>
      </c>
      <c r="S8">
        <v>0.6159826593880936</v>
      </c>
      <c r="T8">
        <v>0.5864194382300516</v>
      </c>
      <c r="U8">
        <v>0.40594519245017863</v>
      </c>
      <c r="V8">
        <v>0.48001571880523758</v>
      </c>
      <c r="W8">
        <v>0.54303999501219014</v>
      </c>
      <c r="X8">
        <v>0.6525346326047835</v>
      </c>
      <c r="Y8">
        <v>0.29896038327295882</v>
      </c>
      <c r="Z8">
        <v>0.44771467668742182</v>
      </c>
      <c r="AA8">
        <v>-4.5858308560574122E-2</v>
      </c>
      <c r="AB8">
        <v>-0.2202362890620933</v>
      </c>
      <c r="AC8">
        <v>-0.2200846578056109</v>
      </c>
      <c r="AD8">
        <v>-0.14786580119484061</v>
      </c>
    </row>
    <row r="9" spans="1:30" x14ac:dyDescent="0.35">
      <c r="A9" s="1" t="s">
        <v>7</v>
      </c>
      <c r="B9">
        <v>0.28824665931371968</v>
      </c>
      <c r="C9">
        <v>-0.16005971966650631</v>
      </c>
      <c r="D9">
        <v>-0.2050649885081661</v>
      </c>
      <c r="E9">
        <v>7.0642903991628497E-4</v>
      </c>
      <c r="F9">
        <v>0.23858438070844451</v>
      </c>
      <c r="G9">
        <v>0.76945738400335606</v>
      </c>
      <c r="H9">
        <v>0.85063223810457367</v>
      </c>
      <c r="I9">
        <v>1</v>
      </c>
      <c r="J9">
        <v>0.19246844505537991</v>
      </c>
      <c r="K9">
        <v>0.20263564326856351</v>
      </c>
      <c r="L9">
        <v>0.53281148686347279</v>
      </c>
      <c r="M9">
        <v>0.49255687395803338</v>
      </c>
      <c r="N9">
        <v>0.34818389497139141</v>
      </c>
      <c r="O9">
        <v>-0.12538614533906889</v>
      </c>
      <c r="P9">
        <v>-8.3964898632106877E-2</v>
      </c>
      <c r="Q9">
        <v>0.2705989662198654</v>
      </c>
      <c r="R9">
        <v>0.7619028086405214</v>
      </c>
      <c r="S9">
        <v>0.70646296033013389</v>
      </c>
      <c r="T9">
        <v>0.61711585068638819</v>
      </c>
      <c r="U9">
        <v>0.45453905710841219</v>
      </c>
      <c r="V9">
        <v>0.4646201452296575</v>
      </c>
      <c r="W9">
        <v>0.52593087613990652</v>
      </c>
      <c r="X9">
        <v>0.61579388772613175</v>
      </c>
      <c r="Y9">
        <v>0.22234034549012291</v>
      </c>
      <c r="Z9">
        <v>0.4464814635081592</v>
      </c>
      <c r="AA9">
        <v>2.8013699062461459E-2</v>
      </c>
      <c r="AB9">
        <v>-0.43255535658316002</v>
      </c>
      <c r="AC9">
        <v>-0.243521948261855</v>
      </c>
      <c r="AD9">
        <v>-0.2306805042726251</v>
      </c>
    </row>
    <row r="10" spans="1:30" x14ac:dyDescent="0.35">
      <c r="A10" s="1" t="s">
        <v>8</v>
      </c>
      <c r="B10">
        <v>0.21289205656716439</v>
      </c>
      <c r="C10">
        <v>-0.1456658328839624</v>
      </c>
      <c r="D10">
        <v>0.16232163200776739</v>
      </c>
      <c r="E10">
        <v>-8.0084564845806325E-2</v>
      </c>
      <c r="F10">
        <v>0.61864832737013953</v>
      </c>
      <c r="G10">
        <v>6.1367434708929691E-2</v>
      </c>
      <c r="H10">
        <v>0.18296543997595729</v>
      </c>
      <c r="I10">
        <v>0.19246844505537991</v>
      </c>
      <c r="J10">
        <v>1</v>
      </c>
      <c r="K10">
        <v>0.50450980360473463</v>
      </c>
      <c r="L10">
        <v>0.150154825131185</v>
      </c>
      <c r="M10">
        <v>0.22327149707123981</v>
      </c>
      <c r="N10">
        <v>9.196933431251833E-2</v>
      </c>
      <c r="O10">
        <v>0.23188231636064829</v>
      </c>
      <c r="P10">
        <v>0.50522542582385244</v>
      </c>
      <c r="Q10">
        <v>0.45937043497707319</v>
      </c>
      <c r="R10">
        <v>0.26743541704890822</v>
      </c>
      <c r="S10">
        <v>0.38013277396250128</v>
      </c>
      <c r="T10">
        <v>0.17917156391274069</v>
      </c>
      <c r="U10">
        <v>0.41718697529310411</v>
      </c>
      <c r="V10">
        <v>9.6532559396758477E-2</v>
      </c>
      <c r="W10">
        <v>0.28419279060419889</v>
      </c>
      <c r="X10">
        <v>0.43515089971349519</v>
      </c>
      <c r="Y10">
        <v>0.14835532742607641</v>
      </c>
      <c r="Z10">
        <v>-5.2623885793915179E-2</v>
      </c>
      <c r="AA10">
        <v>0.1206447588545269</v>
      </c>
      <c r="AB10">
        <v>4.3232670814990493E-2</v>
      </c>
      <c r="AC10">
        <v>6.1918986455726382E-2</v>
      </c>
      <c r="AD10">
        <v>-0.10498221717706779</v>
      </c>
    </row>
    <row r="11" spans="1:30" x14ac:dyDescent="0.35">
      <c r="A11" s="1" t="s">
        <v>9</v>
      </c>
      <c r="B11">
        <v>0.21117573814200311</v>
      </c>
      <c r="C11">
        <v>0.10091987795165031</v>
      </c>
      <c r="D11">
        <v>0.19686100417398439</v>
      </c>
      <c r="E11">
        <v>0.30120377987530289</v>
      </c>
      <c r="F11">
        <v>0.5860164832505329</v>
      </c>
      <c r="G11">
        <v>0.33160390416607483</v>
      </c>
      <c r="H11">
        <v>0.2373181119222082</v>
      </c>
      <c r="I11">
        <v>0.20263564326856351</v>
      </c>
      <c r="J11">
        <v>0.50450980360473463</v>
      </c>
      <c r="K11">
        <v>1</v>
      </c>
      <c r="L11">
        <v>0.1411701442970982</v>
      </c>
      <c r="M11">
        <v>7.6296432099528216E-2</v>
      </c>
      <c r="N11">
        <v>0.32709463984357517</v>
      </c>
      <c r="O11">
        <v>0.5502507738682797</v>
      </c>
      <c r="P11">
        <v>0.68842953395526341</v>
      </c>
      <c r="Q11">
        <v>0.13260054665651269</v>
      </c>
      <c r="R11">
        <v>0.20894174946513711</v>
      </c>
      <c r="S11">
        <v>0.11815860137391331</v>
      </c>
      <c r="T11">
        <v>-7.4742961743584522E-3</v>
      </c>
      <c r="U11">
        <v>0.40338491564637918</v>
      </c>
      <c r="V11">
        <v>0.1004391501174101</v>
      </c>
      <c r="W11">
        <v>9.8745323755966258E-2</v>
      </c>
      <c r="X11">
        <v>0.29810843128181969</v>
      </c>
      <c r="Y11">
        <v>1.227355786826464E-2</v>
      </c>
      <c r="Z11">
        <v>2.1153295850535991E-2</v>
      </c>
      <c r="AA11">
        <v>0.15598882241531131</v>
      </c>
      <c r="AB11">
        <v>0.14054978653602601</v>
      </c>
      <c r="AC11">
        <v>0.16041754214509019</v>
      </c>
      <c r="AD11">
        <v>0.15254704626696039</v>
      </c>
    </row>
    <row r="12" spans="1:30" x14ac:dyDescent="0.35">
      <c r="A12" s="1" t="s">
        <v>10</v>
      </c>
      <c r="B12">
        <v>0.1701970432888967</v>
      </c>
      <c r="C12">
        <v>0.24064264707460151</v>
      </c>
      <c r="D12">
        <v>0.13251431093509849</v>
      </c>
      <c r="E12">
        <v>2.283370513218146E-2</v>
      </c>
      <c r="F12">
        <v>0.18322432813157319</v>
      </c>
      <c r="G12">
        <v>0.51855817100179635</v>
      </c>
      <c r="H12">
        <v>0.49748381465857378</v>
      </c>
      <c r="I12">
        <v>0.53281148686347279</v>
      </c>
      <c r="J12">
        <v>0.150154825131185</v>
      </c>
      <c r="K12">
        <v>0.1411701442970982</v>
      </c>
      <c r="L12">
        <v>1</v>
      </c>
      <c r="M12">
        <v>0.66668353429963656</v>
      </c>
      <c r="N12">
        <v>0.6759731340674342</v>
      </c>
      <c r="O12">
        <v>-0.10878982115944399</v>
      </c>
      <c r="P12">
        <v>-0.13206248295667239</v>
      </c>
      <c r="Q12">
        <v>8.7264391423099552E-2</v>
      </c>
      <c r="R12">
        <v>0.38678511176975661</v>
      </c>
      <c r="S12">
        <v>0.50859763464651642</v>
      </c>
      <c r="T12">
        <v>0.4933307021414044</v>
      </c>
      <c r="U12">
        <v>0.19092945107709181</v>
      </c>
      <c r="V12">
        <v>0.1989950565362511</v>
      </c>
      <c r="W12">
        <v>0.36665581358971122</v>
      </c>
      <c r="X12">
        <v>0.4293944033150438</v>
      </c>
      <c r="Y12">
        <v>0.26376304062676659</v>
      </c>
      <c r="Z12">
        <v>0.25386717973664102</v>
      </c>
      <c r="AA12">
        <v>-6.9906063321689013E-2</v>
      </c>
      <c r="AB12">
        <v>3.0152722372950021E-3</v>
      </c>
      <c r="AC12">
        <v>-8.3212953942867884E-3</v>
      </c>
      <c r="AD12">
        <v>-8.6691126946857405E-2</v>
      </c>
    </row>
    <row r="13" spans="1:30" x14ac:dyDescent="0.35">
      <c r="A13" s="1" t="s">
        <v>11</v>
      </c>
      <c r="B13">
        <v>0.31820425012292519</v>
      </c>
      <c r="C13">
        <v>4.6312515376498043E-3</v>
      </c>
      <c r="D13">
        <v>-4.7972673584592569E-2</v>
      </c>
      <c r="E13">
        <v>-0.20250018016871249</v>
      </c>
      <c r="F13">
        <v>1.8552368633463729E-2</v>
      </c>
      <c r="G13">
        <v>0.3302135236452059</v>
      </c>
      <c r="H13">
        <v>0.46392496674439682</v>
      </c>
      <c r="I13">
        <v>0.49255687395803338</v>
      </c>
      <c r="J13">
        <v>0.22327149707123981</v>
      </c>
      <c r="K13">
        <v>7.6296432099528216E-2</v>
      </c>
      <c r="L13">
        <v>0.66668353429963656</v>
      </c>
      <c r="M13">
        <v>1</v>
      </c>
      <c r="N13">
        <v>0.59794649199473981</v>
      </c>
      <c r="O13">
        <v>0.31074614329464711</v>
      </c>
      <c r="P13">
        <v>-4.3116501081366387E-2</v>
      </c>
      <c r="Q13">
        <v>8.0367984861079989E-2</v>
      </c>
      <c r="R13">
        <v>0.33888319514122378</v>
      </c>
      <c r="S13">
        <v>0.33516979589123241</v>
      </c>
      <c r="T13">
        <v>0.34960484996695579</v>
      </c>
      <c r="U13">
        <v>0.33349385056490483</v>
      </c>
      <c r="V13">
        <v>0.36280323806345571</v>
      </c>
      <c r="W13">
        <v>0.54981138831249643</v>
      </c>
      <c r="X13">
        <v>0.48005797365142078</v>
      </c>
      <c r="Y13">
        <v>0.28708101586197521</v>
      </c>
      <c r="Z13">
        <v>0.41405474569251011</v>
      </c>
      <c r="AA13">
        <v>0.10232001692164849</v>
      </c>
      <c r="AB13">
        <v>-9.8886424812508006E-2</v>
      </c>
      <c r="AC13">
        <v>-6.6113671217207601E-3</v>
      </c>
      <c r="AD13">
        <v>-0.1065969140318957</v>
      </c>
    </row>
    <row r="14" spans="1:30" x14ac:dyDescent="0.35">
      <c r="A14" s="1" t="s">
        <v>12</v>
      </c>
      <c r="B14">
        <v>0.16165009192867891</v>
      </c>
      <c r="C14">
        <v>-1.3485137823679759E-2</v>
      </c>
      <c r="D14">
        <v>-0.18533677351788519</v>
      </c>
      <c r="E14">
        <v>-7.2821667507146026E-2</v>
      </c>
      <c r="F14">
        <v>0.2230738358995315</v>
      </c>
      <c r="G14">
        <v>0.4342885015064481</v>
      </c>
      <c r="H14">
        <v>0.38034023157200691</v>
      </c>
      <c r="I14">
        <v>0.34818389497139141</v>
      </c>
      <c r="J14">
        <v>9.196933431251833E-2</v>
      </c>
      <c r="K14">
        <v>0.32709463984357517</v>
      </c>
      <c r="L14">
        <v>0.6759731340674342</v>
      </c>
      <c r="M14">
        <v>0.59794649199473981</v>
      </c>
      <c r="N14">
        <v>1</v>
      </c>
      <c r="O14">
        <v>0.1602674272641664</v>
      </c>
      <c r="P14">
        <v>0.21279315822411499</v>
      </c>
      <c r="Q14">
        <v>-7.4999812812678243E-2</v>
      </c>
      <c r="R14">
        <v>0.22048303870470831</v>
      </c>
      <c r="S14">
        <v>0.2539339563541802</v>
      </c>
      <c r="T14">
        <v>9.9689911057766631E-2</v>
      </c>
      <c r="U14">
        <v>0.23059743401186189</v>
      </c>
      <c r="V14">
        <v>7.7512582891386864E-2</v>
      </c>
      <c r="W14">
        <v>0.1907249250247959</v>
      </c>
      <c r="X14">
        <v>0.17058782951497781</v>
      </c>
      <c r="Y14">
        <v>4.0094317014138783E-3</v>
      </c>
      <c r="Z14">
        <v>9.8999583528554674E-2</v>
      </c>
      <c r="AA14">
        <v>-0.10458167406481229</v>
      </c>
      <c r="AB14">
        <v>0.1809002355876469</v>
      </c>
      <c r="AC14">
        <v>0.22069155423134029</v>
      </c>
      <c r="AD14">
        <v>0.17982372142271891</v>
      </c>
    </row>
    <row r="15" spans="1:30" x14ac:dyDescent="0.35">
      <c r="A15" s="1" t="s">
        <v>13</v>
      </c>
      <c r="B15">
        <v>0.20061551959508661</v>
      </c>
      <c r="C15">
        <v>0.14552720079564671</v>
      </c>
      <c r="D15">
        <v>0.1164702640787454</v>
      </c>
      <c r="E15">
        <v>0.12220680577866549</v>
      </c>
      <c r="F15">
        <v>7.8565110450650191E-2</v>
      </c>
      <c r="G15">
        <v>-7.5571728008124228E-2</v>
      </c>
      <c r="H15">
        <v>-0.1715035854118071</v>
      </c>
      <c r="I15">
        <v>-0.12538614533906889</v>
      </c>
      <c r="J15">
        <v>0.23188231636064829</v>
      </c>
      <c r="K15">
        <v>0.5502507738682797</v>
      </c>
      <c r="L15">
        <v>-0.10878982115944399</v>
      </c>
      <c r="M15">
        <v>0.31074614329464711</v>
      </c>
      <c r="N15">
        <v>0.1602674272641664</v>
      </c>
      <c r="O15">
        <v>1</v>
      </c>
      <c r="P15">
        <v>0.56537300189695572</v>
      </c>
      <c r="Q15">
        <v>9.1823967665544626E-2</v>
      </c>
      <c r="R15">
        <v>-1.6463410682311389E-2</v>
      </c>
      <c r="S15">
        <v>-0.19223879986812681</v>
      </c>
      <c r="T15">
        <v>-0.23153266767113631</v>
      </c>
      <c r="U15">
        <v>0.27208176320159649</v>
      </c>
      <c r="V15">
        <v>0.13337612003168231</v>
      </c>
      <c r="W15">
        <v>0.10050631477244221</v>
      </c>
      <c r="X15">
        <v>0.11567363981898091</v>
      </c>
      <c r="Y15">
        <v>7.135051771490826E-2</v>
      </c>
      <c r="Z15">
        <v>2.44112999277965E-2</v>
      </c>
      <c r="AA15">
        <v>0.27088409599784963</v>
      </c>
      <c r="AB15">
        <v>-4.6047519373361268E-2</v>
      </c>
      <c r="AC15">
        <v>0.1064821969019501</v>
      </c>
      <c r="AD15">
        <v>1.212949590396894E-2</v>
      </c>
    </row>
    <row r="16" spans="1:30" x14ac:dyDescent="0.35">
      <c r="A16" s="1" t="s">
        <v>14</v>
      </c>
      <c r="B16">
        <v>0.11449317594344841</v>
      </c>
      <c r="C16">
        <v>6.9099999594309042E-2</v>
      </c>
      <c r="D16">
        <v>0.28309579000280738</v>
      </c>
      <c r="E16">
        <v>0.2054988421097905</v>
      </c>
      <c r="F16">
        <v>0.58202785494281151</v>
      </c>
      <c r="G16">
        <v>4.9751540604989564E-3</v>
      </c>
      <c r="H16">
        <v>-9.8481769939368663E-2</v>
      </c>
      <c r="I16">
        <v>-8.3964898632106877E-2</v>
      </c>
      <c r="J16">
        <v>0.50522542582385244</v>
      </c>
      <c r="K16">
        <v>0.68842953395526341</v>
      </c>
      <c r="L16">
        <v>-0.13206248295667239</v>
      </c>
      <c r="M16">
        <v>-4.3116501081366387E-2</v>
      </c>
      <c r="N16">
        <v>0.21279315822411499</v>
      </c>
      <c r="O16">
        <v>0.56537300189695572</v>
      </c>
      <c r="P16">
        <v>1</v>
      </c>
      <c r="Q16">
        <v>0.28289375930298699</v>
      </c>
      <c r="R16">
        <v>2.099450287358284E-2</v>
      </c>
      <c r="S16">
        <v>3.9032732949694622E-2</v>
      </c>
      <c r="T16">
        <v>-0.1913246798562859</v>
      </c>
      <c r="U16">
        <v>0.35111509146718373</v>
      </c>
      <c r="V16">
        <v>-2.7150662646968509E-2</v>
      </c>
      <c r="W16">
        <v>-0.19220042553563299</v>
      </c>
      <c r="X16">
        <v>-8.5602696296449982E-3</v>
      </c>
      <c r="Y16">
        <v>-0.14218090548431281</v>
      </c>
      <c r="Z16">
        <v>-0.1731788008403945</v>
      </c>
      <c r="AA16">
        <v>0.20875646826635491</v>
      </c>
      <c r="AB16">
        <v>0.13431370991524269</v>
      </c>
      <c r="AC16">
        <v>0.43796922414764811</v>
      </c>
      <c r="AD16">
        <v>0.20818320360262521</v>
      </c>
    </row>
    <row r="17" spans="1:30" x14ac:dyDescent="0.35">
      <c r="A17" s="1" t="s">
        <v>15</v>
      </c>
      <c r="B17">
        <v>0.13915051365116141</v>
      </c>
      <c r="C17">
        <v>-0.10451683263804221</v>
      </c>
      <c r="D17">
        <v>-5.1074288112523791E-2</v>
      </c>
      <c r="E17">
        <v>-0.2475473387483326</v>
      </c>
      <c r="F17">
        <v>0.3641388891215897</v>
      </c>
      <c r="G17">
        <v>0.30925487689491821</v>
      </c>
      <c r="H17">
        <v>9.9527427824804171E-2</v>
      </c>
      <c r="I17">
        <v>0.2705989662198654</v>
      </c>
      <c r="J17">
        <v>0.45937043497707319</v>
      </c>
      <c r="K17">
        <v>0.13260054665651269</v>
      </c>
      <c r="L17">
        <v>8.7264391423099552E-2</v>
      </c>
      <c r="M17">
        <v>8.0367984861079989E-2</v>
      </c>
      <c r="N17">
        <v>-7.4999812812678243E-2</v>
      </c>
      <c r="O17">
        <v>9.1823967665544626E-2</v>
      </c>
      <c r="P17">
        <v>0.28289375930298699</v>
      </c>
      <c r="Q17">
        <v>1</v>
      </c>
      <c r="R17">
        <v>0.2324963771268711</v>
      </c>
      <c r="S17">
        <v>0.32716433622185909</v>
      </c>
      <c r="T17">
        <v>0.1020241437156937</v>
      </c>
      <c r="U17">
        <v>0.66560853785361918</v>
      </c>
      <c r="V17">
        <v>0.21875559172294171</v>
      </c>
      <c r="W17">
        <v>-9.0507817594605872E-3</v>
      </c>
      <c r="X17">
        <v>8.2604342085984168E-3</v>
      </c>
      <c r="Y17">
        <v>-8.1583044005715102E-2</v>
      </c>
      <c r="Z17">
        <v>-3.6588030703962507E-2</v>
      </c>
      <c r="AA17">
        <v>0.36564461952863719</v>
      </c>
      <c r="AB17">
        <v>-0.31962424817540808</v>
      </c>
      <c r="AC17">
        <v>-0.103674006249384</v>
      </c>
      <c r="AD17">
        <v>-0.1096497806197502</v>
      </c>
    </row>
    <row r="18" spans="1:30" x14ac:dyDescent="0.35">
      <c r="A18" s="1" t="s">
        <v>16</v>
      </c>
      <c r="B18">
        <v>0.30717441540185331</v>
      </c>
      <c r="C18">
        <v>-0.1058748415359857</v>
      </c>
      <c r="D18">
        <v>-7.2231786412756141E-2</v>
      </c>
      <c r="E18">
        <v>9.9869348876199346E-2</v>
      </c>
      <c r="F18">
        <v>0.2438315317166059</v>
      </c>
      <c r="G18">
        <v>0.59409550362389441</v>
      </c>
      <c r="H18">
        <v>0.6955511494496317</v>
      </c>
      <c r="I18">
        <v>0.7619028086405214</v>
      </c>
      <c r="J18">
        <v>0.26743541704890822</v>
      </c>
      <c r="K18">
        <v>0.20894174946513711</v>
      </c>
      <c r="L18">
        <v>0.38678511176975661</v>
      </c>
      <c r="M18">
        <v>0.33888319514122378</v>
      </c>
      <c r="N18">
        <v>0.22048303870470831</v>
      </c>
      <c r="O18">
        <v>-1.6463410682311389E-2</v>
      </c>
      <c r="P18">
        <v>2.099450287358284E-2</v>
      </c>
      <c r="Q18">
        <v>0.2324963771268711</v>
      </c>
      <c r="R18">
        <v>1</v>
      </c>
      <c r="S18">
        <v>0.79163327071270928</v>
      </c>
      <c r="T18">
        <v>0.70738011453458038</v>
      </c>
      <c r="U18">
        <v>0.42667856389118503</v>
      </c>
      <c r="V18">
        <v>0.27948886788751742</v>
      </c>
      <c r="W18">
        <v>0.59940143134508517</v>
      </c>
      <c r="X18">
        <v>0.70531215369877276</v>
      </c>
      <c r="Y18">
        <v>0.26536394463417218</v>
      </c>
      <c r="Z18">
        <v>0.27712780637323431</v>
      </c>
      <c r="AA18">
        <v>-1.367705347021545E-2</v>
      </c>
      <c r="AB18">
        <v>-0.42033159411016369</v>
      </c>
      <c r="AC18">
        <v>-0.35010863978288342</v>
      </c>
      <c r="AD18">
        <v>-0.50064121802093331</v>
      </c>
    </row>
    <row r="19" spans="1:30" x14ac:dyDescent="0.35">
      <c r="A19" s="1" t="s">
        <v>17</v>
      </c>
      <c r="B19">
        <v>0.15097098799377029</v>
      </c>
      <c r="C19">
        <v>-0.1009206274886858</v>
      </c>
      <c r="D19">
        <v>-2.5356634114948959E-2</v>
      </c>
      <c r="E19">
        <v>0.1036265086347169</v>
      </c>
      <c r="F19">
        <v>0.28639896535083248</v>
      </c>
      <c r="G19">
        <v>0.53591065777988822</v>
      </c>
      <c r="H19">
        <v>0.6159826593880936</v>
      </c>
      <c r="I19">
        <v>0.70646296033013389</v>
      </c>
      <c r="J19">
        <v>0.38013277396250128</v>
      </c>
      <c r="K19">
        <v>0.11815860137391331</v>
      </c>
      <c r="L19">
        <v>0.50859763464651642</v>
      </c>
      <c r="M19">
        <v>0.33516979589123241</v>
      </c>
      <c r="N19">
        <v>0.2539339563541802</v>
      </c>
      <c r="O19">
        <v>-0.19223879986812681</v>
      </c>
      <c r="P19">
        <v>3.9032732949694622E-2</v>
      </c>
      <c r="Q19">
        <v>0.32716433622185909</v>
      </c>
      <c r="R19">
        <v>0.79163327071270928</v>
      </c>
      <c r="S19">
        <v>1</v>
      </c>
      <c r="T19">
        <v>0.63347324835468133</v>
      </c>
      <c r="U19">
        <v>0.34275231081195312</v>
      </c>
      <c r="V19">
        <v>0.19156861314406459</v>
      </c>
      <c r="W19">
        <v>0.52239162592892396</v>
      </c>
      <c r="X19">
        <v>0.60637502626156237</v>
      </c>
      <c r="Y19">
        <v>0.214049529537953</v>
      </c>
      <c r="Z19">
        <v>0.18947287302199359</v>
      </c>
      <c r="AA19">
        <v>-9.8875979356926547E-2</v>
      </c>
      <c r="AB19">
        <v>-0.20500445884864471</v>
      </c>
      <c r="AC19">
        <v>-2.5108301626159259E-2</v>
      </c>
      <c r="AD19">
        <v>-0.30559406170767928</v>
      </c>
    </row>
    <row r="20" spans="1:30" x14ac:dyDescent="0.35">
      <c r="A20" s="1" t="s">
        <v>18</v>
      </c>
      <c r="B20">
        <v>0.2829292218045526</v>
      </c>
      <c r="C20">
        <v>-9.4034632878006327E-2</v>
      </c>
      <c r="D20">
        <v>6.1606164275873239E-2</v>
      </c>
      <c r="E20">
        <v>4.1437191861750433E-2</v>
      </c>
      <c r="F20">
        <v>0.23422854752402511</v>
      </c>
      <c r="G20">
        <v>0.37310559765999879</v>
      </c>
      <c r="H20">
        <v>0.5864194382300516</v>
      </c>
      <c r="I20">
        <v>0.61711585068638819</v>
      </c>
      <c r="J20">
        <v>0.17917156391274069</v>
      </c>
      <c r="K20">
        <v>-7.4742961743584522E-3</v>
      </c>
      <c r="L20">
        <v>0.4933307021414044</v>
      </c>
      <c r="M20">
        <v>0.34960484996695579</v>
      </c>
      <c r="N20">
        <v>9.9689911057766631E-2</v>
      </c>
      <c r="O20">
        <v>-0.23153266767113631</v>
      </c>
      <c r="P20">
        <v>-0.1913246798562859</v>
      </c>
      <c r="Q20">
        <v>0.1020241437156937</v>
      </c>
      <c r="R20">
        <v>0.70738011453458038</v>
      </c>
      <c r="S20">
        <v>0.63347324835468133</v>
      </c>
      <c r="T20">
        <v>1</v>
      </c>
      <c r="U20">
        <v>0.2375543257271196</v>
      </c>
      <c r="V20">
        <v>0.27318428974078568</v>
      </c>
      <c r="W20">
        <v>0.56934766011086513</v>
      </c>
      <c r="X20">
        <v>0.65641100985724876</v>
      </c>
      <c r="Y20">
        <v>0.35533030100315738</v>
      </c>
      <c r="Z20">
        <v>0.30630122523353032</v>
      </c>
      <c r="AA20">
        <v>8.9367263067254898E-2</v>
      </c>
      <c r="AB20">
        <v>-0.28538496770845412</v>
      </c>
      <c r="AC20">
        <v>-0.35196165274080282</v>
      </c>
      <c r="AD20">
        <v>-0.41530577513138189</v>
      </c>
    </row>
    <row r="21" spans="1:30" x14ac:dyDescent="0.35">
      <c r="A21" s="1" t="s">
        <v>19</v>
      </c>
      <c r="B21">
        <v>0.20196145490115361</v>
      </c>
      <c r="C21">
        <v>-0.12696167148765231</v>
      </c>
      <c r="D21">
        <v>-0.1022016582011997</v>
      </c>
      <c r="E21">
        <v>-0.16698269057485299</v>
      </c>
      <c r="F21">
        <v>0.48840051174881821</v>
      </c>
      <c r="G21">
        <v>0.61121040436751195</v>
      </c>
      <c r="H21">
        <v>0.40594519245017863</v>
      </c>
      <c r="I21">
        <v>0.45453905710841219</v>
      </c>
      <c r="J21">
        <v>0.41718697529310411</v>
      </c>
      <c r="K21">
        <v>0.40338491564637918</v>
      </c>
      <c r="L21">
        <v>0.19092945107709181</v>
      </c>
      <c r="M21">
        <v>0.33349385056490483</v>
      </c>
      <c r="N21">
        <v>0.23059743401186189</v>
      </c>
      <c r="O21">
        <v>0.27208176320159649</v>
      </c>
      <c r="P21">
        <v>0.35111509146718373</v>
      </c>
      <c r="Q21">
        <v>0.66560853785361918</v>
      </c>
      <c r="R21">
        <v>0.42667856389118503</v>
      </c>
      <c r="S21">
        <v>0.34275231081195312</v>
      </c>
      <c r="T21">
        <v>0.2375543257271196</v>
      </c>
      <c r="U21">
        <v>1</v>
      </c>
      <c r="V21">
        <v>0.49146191864373912</v>
      </c>
      <c r="W21">
        <v>0.33754692422672222</v>
      </c>
      <c r="X21">
        <v>0.3194001862611594</v>
      </c>
      <c r="Y21">
        <v>0.21079134352339859</v>
      </c>
      <c r="Z21">
        <v>0.28097660591462492</v>
      </c>
      <c r="AA21">
        <v>0.45556832042332551</v>
      </c>
      <c r="AB21">
        <v>-0.14753617508789241</v>
      </c>
      <c r="AC21">
        <v>-0.1140985387310125</v>
      </c>
      <c r="AD21">
        <v>-0.23534214782629009</v>
      </c>
    </row>
    <row r="22" spans="1:30" x14ac:dyDescent="0.35">
      <c r="A22" s="1" t="s">
        <v>20</v>
      </c>
      <c r="B22">
        <v>0.1219741330411148</v>
      </c>
      <c r="C22">
        <v>-6.1095013493360058E-2</v>
      </c>
      <c r="D22">
        <v>-8.8535313963802972E-2</v>
      </c>
      <c r="E22">
        <v>-0.25844770295814129</v>
      </c>
      <c r="F22">
        <v>0.2078754192582572</v>
      </c>
      <c r="G22">
        <v>0.44036666943849562</v>
      </c>
      <c r="H22">
        <v>0.48001571880523758</v>
      </c>
      <c r="I22">
        <v>0.4646201452296575</v>
      </c>
      <c r="J22">
        <v>9.6532559396758477E-2</v>
      </c>
      <c r="K22">
        <v>0.1004391501174101</v>
      </c>
      <c r="L22">
        <v>0.1989950565362511</v>
      </c>
      <c r="M22">
        <v>0.36280323806345571</v>
      </c>
      <c r="N22">
        <v>7.7512582891386864E-2</v>
      </c>
      <c r="O22">
        <v>0.13337612003168231</v>
      </c>
      <c r="P22">
        <v>-2.7150662646968509E-2</v>
      </c>
      <c r="Q22">
        <v>0.21875559172294171</v>
      </c>
      <c r="R22">
        <v>0.27948886788751742</v>
      </c>
      <c r="S22">
        <v>0.19156861314406459</v>
      </c>
      <c r="T22">
        <v>0.27318428974078568</v>
      </c>
      <c r="U22">
        <v>0.49146191864373912</v>
      </c>
      <c r="V22">
        <v>1</v>
      </c>
      <c r="W22">
        <v>0.29449281193346771</v>
      </c>
      <c r="X22">
        <v>0.36133544346104962</v>
      </c>
      <c r="Y22">
        <v>0.1961449153040247</v>
      </c>
      <c r="Z22">
        <v>0.86311697036003654</v>
      </c>
      <c r="AA22">
        <v>0.42984478788660507</v>
      </c>
      <c r="AB22">
        <v>-0.17376811357665381</v>
      </c>
      <c r="AC22">
        <v>-0.2089625734228005</v>
      </c>
      <c r="AD22">
        <v>-0.304981199894717</v>
      </c>
    </row>
    <row r="23" spans="1:30" x14ac:dyDescent="0.35">
      <c r="A23" s="1" t="s">
        <v>21</v>
      </c>
      <c r="B23">
        <v>0.27875046494338429</v>
      </c>
      <c r="C23">
        <v>-0.16929962260363379</v>
      </c>
      <c r="D23">
        <v>-0.16097101971207881</v>
      </c>
      <c r="E23">
        <v>-6.7580561513816792E-2</v>
      </c>
      <c r="F23">
        <v>7.8341959646984122E-2</v>
      </c>
      <c r="G23">
        <v>0.25917214702518071</v>
      </c>
      <c r="H23">
        <v>0.54303999501219014</v>
      </c>
      <c r="I23">
        <v>0.52593087613990652</v>
      </c>
      <c r="J23">
        <v>0.28419279060419889</v>
      </c>
      <c r="K23">
        <v>9.8745323755966258E-2</v>
      </c>
      <c r="L23">
        <v>0.36665581358971122</v>
      </c>
      <c r="M23">
        <v>0.54981138831249643</v>
      </c>
      <c r="N23">
        <v>0.1907249250247959</v>
      </c>
      <c r="O23">
        <v>0.10050631477244221</v>
      </c>
      <c r="P23">
        <v>-0.19220042553563299</v>
      </c>
      <c r="Q23">
        <v>-9.0507817594605872E-3</v>
      </c>
      <c r="R23">
        <v>0.59940143134508517</v>
      </c>
      <c r="S23">
        <v>0.52239162592892396</v>
      </c>
      <c r="T23">
        <v>0.56934766011086513</v>
      </c>
      <c r="U23">
        <v>0.33754692422672222</v>
      </c>
      <c r="V23">
        <v>0.29449281193346771</v>
      </c>
      <c r="W23">
        <v>1</v>
      </c>
      <c r="X23">
        <v>0.82533287514367448</v>
      </c>
      <c r="Y23">
        <v>0.56374204417205087</v>
      </c>
      <c r="Z23">
        <v>0.33855695663773322</v>
      </c>
      <c r="AA23">
        <v>-1.3999688143326579E-2</v>
      </c>
      <c r="AB23">
        <v>-8.2004849811922367E-2</v>
      </c>
      <c r="AC23">
        <v>-0.28729696535614319</v>
      </c>
      <c r="AD23">
        <v>-0.42889674312323878</v>
      </c>
    </row>
    <row r="24" spans="1:30" x14ac:dyDescent="0.35">
      <c r="A24" s="1" t="s">
        <v>22</v>
      </c>
      <c r="B24">
        <v>0.2800134052630408</v>
      </c>
      <c r="C24">
        <v>-0.13168203032967279</v>
      </c>
      <c r="D24">
        <v>4.0640718046581668E-2</v>
      </c>
      <c r="E24">
        <v>4.306714810822946E-2</v>
      </c>
      <c r="F24">
        <v>0.23904158205378709</v>
      </c>
      <c r="G24">
        <v>0.35951678941750681</v>
      </c>
      <c r="H24">
        <v>0.6525346326047835</v>
      </c>
      <c r="I24">
        <v>0.61579388772613175</v>
      </c>
      <c r="J24">
        <v>0.43515089971349519</v>
      </c>
      <c r="K24">
        <v>0.29810843128181969</v>
      </c>
      <c r="L24">
        <v>0.4293944033150438</v>
      </c>
      <c r="M24">
        <v>0.48005797365142078</v>
      </c>
      <c r="N24">
        <v>0.17058782951497781</v>
      </c>
      <c r="O24">
        <v>0.11567363981898091</v>
      </c>
      <c r="P24">
        <v>-8.5602696296449982E-3</v>
      </c>
      <c r="Q24">
        <v>8.2604342085984168E-3</v>
      </c>
      <c r="R24">
        <v>0.70531215369877276</v>
      </c>
      <c r="S24">
        <v>0.60637502626156237</v>
      </c>
      <c r="T24">
        <v>0.65641100985724876</v>
      </c>
      <c r="U24">
        <v>0.3194001862611594</v>
      </c>
      <c r="V24">
        <v>0.36133544346104962</v>
      </c>
      <c r="W24">
        <v>0.82533287514367448</v>
      </c>
      <c r="X24">
        <v>1</v>
      </c>
      <c r="Y24">
        <v>0.54740425785427704</v>
      </c>
      <c r="Z24">
        <v>0.38360338810247568</v>
      </c>
      <c r="AA24">
        <v>2.0557725833036711E-2</v>
      </c>
      <c r="AB24">
        <v>-0.13732569299235731</v>
      </c>
      <c r="AC24">
        <v>-0.26995566177820229</v>
      </c>
      <c r="AD24">
        <v>-0.36629798367098471</v>
      </c>
    </row>
    <row r="25" spans="1:30" x14ac:dyDescent="0.35">
      <c r="A25" s="1" t="s">
        <v>23</v>
      </c>
      <c r="B25">
        <v>0.24161398167979431</v>
      </c>
      <c r="C25">
        <v>0.13006623974685139</v>
      </c>
      <c r="D25">
        <v>0.22053068452585969</v>
      </c>
      <c r="E25">
        <v>2.6580723234768389E-2</v>
      </c>
      <c r="F25">
        <v>2.157102018511493E-2</v>
      </c>
      <c r="G25">
        <v>0.10540659753376069</v>
      </c>
      <c r="H25">
        <v>0.29896038327295882</v>
      </c>
      <c r="I25">
        <v>0.22234034549012291</v>
      </c>
      <c r="J25">
        <v>0.14835532742607641</v>
      </c>
      <c r="K25">
        <v>1.227355786826464E-2</v>
      </c>
      <c r="L25">
        <v>0.26376304062676659</v>
      </c>
      <c r="M25">
        <v>0.28708101586197521</v>
      </c>
      <c r="N25">
        <v>4.0094317014138783E-3</v>
      </c>
      <c r="O25">
        <v>7.135051771490826E-2</v>
      </c>
      <c r="P25">
        <v>-0.14218090548431281</v>
      </c>
      <c r="Q25">
        <v>-8.1583044005715102E-2</v>
      </c>
      <c r="R25">
        <v>0.26536394463417218</v>
      </c>
      <c r="S25">
        <v>0.214049529537953</v>
      </c>
      <c r="T25">
        <v>0.35533030100315738</v>
      </c>
      <c r="U25">
        <v>0.21079134352339859</v>
      </c>
      <c r="V25">
        <v>0.1961449153040247</v>
      </c>
      <c r="W25">
        <v>0.56374204417205087</v>
      </c>
      <c r="X25">
        <v>0.54740425785427704</v>
      </c>
      <c r="Y25">
        <v>1</v>
      </c>
      <c r="Z25">
        <v>0.2460034510817446</v>
      </c>
      <c r="AA25">
        <v>0.27184340747727259</v>
      </c>
      <c r="AB25">
        <v>-3.66088885450091E-2</v>
      </c>
      <c r="AC25">
        <v>-0.14376344847116321</v>
      </c>
      <c r="AD25">
        <v>-0.22762681005561161</v>
      </c>
    </row>
    <row r="26" spans="1:30" x14ac:dyDescent="0.35">
      <c r="A26" s="1" t="s">
        <v>24</v>
      </c>
      <c r="B26">
        <v>2.999342957403122E-3</v>
      </c>
      <c r="C26">
        <v>-6.3484771525269837E-2</v>
      </c>
      <c r="D26">
        <v>-7.7373303830407705E-2</v>
      </c>
      <c r="E26">
        <v>-0.23926617393708721</v>
      </c>
      <c r="F26">
        <v>6.6315797085593611E-2</v>
      </c>
      <c r="G26">
        <v>0.41343533042767022</v>
      </c>
      <c r="H26">
        <v>0.44771467668742182</v>
      </c>
      <c r="I26">
        <v>0.4464814635081592</v>
      </c>
      <c r="J26">
        <v>-5.2623885793915179E-2</v>
      </c>
      <c r="K26">
        <v>2.1153295850535991E-2</v>
      </c>
      <c r="L26">
        <v>0.25386717973664102</v>
      </c>
      <c r="M26">
        <v>0.41405474569251011</v>
      </c>
      <c r="N26">
        <v>9.8999583528554674E-2</v>
      </c>
      <c r="O26">
        <v>2.44112999277965E-2</v>
      </c>
      <c r="P26">
        <v>-0.1731788008403945</v>
      </c>
      <c r="Q26">
        <v>-3.6588030703962507E-2</v>
      </c>
      <c r="R26">
        <v>0.27712780637323431</v>
      </c>
      <c r="S26">
        <v>0.18947287302199359</v>
      </c>
      <c r="T26">
        <v>0.30630122523353032</v>
      </c>
      <c r="U26">
        <v>0.28097660591462492</v>
      </c>
      <c r="V26">
        <v>0.86311697036003654</v>
      </c>
      <c r="W26">
        <v>0.33855695663773322</v>
      </c>
      <c r="X26">
        <v>0.38360338810247568</v>
      </c>
      <c r="Y26">
        <v>0.2460034510817446</v>
      </c>
      <c r="Z26">
        <v>1</v>
      </c>
      <c r="AA26">
        <v>0.29092190126099132</v>
      </c>
      <c r="AB26">
        <v>-7.3151073969947605E-2</v>
      </c>
      <c r="AC26">
        <v>-7.7544343188152079E-2</v>
      </c>
      <c r="AD26">
        <v>-0.20242448898806761</v>
      </c>
    </row>
    <row r="27" spans="1:30" x14ac:dyDescent="0.35">
      <c r="A27" s="1" t="s">
        <v>25</v>
      </c>
      <c r="B27">
        <v>9.7923498994252609E-2</v>
      </c>
      <c r="C27">
        <v>-0.1166183220208506</v>
      </c>
      <c r="D27">
        <v>8.9474663096572871E-2</v>
      </c>
      <c r="E27">
        <v>-0.32897538094652889</v>
      </c>
      <c r="F27">
        <v>0.3270343758343387</v>
      </c>
      <c r="G27">
        <v>0.1952563846890282</v>
      </c>
      <c r="H27">
        <v>-4.5858308560574122E-2</v>
      </c>
      <c r="I27">
        <v>2.8013699062461459E-2</v>
      </c>
      <c r="J27">
        <v>0.1206447588545269</v>
      </c>
      <c r="K27">
        <v>0.15598882241531131</v>
      </c>
      <c r="L27">
        <v>-6.9906063321689013E-2</v>
      </c>
      <c r="M27">
        <v>0.10232001692164849</v>
      </c>
      <c r="N27">
        <v>-0.10458167406481229</v>
      </c>
      <c r="O27">
        <v>0.27088409599784963</v>
      </c>
      <c r="P27">
        <v>0.20875646826635491</v>
      </c>
      <c r="Q27">
        <v>0.36564461952863719</v>
      </c>
      <c r="R27">
        <v>-1.367705347021545E-2</v>
      </c>
      <c r="S27">
        <v>-9.8875979356926547E-2</v>
      </c>
      <c r="T27">
        <v>8.9367263067254898E-2</v>
      </c>
      <c r="U27">
        <v>0.45556832042332551</v>
      </c>
      <c r="V27">
        <v>0.42984478788660507</v>
      </c>
      <c r="W27">
        <v>-1.3999688143326579E-2</v>
      </c>
      <c r="X27">
        <v>2.0557725833036711E-2</v>
      </c>
      <c r="Y27">
        <v>0.27184340747727259</v>
      </c>
      <c r="Z27">
        <v>0.29092190126099132</v>
      </c>
      <c r="AA27">
        <v>1</v>
      </c>
      <c r="AB27">
        <v>-2.5389006447883761E-3</v>
      </c>
      <c r="AC27">
        <v>1.462281948157902E-2</v>
      </c>
      <c r="AD27">
        <v>-1.6752134269039581E-2</v>
      </c>
    </row>
    <row r="28" spans="1:30" x14ac:dyDescent="0.35">
      <c r="A28" s="1" t="s">
        <v>26</v>
      </c>
      <c r="B28">
        <v>-0.2020886993791918</v>
      </c>
      <c r="C28">
        <v>-4.6619551118759137E-2</v>
      </c>
      <c r="D28">
        <v>0.12514112329072821</v>
      </c>
      <c r="E28">
        <v>8.0887858885822561E-2</v>
      </c>
      <c r="F28">
        <v>0.1448558907368048</v>
      </c>
      <c r="G28">
        <v>-0.24484816774926249</v>
      </c>
      <c r="H28">
        <v>-0.2202362890620933</v>
      </c>
      <c r="I28">
        <v>-0.43255535658316002</v>
      </c>
      <c r="J28">
        <v>4.3232670814990493E-2</v>
      </c>
      <c r="K28">
        <v>0.14054978653602601</v>
      </c>
      <c r="L28">
        <v>3.0152722372950021E-3</v>
      </c>
      <c r="M28">
        <v>-9.8886424812508006E-2</v>
      </c>
      <c r="N28">
        <v>0.1809002355876469</v>
      </c>
      <c r="O28">
        <v>-4.6047519373361268E-2</v>
      </c>
      <c r="P28">
        <v>0.13431370991524269</v>
      </c>
      <c r="Q28">
        <v>-0.31962424817540808</v>
      </c>
      <c r="R28">
        <v>-0.42033159411016369</v>
      </c>
      <c r="S28">
        <v>-0.20500445884864471</v>
      </c>
      <c r="T28">
        <v>-0.28538496770845412</v>
      </c>
      <c r="U28">
        <v>-0.14753617508789241</v>
      </c>
      <c r="V28">
        <v>-0.17376811357665381</v>
      </c>
      <c r="W28">
        <v>-8.2004849811922367E-2</v>
      </c>
      <c r="X28">
        <v>-0.13732569299235731</v>
      </c>
      <c r="Y28">
        <v>-3.66088885450091E-2</v>
      </c>
      <c r="Z28">
        <v>-7.3151073969947605E-2</v>
      </c>
      <c r="AA28">
        <v>-2.5389006447883761E-3</v>
      </c>
      <c r="AB28">
        <v>1</v>
      </c>
      <c r="AC28">
        <v>0.62538689764907518</v>
      </c>
      <c r="AD28">
        <v>0.38876151755718902</v>
      </c>
    </row>
    <row r="29" spans="1:30" x14ac:dyDescent="0.35">
      <c r="A29" s="1" t="s">
        <v>27</v>
      </c>
      <c r="B29">
        <v>-0.27145897619548059</v>
      </c>
      <c r="C29">
        <v>-7.5002321539486952E-2</v>
      </c>
      <c r="D29">
        <v>0.22162811283601161</v>
      </c>
      <c r="E29">
        <v>7.9592593361003383E-2</v>
      </c>
      <c r="F29">
        <v>6.4686906391209942E-2</v>
      </c>
      <c r="G29">
        <v>-0.1237020420147108</v>
      </c>
      <c r="H29">
        <v>-0.2200846578056109</v>
      </c>
      <c r="I29">
        <v>-0.243521948261855</v>
      </c>
      <c r="J29">
        <v>6.1918986455726382E-2</v>
      </c>
      <c r="K29">
        <v>0.16041754214509019</v>
      </c>
      <c r="L29">
        <v>-8.3212953942867884E-3</v>
      </c>
      <c r="M29">
        <v>-6.6113671217207601E-3</v>
      </c>
      <c r="N29">
        <v>0.22069155423134029</v>
      </c>
      <c r="O29">
        <v>0.1064821969019501</v>
      </c>
      <c r="P29">
        <v>0.43796922414764811</v>
      </c>
      <c r="Q29">
        <v>-0.103674006249384</v>
      </c>
      <c r="R29">
        <v>-0.35010863978288342</v>
      </c>
      <c r="S29">
        <v>-2.5108301626159259E-2</v>
      </c>
      <c r="T29">
        <v>-0.35196165274080282</v>
      </c>
      <c r="U29">
        <v>-0.1140985387310125</v>
      </c>
      <c r="V29">
        <v>-0.2089625734228005</v>
      </c>
      <c r="W29">
        <v>-0.28729696535614319</v>
      </c>
      <c r="X29">
        <v>-0.26995566177820229</v>
      </c>
      <c r="Y29">
        <v>-0.14376344847116321</v>
      </c>
      <c r="Z29">
        <v>-7.7544343188152079E-2</v>
      </c>
      <c r="AA29">
        <v>1.462281948157902E-2</v>
      </c>
      <c r="AB29">
        <v>0.62538689764907518</v>
      </c>
      <c r="AC29">
        <v>1</v>
      </c>
      <c r="AD29">
        <v>0.56435888680256496</v>
      </c>
    </row>
    <row r="30" spans="1:30" x14ac:dyDescent="0.35">
      <c r="A30" s="1" t="s">
        <v>28</v>
      </c>
      <c r="B30">
        <v>-9.7613405556102609E-2</v>
      </c>
      <c r="C30">
        <v>-5.1587866056049831E-3</v>
      </c>
      <c r="D30">
        <v>0.14862681830708999</v>
      </c>
      <c r="E30">
        <v>7.1932255642257595E-2</v>
      </c>
      <c r="F30">
        <v>3.0408195555059261E-3</v>
      </c>
      <c r="G30">
        <v>-0.146519328707127</v>
      </c>
      <c r="H30">
        <v>-0.14786580119484061</v>
      </c>
      <c r="I30">
        <v>-0.2306805042726251</v>
      </c>
      <c r="J30">
        <v>-0.10498221717706779</v>
      </c>
      <c r="K30">
        <v>0.15254704626696039</v>
      </c>
      <c r="L30">
        <v>-8.6691126946857405E-2</v>
      </c>
      <c r="M30">
        <v>-0.1065969140318957</v>
      </c>
      <c r="N30">
        <v>0.17982372142271891</v>
      </c>
      <c r="O30">
        <v>1.212949590396894E-2</v>
      </c>
      <c r="P30">
        <v>0.20818320360262521</v>
      </c>
      <c r="Q30">
        <v>-0.1096497806197502</v>
      </c>
      <c r="R30">
        <v>-0.50064121802093331</v>
      </c>
      <c r="S30">
        <v>-0.30559406170767928</v>
      </c>
      <c r="T30">
        <v>-0.41530577513138189</v>
      </c>
      <c r="U30">
        <v>-0.23534214782629009</v>
      </c>
      <c r="V30">
        <v>-0.304981199894717</v>
      </c>
      <c r="W30">
        <v>-0.42889674312323878</v>
      </c>
      <c r="X30">
        <v>-0.36629798367098471</v>
      </c>
      <c r="Y30">
        <v>-0.22762681005561161</v>
      </c>
      <c r="Z30">
        <v>-0.20242448898806761</v>
      </c>
      <c r="AA30">
        <v>-1.6752134269039581E-2</v>
      </c>
      <c r="AB30">
        <v>0.38876151755718902</v>
      </c>
      <c r="AC30">
        <v>0.56435888680256496</v>
      </c>
      <c r="AD3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0.20318480983960399</v>
      </c>
      <c r="D2">
        <v>0.25434899013118178</v>
      </c>
      <c r="E2">
        <v>-3.4333515726483403E-2</v>
      </c>
      <c r="F2">
        <v>0.15081960548255341</v>
      </c>
      <c r="G2">
        <v>0.2015038526470902</v>
      </c>
      <c r="H2">
        <v>0.27113277095875599</v>
      </c>
      <c r="I2">
        <v>0.40158979211221818</v>
      </c>
      <c r="J2">
        <v>0.2010739201926971</v>
      </c>
      <c r="K2">
        <v>0.28324071128194878</v>
      </c>
      <c r="L2">
        <v>3.7964829170999671E-2</v>
      </c>
      <c r="M2">
        <v>-0.24912532522410441</v>
      </c>
      <c r="N2">
        <v>-8.3023309769294562E-2</v>
      </c>
      <c r="O2">
        <v>0.58237175987626699</v>
      </c>
      <c r="P2">
        <v>0.30466172071639158</v>
      </c>
      <c r="Q2">
        <v>0.48725047727625781</v>
      </c>
      <c r="R2">
        <v>4.5934851204082083E-2</v>
      </c>
      <c r="S2">
        <v>0.1116168551214286</v>
      </c>
      <c r="T2">
        <v>5.7220655783900558E-2</v>
      </c>
      <c r="U2">
        <v>0.26657902356352542</v>
      </c>
      <c r="V2">
        <v>0.17068710499080489</v>
      </c>
      <c r="W2">
        <v>-6.7567211203115859E-2</v>
      </c>
      <c r="X2">
        <v>5.0492261132650623E-2</v>
      </c>
      <c r="Y2">
        <v>0.201925186549091</v>
      </c>
      <c r="Z2">
        <v>0.3052033803237148</v>
      </c>
      <c r="AA2">
        <v>0.14608700877652581</v>
      </c>
      <c r="AB2">
        <v>-0.13910505142136201</v>
      </c>
      <c r="AC2">
        <v>0.13523410391159821</v>
      </c>
      <c r="AD2">
        <v>0.24815881358207251</v>
      </c>
    </row>
    <row r="3" spans="1:30" x14ac:dyDescent="0.35">
      <c r="A3" s="1" t="s">
        <v>1</v>
      </c>
      <c r="B3">
        <v>0.20318480983960399</v>
      </c>
      <c r="C3">
        <v>1</v>
      </c>
      <c r="D3">
        <v>0.39319020649196262</v>
      </c>
      <c r="E3">
        <v>8.6176380271908562E-2</v>
      </c>
      <c r="F3">
        <v>0.17429637390638411</v>
      </c>
      <c r="G3">
        <v>-7.1725129693694406E-2</v>
      </c>
      <c r="H3">
        <v>-0.16637700973072689</v>
      </c>
      <c r="I3">
        <v>-7.0037341145259696E-2</v>
      </c>
      <c r="J3">
        <v>0.14570521468808739</v>
      </c>
      <c r="K3">
        <v>-6.152787924755259E-2</v>
      </c>
      <c r="L3">
        <v>-0.1024164249491915</v>
      </c>
      <c r="M3">
        <v>-0.1324338548996746</v>
      </c>
      <c r="N3">
        <v>-4.8940684501920219E-2</v>
      </c>
      <c r="O3">
        <v>0.13645537607117519</v>
      </c>
      <c r="P3">
        <v>3.7215491856885427E-2</v>
      </c>
      <c r="Q3">
        <v>4.1999766180867038E-2</v>
      </c>
      <c r="R3">
        <v>0.19697742600721821</v>
      </c>
      <c r="S3">
        <v>3.1079586351982231E-2</v>
      </c>
      <c r="T3">
        <v>2.5667292408887311E-2</v>
      </c>
      <c r="U3">
        <v>-3.277781548489056E-2</v>
      </c>
      <c r="V3">
        <v>-0.11778291609920941</v>
      </c>
      <c r="W3">
        <v>-3.0110291908128181E-2</v>
      </c>
      <c r="X3">
        <v>-5.0096228537791263E-2</v>
      </c>
      <c r="Y3">
        <v>0.23133415919372119</v>
      </c>
      <c r="Z3">
        <v>-0.23179798970346721</v>
      </c>
      <c r="AA3">
        <v>2.2588830222501251E-2</v>
      </c>
      <c r="AB3">
        <v>-0.16619434699436861</v>
      </c>
      <c r="AC3">
        <v>-1.7417351155018908E-2</v>
      </c>
      <c r="AD3">
        <v>3.977603837243239E-2</v>
      </c>
    </row>
    <row r="4" spans="1:30" x14ac:dyDescent="0.35">
      <c r="A4" s="1" t="s">
        <v>2</v>
      </c>
      <c r="B4">
        <v>0.25434899013118178</v>
      </c>
      <c r="C4">
        <v>0.39319020649196262</v>
      </c>
      <c r="D4">
        <v>1</v>
      </c>
      <c r="E4">
        <v>0.2143969131712421</v>
      </c>
      <c r="F4">
        <v>-0.39140814748548791</v>
      </c>
      <c r="G4">
        <v>0.16637189647138989</v>
      </c>
      <c r="H4">
        <v>7.4783347511514928E-2</v>
      </c>
      <c r="I4">
        <v>0.3379926734383184</v>
      </c>
      <c r="J4">
        <v>-0.1718770959778049</v>
      </c>
      <c r="K4">
        <v>-0.16271393836341649</v>
      </c>
      <c r="L4">
        <v>0.16198178073647079</v>
      </c>
      <c r="M4">
        <v>-3.2757456611159037E-2</v>
      </c>
      <c r="N4">
        <v>0.26759267520753999</v>
      </c>
      <c r="O4">
        <v>-0.1144840733150138</v>
      </c>
      <c r="P4">
        <v>-0.29234027812266561</v>
      </c>
      <c r="Q4">
        <v>-0.12553814801989391</v>
      </c>
      <c r="R4">
        <v>0.13130986223132879</v>
      </c>
      <c r="S4">
        <v>2.9331994352456162E-2</v>
      </c>
      <c r="T4">
        <v>0.2196270739856501</v>
      </c>
      <c r="U4">
        <v>-0.14964201796907101</v>
      </c>
      <c r="V4">
        <v>-0.26292726044835679</v>
      </c>
      <c r="W4">
        <v>5.6376036641024758E-3</v>
      </c>
      <c r="X4">
        <v>0.10557003566251601</v>
      </c>
      <c r="Y4">
        <v>5.5329225466563041E-2</v>
      </c>
      <c r="Z4">
        <v>-0.27171951424495699</v>
      </c>
      <c r="AA4">
        <v>-0.21310687935284811</v>
      </c>
      <c r="AB4">
        <v>0.15162603351302281</v>
      </c>
      <c r="AC4">
        <v>0.16827320370642071</v>
      </c>
      <c r="AD4">
        <v>0.21734412821528351</v>
      </c>
    </row>
    <row r="5" spans="1:30" x14ac:dyDescent="0.35">
      <c r="A5" s="1" t="s">
        <v>3</v>
      </c>
      <c r="B5">
        <v>-3.4333515726483403E-2</v>
      </c>
      <c r="C5">
        <v>8.6176380271908562E-2</v>
      </c>
      <c r="D5">
        <v>0.2143969131712421</v>
      </c>
      <c r="E5">
        <v>1</v>
      </c>
      <c r="F5">
        <v>-0.20033359539619841</v>
      </c>
      <c r="G5">
        <v>-0.14486252806434369</v>
      </c>
      <c r="H5">
        <v>-8.5397131904640058E-2</v>
      </c>
      <c r="I5">
        <v>-4.6760706856561862E-2</v>
      </c>
      <c r="J5">
        <v>-3.1670414842467923E-2</v>
      </c>
      <c r="K5">
        <v>-0.1202823580700443</v>
      </c>
      <c r="L5">
        <v>-0.13603890143486699</v>
      </c>
      <c r="M5">
        <v>-0.10719990602143679</v>
      </c>
      <c r="N5">
        <v>-1.0747249321984989E-2</v>
      </c>
      <c r="O5">
        <v>-4.9756907726266661E-2</v>
      </c>
      <c r="P5">
        <v>-0.12265615503980561</v>
      </c>
      <c r="Q5">
        <v>-9.6943494606782962E-2</v>
      </c>
      <c r="R5">
        <v>-0.21657302158138891</v>
      </c>
      <c r="S5">
        <v>-6.4074587074294587E-2</v>
      </c>
      <c r="T5">
        <v>-6.0491188972135929E-2</v>
      </c>
      <c r="U5">
        <v>-0.165706255233106</v>
      </c>
      <c r="V5">
        <v>0.1108109698850325</v>
      </c>
      <c r="W5">
        <v>-0.17575956316753291</v>
      </c>
      <c r="X5">
        <v>9.5891945401956113E-2</v>
      </c>
      <c r="Y5">
        <v>0.14238240381959499</v>
      </c>
      <c r="Z5">
        <v>-2.4043163867385501E-3</v>
      </c>
      <c r="AA5">
        <v>0.21650503470511689</v>
      </c>
      <c r="AB5">
        <v>0.37170202014536341</v>
      </c>
      <c r="AC5">
        <v>0.1526719502749854</v>
      </c>
      <c r="AD5">
        <v>0.1705703984256165</v>
      </c>
    </row>
    <row r="6" spans="1:30" x14ac:dyDescent="0.35">
      <c r="A6" s="1" t="s">
        <v>4</v>
      </c>
      <c r="B6">
        <v>0.15081960548255341</v>
      </c>
      <c r="C6">
        <v>0.17429637390638411</v>
      </c>
      <c r="D6">
        <v>-0.39140814748548791</v>
      </c>
      <c r="E6">
        <v>-0.20033359539619841</v>
      </c>
      <c r="F6">
        <v>1</v>
      </c>
      <c r="G6">
        <v>0.1280306699370084</v>
      </c>
      <c r="H6">
        <v>-0.19537650234197179</v>
      </c>
      <c r="I6">
        <v>-0.21099619210287029</v>
      </c>
      <c r="J6">
        <v>0.49341912541155691</v>
      </c>
      <c r="K6">
        <v>0.36428949102141828</v>
      </c>
      <c r="L6">
        <v>4.2207020253097107E-3</v>
      </c>
      <c r="M6">
        <v>-1.520023767980299E-2</v>
      </c>
      <c r="N6">
        <v>-0.16032610144346199</v>
      </c>
      <c r="O6">
        <v>0.46261738046163681</v>
      </c>
      <c r="P6">
        <v>0.41242815893853579</v>
      </c>
      <c r="Q6">
        <v>0.41745633350338363</v>
      </c>
      <c r="R6">
        <v>-6.2795427653968255E-2</v>
      </c>
      <c r="S6">
        <v>-2.5526300420605479E-2</v>
      </c>
      <c r="T6">
        <v>-0.14855617106256519</v>
      </c>
      <c r="U6">
        <v>0.44592793029841121</v>
      </c>
      <c r="V6">
        <v>0.43702802464337498</v>
      </c>
      <c r="W6">
        <v>7.0395142688019732E-2</v>
      </c>
      <c r="X6">
        <v>0.1450911205226286</v>
      </c>
      <c r="Y6">
        <v>0.14832073454764899</v>
      </c>
      <c r="Z6">
        <v>0.29685932556325428</v>
      </c>
      <c r="AA6">
        <v>0.41905044012179482</v>
      </c>
      <c r="AB6">
        <v>-0.30258251131735442</v>
      </c>
      <c r="AC6">
        <v>-0.21073090862446989</v>
      </c>
      <c r="AD6">
        <v>-1.856796938499709E-2</v>
      </c>
    </row>
    <row r="7" spans="1:30" x14ac:dyDescent="0.35">
      <c r="A7" s="1" t="s">
        <v>5</v>
      </c>
      <c r="B7">
        <v>0.2015038526470902</v>
      </c>
      <c r="C7">
        <v>-7.1725129693694406E-2</v>
      </c>
      <c r="D7">
        <v>0.16637189647138989</v>
      </c>
      <c r="E7">
        <v>-0.14486252806434369</v>
      </c>
      <c r="F7">
        <v>0.1280306699370084</v>
      </c>
      <c r="G7">
        <v>1</v>
      </c>
      <c r="H7">
        <v>0.55700435878932242</v>
      </c>
      <c r="I7">
        <v>0.56027491784216565</v>
      </c>
      <c r="J7">
        <v>8.5814144735530867E-2</v>
      </c>
      <c r="K7">
        <v>0.1868841941806455</v>
      </c>
      <c r="L7">
        <v>0.1188370780507902</v>
      </c>
      <c r="M7">
        <v>0.1198363239160629</v>
      </c>
      <c r="N7">
        <v>0.21422519575013479</v>
      </c>
      <c r="O7">
        <v>0.26804705645120691</v>
      </c>
      <c r="P7">
        <v>4.0962508321608047E-2</v>
      </c>
      <c r="Q7">
        <v>0.2177369046640521</v>
      </c>
      <c r="R7">
        <v>-6.1550149964011681E-2</v>
      </c>
      <c r="S7">
        <v>8.2805809845417827E-2</v>
      </c>
      <c r="T7">
        <v>1.3704274324411349E-2</v>
      </c>
      <c r="U7">
        <v>0.1287092350902829</v>
      </c>
      <c r="V7">
        <v>0.12649062144747991</v>
      </c>
      <c r="W7">
        <v>0.23723352991973601</v>
      </c>
      <c r="X7">
        <v>0.20138382782767389</v>
      </c>
      <c r="Y7">
        <v>-0.15324853219956819</v>
      </c>
      <c r="Z7">
        <v>0.13999179275401891</v>
      </c>
      <c r="AA7">
        <v>-5.1226314420010827E-2</v>
      </c>
      <c r="AB7">
        <v>-0.24902935330955181</v>
      </c>
      <c r="AC7">
        <v>-0.1189928744854415</v>
      </c>
      <c r="AD7">
        <v>-6.6307261734534426E-2</v>
      </c>
    </row>
    <row r="8" spans="1:30" x14ac:dyDescent="0.35">
      <c r="A8" s="1" t="s">
        <v>6</v>
      </c>
      <c r="B8">
        <v>0.27113277095875599</v>
      </c>
      <c r="C8">
        <v>-0.16637700973072689</v>
      </c>
      <c r="D8">
        <v>7.4783347511514928E-2</v>
      </c>
      <c r="E8">
        <v>-8.5397131904640058E-2</v>
      </c>
      <c r="F8">
        <v>-0.19537650234197179</v>
      </c>
      <c r="G8">
        <v>0.55700435878932242</v>
      </c>
      <c r="H8">
        <v>1</v>
      </c>
      <c r="I8">
        <v>0.68078776881975678</v>
      </c>
      <c r="J8">
        <v>-0.32133993151944618</v>
      </c>
      <c r="K8">
        <v>0.1014634714692589</v>
      </c>
      <c r="L8">
        <v>0.123499580622424</v>
      </c>
      <c r="M8">
        <v>7.5663553891156411E-3</v>
      </c>
      <c r="N8">
        <v>0.24076193344287111</v>
      </c>
      <c r="O8">
        <v>0.139187227369334</v>
      </c>
      <c r="P8">
        <v>-3.8529307008101962E-2</v>
      </c>
      <c r="Q8">
        <v>-5.9904658756765719E-2</v>
      </c>
      <c r="R8">
        <v>3.804249739033131E-2</v>
      </c>
      <c r="S8">
        <v>-9.8016888715900859E-3</v>
      </c>
      <c r="T8">
        <v>1.0461362662874359E-3</v>
      </c>
      <c r="U8">
        <v>-0.26458719017621629</v>
      </c>
      <c r="V8">
        <v>-0.1805228760936223</v>
      </c>
      <c r="W8">
        <v>8.2033017175966907E-2</v>
      </c>
      <c r="X8">
        <v>-2.1894595715551451E-2</v>
      </c>
      <c r="Y8">
        <v>-7.3996138696170347E-2</v>
      </c>
      <c r="Z8">
        <v>-1.088412688603322E-2</v>
      </c>
      <c r="AA8">
        <v>-0.2171392443283742</v>
      </c>
      <c r="AB8">
        <v>2.3212725154334639E-2</v>
      </c>
      <c r="AC8">
        <v>0.20863932851210071</v>
      </c>
      <c r="AD8">
        <v>0.16439974016773989</v>
      </c>
    </row>
    <row r="9" spans="1:30" x14ac:dyDescent="0.35">
      <c r="A9" s="1" t="s">
        <v>7</v>
      </c>
      <c r="B9">
        <v>0.40158979211221818</v>
      </c>
      <c r="C9">
        <v>-7.0037341145259696E-2</v>
      </c>
      <c r="D9">
        <v>0.3379926734383184</v>
      </c>
      <c r="E9">
        <v>-4.6760706856561862E-2</v>
      </c>
      <c r="F9">
        <v>-0.21099619210287029</v>
      </c>
      <c r="G9">
        <v>0.56027491784216565</v>
      </c>
      <c r="H9">
        <v>0.68078776881975678</v>
      </c>
      <c r="I9">
        <v>1</v>
      </c>
      <c r="J9">
        <v>-0.42392005177960129</v>
      </c>
      <c r="K9">
        <v>6.1969560573715332E-2</v>
      </c>
      <c r="L9">
        <v>6.2941159910703634E-2</v>
      </c>
      <c r="M9">
        <v>-4.9432977030592587E-2</v>
      </c>
      <c r="N9">
        <v>0.22230851554372669</v>
      </c>
      <c r="O9">
        <v>9.3093940253635529E-2</v>
      </c>
      <c r="P9">
        <v>-7.5167735094313765E-2</v>
      </c>
      <c r="Q9">
        <v>-0.1094073616174957</v>
      </c>
      <c r="R9">
        <v>0.1382724291173992</v>
      </c>
      <c r="S9">
        <v>0.1093051482636351</v>
      </c>
      <c r="T9">
        <v>0.12924873412688331</v>
      </c>
      <c r="U9">
        <v>-0.20119980963863859</v>
      </c>
      <c r="V9">
        <v>-0.19388062918521889</v>
      </c>
      <c r="W9">
        <v>0.1247119218588644</v>
      </c>
      <c r="X9">
        <v>7.6320345381166915E-2</v>
      </c>
      <c r="Y9">
        <v>-0.17954584342394619</v>
      </c>
      <c r="Z9">
        <v>-4.8976739240784058E-2</v>
      </c>
      <c r="AA9">
        <v>-0.39882937206422792</v>
      </c>
      <c r="AB9">
        <v>0.1190950346186436</v>
      </c>
      <c r="AC9">
        <v>0.32745499176628101</v>
      </c>
      <c r="AD9">
        <v>0.34192667518945458</v>
      </c>
    </row>
    <row r="10" spans="1:30" x14ac:dyDescent="0.35">
      <c r="A10" s="1" t="s">
        <v>8</v>
      </c>
      <c r="B10">
        <v>0.2010739201926971</v>
      </c>
      <c r="C10">
        <v>0.14570521468808739</v>
      </c>
      <c r="D10">
        <v>-0.1718770959778049</v>
      </c>
      <c r="E10">
        <v>-3.1670414842467923E-2</v>
      </c>
      <c r="F10">
        <v>0.49341912541155691</v>
      </c>
      <c r="G10">
        <v>8.5814144735530867E-2</v>
      </c>
      <c r="H10">
        <v>-0.32133993151944618</v>
      </c>
      <c r="I10">
        <v>-0.42392005177960129</v>
      </c>
      <c r="J10">
        <v>1</v>
      </c>
      <c r="K10">
        <v>0.41507344990986128</v>
      </c>
      <c r="L10">
        <v>6.6622618780902879E-2</v>
      </c>
      <c r="M10">
        <v>-4.3833501983367891E-2</v>
      </c>
      <c r="N10">
        <v>-0.14502444017273319</v>
      </c>
      <c r="O10">
        <v>0.46599722970903468</v>
      </c>
      <c r="P10">
        <v>0.31217891330018621</v>
      </c>
      <c r="Q10">
        <v>0.64265077858410513</v>
      </c>
      <c r="R10">
        <v>-0.18913080049648451</v>
      </c>
      <c r="S10">
        <v>5.3803092965813863E-2</v>
      </c>
      <c r="T10">
        <v>-5.4033797411670782E-2</v>
      </c>
      <c r="U10">
        <v>0.43914667521942491</v>
      </c>
      <c r="V10">
        <v>0.41001503338398432</v>
      </c>
      <c r="W10">
        <v>-0.1259144603323652</v>
      </c>
      <c r="X10">
        <v>5.4154848992362878E-2</v>
      </c>
      <c r="Y10">
        <v>0.1889984071845783</v>
      </c>
      <c r="Z10">
        <v>0.32932903290774862</v>
      </c>
      <c r="AA10">
        <v>0.48394681747666207</v>
      </c>
      <c r="AB10">
        <v>-0.44060612949754879</v>
      </c>
      <c r="AC10">
        <v>-0.34086212110304931</v>
      </c>
      <c r="AD10">
        <v>-0.32037760586276331</v>
      </c>
    </row>
    <row r="11" spans="1:30" x14ac:dyDescent="0.35">
      <c r="A11" s="1" t="s">
        <v>9</v>
      </c>
      <c r="B11">
        <v>0.28324071128194878</v>
      </c>
      <c r="C11">
        <v>-6.152787924755259E-2</v>
      </c>
      <c r="D11">
        <v>-0.16271393836341649</v>
      </c>
      <c r="E11">
        <v>-0.1202823580700443</v>
      </c>
      <c r="F11">
        <v>0.36428949102141828</v>
      </c>
      <c r="G11">
        <v>0.1868841941806455</v>
      </c>
      <c r="H11">
        <v>0.1014634714692589</v>
      </c>
      <c r="I11">
        <v>6.1969560573715332E-2</v>
      </c>
      <c r="J11">
        <v>0.41507344990986128</v>
      </c>
      <c r="K11">
        <v>1</v>
      </c>
      <c r="L11">
        <v>9.7443379179735293E-3</v>
      </c>
      <c r="M11">
        <v>-8.5831399561189584E-2</v>
      </c>
      <c r="N11">
        <v>0.14042846132064091</v>
      </c>
      <c r="O11">
        <v>0.61720663143451859</v>
      </c>
      <c r="P11">
        <v>0.62738288903000905</v>
      </c>
      <c r="Q11">
        <v>0.27201499266741741</v>
      </c>
      <c r="R11">
        <v>0.23139126305689731</v>
      </c>
      <c r="S11">
        <v>0.34654883711351431</v>
      </c>
      <c r="T11">
        <v>0.22634372963161001</v>
      </c>
      <c r="U11">
        <v>0.24876228884036319</v>
      </c>
      <c r="V11">
        <v>0.2149937011527161</v>
      </c>
      <c r="W11">
        <v>-9.0985341015427504E-2</v>
      </c>
      <c r="X11">
        <v>-0.1177615185253839</v>
      </c>
      <c r="Y11">
        <v>-0.114427869113834</v>
      </c>
      <c r="Z11">
        <v>0.23051543148845291</v>
      </c>
      <c r="AA11">
        <v>-4.6878341458354379E-2</v>
      </c>
      <c r="AB11">
        <v>-0.30371333018213093</v>
      </c>
      <c r="AC11">
        <v>-5.5085506304439529E-2</v>
      </c>
      <c r="AD11">
        <v>3.1823153965365267E-2</v>
      </c>
    </row>
    <row r="12" spans="1:30" x14ac:dyDescent="0.35">
      <c r="A12" s="1" t="s">
        <v>10</v>
      </c>
      <c r="B12">
        <v>3.7964829170999671E-2</v>
      </c>
      <c r="C12">
        <v>-0.1024164249491915</v>
      </c>
      <c r="D12">
        <v>0.16198178073647079</v>
      </c>
      <c r="E12">
        <v>-0.13603890143486699</v>
      </c>
      <c r="F12">
        <v>4.2207020253097107E-3</v>
      </c>
      <c r="G12">
        <v>0.1188370780507902</v>
      </c>
      <c r="H12">
        <v>0.123499580622424</v>
      </c>
      <c r="I12">
        <v>6.2941159910703634E-2</v>
      </c>
      <c r="J12">
        <v>6.6622618780902879E-2</v>
      </c>
      <c r="K12">
        <v>9.7443379179735293E-3</v>
      </c>
      <c r="L12">
        <v>1</v>
      </c>
      <c r="M12">
        <v>0.377908676980725</v>
      </c>
      <c r="N12">
        <v>0.31082833532584769</v>
      </c>
      <c r="O12">
        <v>-0.2199658558801619</v>
      </c>
      <c r="P12">
        <v>-0.16840706171372219</v>
      </c>
      <c r="Q12">
        <v>-0.13204106796081949</v>
      </c>
      <c r="R12">
        <v>0.34114728985936149</v>
      </c>
      <c r="S12">
        <v>0.2553955234557343</v>
      </c>
      <c r="T12">
        <v>0.32993552560959871</v>
      </c>
      <c r="U12">
        <v>0.16985251357140449</v>
      </c>
      <c r="V12">
        <v>-0.24538747980715839</v>
      </c>
      <c r="W12">
        <v>0.1240386168858037</v>
      </c>
      <c r="X12">
        <v>7.5720445023634841E-2</v>
      </c>
      <c r="Y12">
        <v>8.3716492764709008E-2</v>
      </c>
      <c r="Z12">
        <v>-8.3206109629649111E-2</v>
      </c>
      <c r="AA12">
        <v>-3.4791656393808747E-2</v>
      </c>
      <c r="AB12">
        <v>-3.9235509207908317E-2</v>
      </c>
      <c r="AC12">
        <v>0.1166806841769384</v>
      </c>
      <c r="AD12">
        <v>-7.2906723670199819E-2</v>
      </c>
    </row>
    <row r="13" spans="1:30" x14ac:dyDescent="0.35">
      <c r="A13" s="1" t="s">
        <v>11</v>
      </c>
      <c r="B13">
        <v>-0.24912532522410441</v>
      </c>
      <c r="C13">
        <v>-0.1324338548996746</v>
      </c>
      <c r="D13">
        <v>-3.2757456611159037E-2</v>
      </c>
      <c r="E13">
        <v>-0.10719990602143679</v>
      </c>
      <c r="F13">
        <v>-1.520023767980299E-2</v>
      </c>
      <c r="G13">
        <v>0.1198363239160629</v>
      </c>
      <c r="H13">
        <v>7.5663553891156411E-3</v>
      </c>
      <c r="I13">
        <v>-4.9432977030592587E-2</v>
      </c>
      <c r="J13">
        <v>-4.3833501983367891E-2</v>
      </c>
      <c r="K13">
        <v>-8.5831399561189584E-2</v>
      </c>
      <c r="L13">
        <v>0.377908676980725</v>
      </c>
      <c r="M13">
        <v>1</v>
      </c>
      <c r="N13">
        <v>0.652197409373655</v>
      </c>
      <c r="O13">
        <v>-0.27373127056274421</v>
      </c>
      <c r="P13">
        <v>-0.31978466293495122</v>
      </c>
      <c r="Q13">
        <v>-0.33080565273688639</v>
      </c>
      <c r="R13">
        <v>0.35490763025108057</v>
      </c>
      <c r="S13">
        <v>0.20035460939845509</v>
      </c>
      <c r="T13">
        <v>0.28984803998298309</v>
      </c>
      <c r="U13">
        <v>-0.19944137821102101</v>
      </c>
      <c r="V13">
        <v>7.6415891352089885E-2</v>
      </c>
      <c r="W13">
        <v>0.54562412161780238</v>
      </c>
      <c r="X13">
        <v>0.31915189128075339</v>
      </c>
      <c r="Y13">
        <v>1.6364362605949159E-2</v>
      </c>
      <c r="Z13">
        <v>0.19999728091406141</v>
      </c>
      <c r="AA13">
        <v>-7.4441837904624303E-2</v>
      </c>
      <c r="AB13">
        <v>-0.1065129219712424</v>
      </c>
      <c r="AC13">
        <v>-5.8658836317219798E-2</v>
      </c>
      <c r="AD13">
        <v>-0.1175608026680664</v>
      </c>
    </row>
    <row r="14" spans="1:30" x14ac:dyDescent="0.35">
      <c r="A14" s="1" t="s">
        <v>12</v>
      </c>
      <c r="B14">
        <v>-8.3023309769294562E-2</v>
      </c>
      <c r="C14">
        <v>-4.8940684501920219E-2</v>
      </c>
      <c r="D14">
        <v>0.26759267520753999</v>
      </c>
      <c r="E14">
        <v>-1.0747249321984989E-2</v>
      </c>
      <c r="F14">
        <v>-0.16032610144346199</v>
      </c>
      <c r="G14">
        <v>0.21422519575013479</v>
      </c>
      <c r="H14">
        <v>0.24076193344287111</v>
      </c>
      <c r="I14">
        <v>0.22230851554372669</v>
      </c>
      <c r="J14">
        <v>-0.14502444017273319</v>
      </c>
      <c r="K14">
        <v>0.14042846132064091</v>
      </c>
      <c r="L14">
        <v>0.31082833532584769</v>
      </c>
      <c r="M14">
        <v>0.652197409373655</v>
      </c>
      <c r="N14">
        <v>1</v>
      </c>
      <c r="O14">
        <v>-0.11789197349611</v>
      </c>
      <c r="P14">
        <v>-9.2286205541852392E-2</v>
      </c>
      <c r="Q14">
        <v>-0.30907647347346989</v>
      </c>
      <c r="R14">
        <v>0.32918081058848447</v>
      </c>
      <c r="S14">
        <v>8.1922938261982409E-2</v>
      </c>
      <c r="T14">
        <v>0.18692654878104101</v>
      </c>
      <c r="U14">
        <v>-0.28732612670967761</v>
      </c>
      <c r="V14">
        <v>5.0459780071383249E-2</v>
      </c>
      <c r="W14">
        <v>0.29362098368430062</v>
      </c>
      <c r="X14">
        <v>0.32442985944030062</v>
      </c>
      <c r="Y14">
        <v>0.15514799532525611</v>
      </c>
      <c r="Z14">
        <v>0.1059257289226895</v>
      </c>
      <c r="AA14">
        <v>-0.22542700067360971</v>
      </c>
      <c r="AB14">
        <v>0.1319397053926708</v>
      </c>
      <c r="AC14">
        <v>0.29365045944103618</v>
      </c>
      <c r="AD14">
        <v>0.18956810039619421</v>
      </c>
    </row>
    <row r="15" spans="1:30" x14ac:dyDescent="0.35">
      <c r="A15" s="1" t="s">
        <v>13</v>
      </c>
      <c r="B15">
        <v>0.58237175987626699</v>
      </c>
      <c r="C15">
        <v>0.13645537607117519</v>
      </c>
      <c r="D15">
        <v>-0.1144840733150138</v>
      </c>
      <c r="E15">
        <v>-4.9756907726266661E-2</v>
      </c>
      <c r="F15">
        <v>0.46261738046163681</v>
      </c>
      <c r="G15">
        <v>0.26804705645120691</v>
      </c>
      <c r="H15">
        <v>0.139187227369334</v>
      </c>
      <c r="I15">
        <v>9.3093940253635529E-2</v>
      </c>
      <c r="J15">
        <v>0.46599722970903468</v>
      </c>
      <c r="K15">
        <v>0.61720663143451859</v>
      </c>
      <c r="L15">
        <v>-0.2199658558801619</v>
      </c>
      <c r="M15">
        <v>-0.27373127056274421</v>
      </c>
      <c r="N15">
        <v>-0.11789197349611</v>
      </c>
      <c r="O15">
        <v>1</v>
      </c>
      <c r="P15">
        <v>0.77594302520030434</v>
      </c>
      <c r="Q15">
        <v>0.66353427478461757</v>
      </c>
      <c r="R15">
        <v>-0.10458859003777241</v>
      </c>
      <c r="S15">
        <v>-3.611165216206671E-3</v>
      </c>
      <c r="T15">
        <v>-8.7698402343870815E-2</v>
      </c>
      <c r="U15">
        <v>0.36774427934585668</v>
      </c>
      <c r="V15">
        <v>0.4410925709766963</v>
      </c>
      <c r="W15">
        <v>-0.1038132600524945</v>
      </c>
      <c r="X15">
        <v>-0.15758016308080161</v>
      </c>
      <c r="Y15">
        <v>5.6474004159675429E-3</v>
      </c>
      <c r="Z15">
        <v>0.27169604803814162</v>
      </c>
      <c r="AA15">
        <v>0.31984073806458602</v>
      </c>
      <c r="AB15">
        <v>-0.24844668700154579</v>
      </c>
      <c r="AC15">
        <v>-7.9705153849360527E-2</v>
      </c>
      <c r="AD15">
        <v>9.573169585369555E-2</v>
      </c>
    </row>
    <row r="16" spans="1:30" x14ac:dyDescent="0.35">
      <c r="A16" s="1" t="s">
        <v>14</v>
      </c>
      <c r="B16">
        <v>0.30466172071639158</v>
      </c>
      <c r="C16">
        <v>3.7215491856885427E-2</v>
      </c>
      <c r="D16">
        <v>-0.29234027812266561</v>
      </c>
      <c r="E16">
        <v>-0.12265615503980561</v>
      </c>
      <c r="F16">
        <v>0.41242815893853579</v>
      </c>
      <c r="G16">
        <v>4.0962508321608047E-2</v>
      </c>
      <c r="H16">
        <v>-3.8529307008101962E-2</v>
      </c>
      <c r="I16">
        <v>-7.5167735094313765E-2</v>
      </c>
      <c r="J16">
        <v>0.31217891330018621</v>
      </c>
      <c r="K16">
        <v>0.62738288903000905</v>
      </c>
      <c r="L16">
        <v>-0.16840706171372219</v>
      </c>
      <c r="M16">
        <v>-0.31978466293495122</v>
      </c>
      <c r="N16">
        <v>-9.2286205541852392E-2</v>
      </c>
      <c r="O16">
        <v>0.77594302520030434</v>
      </c>
      <c r="P16">
        <v>1</v>
      </c>
      <c r="Q16">
        <v>0.38323958110109052</v>
      </c>
      <c r="R16">
        <v>8.6397815476729603E-2</v>
      </c>
      <c r="S16">
        <v>0.14247050146464321</v>
      </c>
      <c r="T16">
        <v>-2.9363285780132489E-2</v>
      </c>
      <c r="U16">
        <v>0.29402320531313397</v>
      </c>
      <c r="V16">
        <v>0.28158219245833349</v>
      </c>
      <c r="W16">
        <v>-0.15585510465077529</v>
      </c>
      <c r="X16">
        <v>-0.23707124102738769</v>
      </c>
      <c r="Y16">
        <v>-4.640915285046554E-2</v>
      </c>
      <c r="Z16">
        <v>9.7415840412425833E-2</v>
      </c>
      <c r="AA16">
        <v>0.21112228837648189</v>
      </c>
      <c r="AB16">
        <v>-0.20010511867821801</v>
      </c>
      <c r="AC16">
        <v>1.667442925397918E-5</v>
      </c>
      <c r="AD16">
        <v>0.14017987832640291</v>
      </c>
    </row>
    <row r="17" spans="1:30" x14ac:dyDescent="0.35">
      <c r="A17" s="1" t="s">
        <v>15</v>
      </c>
      <c r="B17">
        <v>0.48725047727625781</v>
      </c>
      <c r="C17">
        <v>4.1999766180867038E-2</v>
      </c>
      <c r="D17">
        <v>-0.12553814801989391</v>
      </c>
      <c r="E17">
        <v>-9.6943494606782962E-2</v>
      </c>
      <c r="F17">
        <v>0.41745633350338363</v>
      </c>
      <c r="G17">
        <v>0.2177369046640521</v>
      </c>
      <c r="H17">
        <v>-5.9904658756765719E-2</v>
      </c>
      <c r="I17">
        <v>-0.1094073616174957</v>
      </c>
      <c r="J17">
        <v>0.64265077858410513</v>
      </c>
      <c r="K17">
        <v>0.27201499266741741</v>
      </c>
      <c r="L17">
        <v>-0.13204106796081949</v>
      </c>
      <c r="M17">
        <v>-0.33080565273688639</v>
      </c>
      <c r="N17">
        <v>-0.30907647347346989</v>
      </c>
      <c r="O17">
        <v>0.66353427478461757</v>
      </c>
      <c r="P17">
        <v>0.38323958110109052</v>
      </c>
      <c r="Q17">
        <v>1</v>
      </c>
      <c r="R17">
        <v>-0.46659506194051581</v>
      </c>
      <c r="S17">
        <v>-0.16600260299657599</v>
      </c>
      <c r="T17">
        <v>-0.28635243122245868</v>
      </c>
      <c r="U17">
        <v>0.68564729245782563</v>
      </c>
      <c r="V17">
        <v>0.51402367917192382</v>
      </c>
      <c r="W17">
        <v>-0.42253633125173629</v>
      </c>
      <c r="X17">
        <v>-6.0035892703715253E-2</v>
      </c>
      <c r="Y17">
        <v>9.7569278483443309E-2</v>
      </c>
      <c r="Z17">
        <v>0.31811275992179572</v>
      </c>
      <c r="AA17">
        <v>0.52711967252219849</v>
      </c>
      <c r="AB17">
        <v>-0.32995881467937699</v>
      </c>
      <c r="AC17">
        <v>-0.24354016611708831</v>
      </c>
      <c r="AD17">
        <v>-0.1156710368130535</v>
      </c>
    </row>
    <row r="18" spans="1:30" x14ac:dyDescent="0.35">
      <c r="A18" s="1" t="s">
        <v>16</v>
      </c>
      <c r="B18">
        <v>4.5934851204082083E-2</v>
      </c>
      <c r="C18">
        <v>0.19697742600721821</v>
      </c>
      <c r="D18">
        <v>0.13130986223132879</v>
      </c>
      <c r="E18">
        <v>-0.21657302158138891</v>
      </c>
      <c r="F18">
        <v>-6.2795427653968255E-2</v>
      </c>
      <c r="G18">
        <v>-6.1550149964011681E-2</v>
      </c>
      <c r="H18">
        <v>3.804249739033131E-2</v>
      </c>
      <c r="I18">
        <v>0.1382724291173992</v>
      </c>
      <c r="J18">
        <v>-0.18913080049648451</v>
      </c>
      <c r="K18">
        <v>0.23139126305689731</v>
      </c>
      <c r="L18">
        <v>0.34114728985936149</v>
      </c>
      <c r="M18">
        <v>0.35490763025108057</v>
      </c>
      <c r="N18">
        <v>0.32918081058848447</v>
      </c>
      <c r="O18">
        <v>-0.10458859003777241</v>
      </c>
      <c r="P18">
        <v>8.6397815476729603E-2</v>
      </c>
      <c r="Q18">
        <v>-0.46659506194051581</v>
      </c>
      <c r="R18">
        <v>1</v>
      </c>
      <c r="S18">
        <v>0.74540604049748282</v>
      </c>
      <c r="T18">
        <v>0.72224977042742411</v>
      </c>
      <c r="U18">
        <v>-0.32987789630064202</v>
      </c>
      <c r="V18">
        <v>-0.40355503987934771</v>
      </c>
      <c r="W18">
        <v>0.32533527873204371</v>
      </c>
      <c r="X18">
        <v>8.4674733690818571E-2</v>
      </c>
      <c r="Y18">
        <v>0.12615297775984841</v>
      </c>
      <c r="Z18">
        <v>-0.23708300136207169</v>
      </c>
      <c r="AA18">
        <v>-0.39997875890939361</v>
      </c>
      <c r="AB18">
        <v>-9.4698488359978156E-3</v>
      </c>
      <c r="AC18">
        <v>0.120621619605065</v>
      </c>
      <c r="AD18">
        <v>0.1227160187080639</v>
      </c>
    </row>
    <row r="19" spans="1:30" x14ac:dyDescent="0.35">
      <c r="A19" s="1" t="s">
        <v>17</v>
      </c>
      <c r="B19">
        <v>0.1116168551214286</v>
      </c>
      <c r="C19">
        <v>3.1079586351982231E-2</v>
      </c>
      <c r="D19">
        <v>2.9331994352456162E-2</v>
      </c>
      <c r="E19">
        <v>-6.4074587074294587E-2</v>
      </c>
      <c r="F19">
        <v>-2.5526300420605479E-2</v>
      </c>
      <c r="G19">
        <v>8.2805809845417827E-2</v>
      </c>
      <c r="H19">
        <v>-9.8016888715900859E-3</v>
      </c>
      <c r="I19">
        <v>0.1093051482636351</v>
      </c>
      <c r="J19">
        <v>5.3803092965813863E-2</v>
      </c>
      <c r="K19">
        <v>0.34654883711351431</v>
      </c>
      <c r="L19">
        <v>0.2553955234557343</v>
      </c>
      <c r="M19">
        <v>0.20035460939845509</v>
      </c>
      <c r="N19">
        <v>8.1922938261982409E-2</v>
      </c>
      <c r="O19">
        <v>-3.611165216206671E-3</v>
      </c>
      <c r="P19">
        <v>0.14247050146464321</v>
      </c>
      <c r="Q19">
        <v>-0.16600260299657599</v>
      </c>
      <c r="R19">
        <v>0.74540604049748282</v>
      </c>
      <c r="S19">
        <v>1</v>
      </c>
      <c r="T19">
        <v>0.84668779640202319</v>
      </c>
      <c r="U19">
        <v>-0.14395416641492009</v>
      </c>
      <c r="V19">
        <v>-0.15609744219492661</v>
      </c>
      <c r="W19">
        <v>0.10228614209435891</v>
      </c>
      <c r="X19">
        <v>3.9374508127657012E-2</v>
      </c>
      <c r="Y19">
        <v>3.61752110594055E-2</v>
      </c>
      <c r="Z19">
        <v>-6.1627439730461343E-2</v>
      </c>
      <c r="AA19">
        <v>-0.20765958005006169</v>
      </c>
      <c r="AB19">
        <v>-0.15465912849254779</v>
      </c>
      <c r="AC19">
        <v>-0.15733161148554059</v>
      </c>
      <c r="AD19">
        <v>-2.241141472858036E-2</v>
      </c>
    </row>
    <row r="20" spans="1:30" x14ac:dyDescent="0.35">
      <c r="A20" s="1" t="s">
        <v>18</v>
      </c>
      <c r="B20">
        <v>5.7220655783900558E-2</v>
      </c>
      <c r="C20">
        <v>2.5667292408887311E-2</v>
      </c>
      <c r="D20">
        <v>0.2196270739856501</v>
      </c>
      <c r="E20">
        <v>-6.0491188972135929E-2</v>
      </c>
      <c r="F20">
        <v>-0.14855617106256519</v>
      </c>
      <c r="G20">
        <v>1.3704274324411349E-2</v>
      </c>
      <c r="H20">
        <v>1.0461362662874359E-3</v>
      </c>
      <c r="I20">
        <v>0.12924873412688331</v>
      </c>
      <c r="J20">
        <v>-5.4033797411670782E-2</v>
      </c>
      <c r="K20">
        <v>0.22634372963161001</v>
      </c>
      <c r="L20">
        <v>0.32993552560959871</v>
      </c>
      <c r="M20">
        <v>0.28984803998298309</v>
      </c>
      <c r="N20">
        <v>0.18692654878104101</v>
      </c>
      <c r="O20">
        <v>-8.7698402343870815E-2</v>
      </c>
      <c r="P20">
        <v>-2.9363285780132489E-2</v>
      </c>
      <c r="Q20">
        <v>-0.28635243122245868</v>
      </c>
      <c r="R20">
        <v>0.72224977042742411</v>
      </c>
      <c r="S20">
        <v>0.84668779640202319</v>
      </c>
      <c r="T20">
        <v>1</v>
      </c>
      <c r="U20">
        <v>-0.26061718309775961</v>
      </c>
      <c r="V20">
        <v>-0.2116734717768646</v>
      </c>
      <c r="W20">
        <v>0.32490699390260958</v>
      </c>
      <c r="X20">
        <v>0.10927208591707099</v>
      </c>
      <c r="Y20">
        <v>3.5330933938879519E-3</v>
      </c>
      <c r="Z20">
        <v>4.0073710692574503E-2</v>
      </c>
      <c r="AA20">
        <v>-0.2121783762353347</v>
      </c>
      <c r="AB20">
        <v>3.2329185856199892E-2</v>
      </c>
      <c r="AC20">
        <v>1.528806701942636E-2</v>
      </c>
      <c r="AD20">
        <v>8.8853772064366426E-2</v>
      </c>
    </row>
    <row r="21" spans="1:30" x14ac:dyDescent="0.35">
      <c r="A21" s="1" t="s">
        <v>19</v>
      </c>
      <c r="B21">
        <v>0.26657902356352542</v>
      </c>
      <c r="C21">
        <v>-3.277781548489056E-2</v>
      </c>
      <c r="D21">
        <v>-0.14964201796907101</v>
      </c>
      <c r="E21">
        <v>-0.165706255233106</v>
      </c>
      <c r="F21">
        <v>0.44592793029841121</v>
      </c>
      <c r="G21">
        <v>0.1287092350902829</v>
      </c>
      <c r="H21">
        <v>-0.26458719017621629</v>
      </c>
      <c r="I21">
        <v>-0.20119980963863859</v>
      </c>
      <c r="J21">
        <v>0.43914667521942491</v>
      </c>
      <c r="K21">
        <v>0.24876228884036319</v>
      </c>
      <c r="L21">
        <v>0.16985251357140449</v>
      </c>
      <c r="M21">
        <v>-0.19944137821102101</v>
      </c>
      <c r="N21">
        <v>-0.28732612670967761</v>
      </c>
      <c r="O21">
        <v>0.36774427934585668</v>
      </c>
      <c r="P21">
        <v>0.29402320531313397</v>
      </c>
      <c r="Q21">
        <v>0.68564729245782563</v>
      </c>
      <c r="R21">
        <v>-0.32987789630064202</v>
      </c>
      <c r="S21">
        <v>-0.14395416641492009</v>
      </c>
      <c r="T21">
        <v>-0.26061718309775961</v>
      </c>
      <c r="U21">
        <v>1</v>
      </c>
      <c r="V21">
        <v>0.41598074820894793</v>
      </c>
      <c r="W21">
        <v>-0.2388315648620549</v>
      </c>
      <c r="X21">
        <v>3.5204335004759293E-2</v>
      </c>
      <c r="Y21">
        <v>5.1583498735872091E-2</v>
      </c>
      <c r="Z21">
        <v>0.13128522288619399</v>
      </c>
      <c r="AA21">
        <v>0.46820518509992459</v>
      </c>
      <c r="AB21">
        <v>-0.25832363126435798</v>
      </c>
      <c r="AC21">
        <v>-0.227417178195257</v>
      </c>
      <c r="AD21">
        <v>1.5878458972339159E-2</v>
      </c>
    </row>
    <row r="22" spans="1:30" x14ac:dyDescent="0.35">
      <c r="A22" s="1" t="s">
        <v>20</v>
      </c>
      <c r="B22">
        <v>0.17068710499080489</v>
      </c>
      <c r="C22">
        <v>-0.11778291609920941</v>
      </c>
      <c r="D22">
        <v>-0.26292726044835679</v>
      </c>
      <c r="E22">
        <v>0.1108109698850325</v>
      </c>
      <c r="F22">
        <v>0.43702802464337498</v>
      </c>
      <c r="G22">
        <v>0.12649062144747991</v>
      </c>
      <c r="H22">
        <v>-0.1805228760936223</v>
      </c>
      <c r="I22">
        <v>-0.19388062918521889</v>
      </c>
      <c r="J22">
        <v>0.41001503338398432</v>
      </c>
      <c r="K22">
        <v>0.2149937011527161</v>
      </c>
      <c r="L22">
        <v>-0.24538747980715839</v>
      </c>
      <c r="M22">
        <v>7.6415891352089885E-2</v>
      </c>
      <c r="N22">
        <v>5.0459780071383249E-2</v>
      </c>
      <c r="O22">
        <v>0.4410925709766963</v>
      </c>
      <c r="P22">
        <v>0.28158219245833349</v>
      </c>
      <c r="Q22">
        <v>0.51402367917192382</v>
      </c>
      <c r="R22">
        <v>-0.40355503987934771</v>
      </c>
      <c r="S22">
        <v>-0.15609744219492661</v>
      </c>
      <c r="T22">
        <v>-0.2116734717768646</v>
      </c>
      <c r="U22">
        <v>0.41598074820894793</v>
      </c>
      <c r="V22">
        <v>1</v>
      </c>
      <c r="W22">
        <v>-1.080035986182078E-2</v>
      </c>
      <c r="X22">
        <v>0.23743926772147711</v>
      </c>
      <c r="Y22">
        <v>0.1831529052082892</v>
      </c>
      <c r="Z22">
        <v>0.64725394997301455</v>
      </c>
      <c r="AA22">
        <v>0.58685784125615148</v>
      </c>
      <c r="AB22">
        <v>-0.28660019617275012</v>
      </c>
      <c r="AC22">
        <v>-0.243066278482753</v>
      </c>
      <c r="AD22">
        <v>-4.5201472570408303E-2</v>
      </c>
    </row>
    <row r="23" spans="1:30" x14ac:dyDescent="0.35">
      <c r="A23" s="1" t="s">
        <v>21</v>
      </c>
      <c r="B23">
        <v>-6.7567211203115859E-2</v>
      </c>
      <c r="C23">
        <v>-3.0110291908128181E-2</v>
      </c>
      <c r="D23">
        <v>5.6376036641024758E-3</v>
      </c>
      <c r="E23">
        <v>-0.17575956316753291</v>
      </c>
      <c r="F23">
        <v>7.0395142688019732E-2</v>
      </c>
      <c r="G23">
        <v>0.23723352991973601</v>
      </c>
      <c r="H23">
        <v>8.2033017175966907E-2</v>
      </c>
      <c r="I23">
        <v>0.1247119218588644</v>
      </c>
      <c r="J23">
        <v>-0.1259144603323652</v>
      </c>
      <c r="K23">
        <v>-9.0985341015427504E-2</v>
      </c>
      <c r="L23">
        <v>0.1240386168858037</v>
      </c>
      <c r="M23">
        <v>0.54562412161780238</v>
      </c>
      <c r="N23">
        <v>0.29362098368430062</v>
      </c>
      <c r="O23">
        <v>-0.1038132600524945</v>
      </c>
      <c r="P23">
        <v>-0.15585510465077529</v>
      </c>
      <c r="Q23">
        <v>-0.42253633125173629</v>
      </c>
      <c r="R23">
        <v>0.32533527873204371</v>
      </c>
      <c r="S23">
        <v>0.10228614209435891</v>
      </c>
      <c r="T23">
        <v>0.32490699390260958</v>
      </c>
      <c r="U23">
        <v>-0.2388315648620549</v>
      </c>
      <c r="V23">
        <v>-1.080035986182078E-2</v>
      </c>
      <c r="W23">
        <v>1</v>
      </c>
      <c r="X23">
        <v>0.51484447139068112</v>
      </c>
      <c r="Y23">
        <v>0.21884291075805709</v>
      </c>
      <c r="Z23">
        <v>0.26954601679596418</v>
      </c>
      <c r="AA23">
        <v>-2.623681387734301E-5</v>
      </c>
      <c r="AB23">
        <v>0.14141390488375641</v>
      </c>
      <c r="AC23">
        <v>0.14842273090316591</v>
      </c>
      <c r="AD23">
        <v>0.22817751145592191</v>
      </c>
    </row>
    <row r="24" spans="1:30" x14ac:dyDescent="0.35">
      <c r="A24" s="1" t="s">
        <v>22</v>
      </c>
      <c r="B24">
        <v>5.0492261132650623E-2</v>
      </c>
      <c r="C24">
        <v>-5.0096228537791263E-2</v>
      </c>
      <c r="D24">
        <v>0.10557003566251601</v>
      </c>
      <c r="E24">
        <v>9.5891945401956113E-2</v>
      </c>
      <c r="F24">
        <v>0.1450911205226286</v>
      </c>
      <c r="G24">
        <v>0.20138382782767389</v>
      </c>
      <c r="H24">
        <v>-2.1894595715551451E-2</v>
      </c>
      <c r="I24">
        <v>7.6320345381166915E-2</v>
      </c>
      <c r="J24">
        <v>5.4154848992362878E-2</v>
      </c>
      <c r="K24">
        <v>-0.1177615185253839</v>
      </c>
      <c r="L24">
        <v>7.5720445023634841E-2</v>
      </c>
      <c r="M24">
        <v>0.31915189128075339</v>
      </c>
      <c r="N24">
        <v>0.32442985944030062</v>
      </c>
      <c r="O24">
        <v>-0.15758016308080161</v>
      </c>
      <c r="P24">
        <v>-0.23707124102738769</v>
      </c>
      <c r="Q24">
        <v>-6.0035892703715253E-2</v>
      </c>
      <c r="R24">
        <v>8.4674733690818571E-2</v>
      </c>
      <c r="S24">
        <v>3.9374508127657012E-2</v>
      </c>
      <c r="T24">
        <v>0.10927208591707099</v>
      </c>
      <c r="U24">
        <v>3.5204335004759293E-2</v>
      </c>
      <c r="V24">
        <v>0.23743926772147711</v>
      </c>
      <c r="W24">
        <v>0.51484447139068112</v>
      </c>
      <c r="X24">
        <v>1</v>
      </c>
      <c r="Y24">
        <v>0.68481093354960265</v>
      </c>
      <c r="Z24">
        <v>0.15928750041742951</v>
      </c>
      <c r="AA24">
        <v>5.4214579269961712E-2</v>
      </c>
      <c r="AB24">
        <v>0.23408050751382201</v>
      </c>
      <c r="AC24">
        <v>0.22594989053305439</v>
      </c>
      <c r="AD24">
        <v>0.43940878185647919</v>
      </c>
    </row>
    <row r="25" spans="1:30" x14ac:dyDescent="0.35">
      <c r="A25" s="1" t="s">
        <v>23</v>
      </c>
      <c r="B25">
        <v>0.201925186549091</v>
      </c>
      <c r="C25">
        <v>0.23133415919372119</v>
      </c>
      <c r="D25">
        <v>5.5329225466563041E-2</v>
      </c>
      <c r="E25">
        <v>0.14238240381959499</v>
      </c>
      <c r="F25">
        <v>0.14832073454764899</v>
      </c>
      <c r="G25">
        <v>-0.15324853219956819</v>
      </c>
      <c r="H25">
        <v>-7.3996138696170347E-2</v>
      </c>
      <c r="I25">
        <v>-0.17954584342394619</v>
      </c>
      <c r="J25">
        <v>0.1889984071845783</v>
      </c>
      <c r="K25">
        <v>-0.114427869113834</v>
      </c>
      <c r="L25">
        <v>8.3716492764709008E-2</v>
      </c>
      <c r="M25">
        <v>1.6364362605949159E-2</v>
      </c>
      <c r="N25">
        <v>0.15514799532525611</v>
      </c>
      <c r="O25">
        <v>5.6474004159675429E-3</v>
      </c>
      <c r="P25">
        <v>-4.640915285046554E-2</v>
      </c>
      <c r="Q25">
        <v>9.7569278483443309E-2</v>
      </c>
      <c r="R25">
        <v>0.12615297775984841</v>
      </c>
      <c r="S25">
        <v>3.61752110594055E-2</v>
      </c>
      <c r="T25">
        <v>3.5330933938879519E-3</v>
      </c>
      <c r="U25">
        <v>5.1583498735872091E-2</v>
      </c>
      <c r="V25">
        <v>0.1831529052082892</v>
      </c>
      <c r="W25">
        <v>0.21884291075805709</v>
      </c>
      <c r="X25">
        <v>0.68481093354960265</v>
      </c>
      <c r="Y25">
        <v>1</v>
      </c>
      <c r="Z25">
        <v>3.101650707686884E-2</v>
      </c>
      <c r="AA25">
        <v>0.25487766898863679</v>
      </c>
      <c r="AB25">
        <v>0.27190262803988102</v>
      </c>
      <c r="AC25">
        <v>0.2301889882726289</v>
      </c>
      <c r="AD25">
        <v>0.37940821489223059</v>
      </c>
    </row>
    <row r="26" spans="1:30" x14ac:dyDescent="0.35">
      <c r="A26" s="1" t="s">
        <v>24</v>
      </c>
      <c r="B26">
        <v>0.3052033803237148</v>
      </c>
      <c r="C26">
        <v>-0.23179798970346721</v>
      </c>
      <c r="D26">
        <v>-0.27171951424495699</v>
      </c>
      <c r="E26">
        <v>-2.4043163867385501E-3</v>
      </c>
      <c r="F26">
        <v>0.29685932556325428</v>
      </c>
      <c r="G26">
        <v>0.13999179275401891</v>
      </c>
      <c r="H26">
        <v>-1.088412688603322E-2</v>
      </c>
      <c r="I26">
        <v>-4.8976739240784058E-2</v>
      </c>
      <c r="J26">
        <v>0.32932903290774862</v>
      </c>
      <c r="K26">
        <v>0.23051543148845291</v>
      </c>
      <c r="L26">
        <v>-8.3206109629649111E-2</v>
      </c>
      <c r="M26">
        <v>0.19999728091406141</v>
      </c>
      <c r="N26">
        <v>0.1059257289226895</v>
      </c>
      <c r="O26">
        <v>0.27169604803814162</v>
      </c>
      <c r="P26">
        <v>9.7415840412425833E-2</v>
      </c>
      <c r="Q26">
        <v>0.31811275992179572</v>
      </c>
      <c r="R26">
        <v>-0.23708300136207169</v>
      </c>
      <c r="S26">
        <v>-6.1627439730461343E-2</v>
      </c>
      <c r="T26">
        <v>4.0073710692574503E-2</v>
      </c>
      <c r="U26">
        <v>0.13128522288619399</v>
      </c>
      <c r="V26">
        <v>0.64725394997301455</v>
      </c>
      <c r="W26">
        <v>0.26954601679596418</v>
      </c>
      <c r="X26">
        <v>0.15928750041742951</v>
      </c>
      <c r="Y26">
        <v>3.101650707686884E-2</v>
      </c>
      <c r="Z26">
        <v>1</v>
      </c>
      <c r="AA26">
        <v>0.38162145742569281</v>
      </c>
      <c r="AB26">
        <v>-0.2123164827423987</v>
      </c>
      <c r="AC26">
        <v>-4.1661691016676737E-2</v>
      </c>
      <c r="AD26">
        <v>-9.1099039398686202E-2</v>
      </c>
    </row>
    <row r="27" spans="1:30" x14ac:dyDescent="0.35">
      <c r="A27" s="1" t="s">
        <v>25</v>
      </c>
      <c r="B27">
        <v>0.14608700877652581</v>
      </c>
      <c r="C27">
        <v>2.2588830222501251E-2</v>
      </c>
      <c r="D27">
        <v>-0.21310687935284811</v>
      </c>
      <c r="E27">
        <v>0.21650503470511689</v>
      </c>
      <c r="F27">
        <v>0.41905044012179482</v>
      </c>
      <c r="G27">
        <v>-5.1226314420010827E-2</v>
      </c>
      <c r="H27">
        <v>-0.2171392443283742</v>
      </c>
      <c r="I27">
        <v>-0.39882937206422792</v>
      </c>
      <c r="J27">
        <v>0.48394681747666207</v>
      </c>
      <c r="K27">
        <v>-4.6878341458354379E-2</v>
      </c>
      <c r="L27">
        <v>-3.4791656393808747E-2</v>
      </c>
      <c r="M27">
        <v>-7.4441837904624303E-2</v>
      </c>
      <c r="N27">
        <v>-0.22542700067360971</v>
      </c>
      <c r="O27">
        <v>0.31984073806458602</v>
      </c>
      <c r="P27">
        <v>0.21112228837648189</v>
      </c>
      <c r="Q27">
        <v>0.52711967252219849</v>
      </c>
      <c r="R27">
        <v>-0.39997875890939361</v>
      </c>
      <c r="S27">
        <v>-0.20765958005006169</v>
      </c>
      <c r="T27">
        <v>-0.2121783762353347</v>
      </c>
      <c r="U27">
        <v>0.46820518509992459</v>
      </c>
      <c r="V27">
        <v>0.58685784125615148</v>
      </c>
      <c r="W27">
        <v>-2.623681387734301E-5</v>
      </c>
      <c r="X27">
        <v>5.4214579269961712E-2</v>
      </c>
      <c r="Y27">
        <v>0.25487766898863679</v>
      </c>
      <c r="Z27">
        <v>0.38162145742569281</v>
      </c>
      <c r="AA27">
        <v>1</v>
      </c>
      <c r="AB27">
        <v>5.1655996380064054E-3</v>
      </c>
      <c r="AC27">
        <v>-0.149455053952294</v>
      </c>
      <c r="AD27">
        <v>6.5338529260070988E-3</v>
      </c>
    </row>
    <row r="28" spans="1:30" x14ac:dyDescent="0.35">
      <c r="A28" s="1" t="s">
        <v>26</v>
      </c>
      <c r="B28">
        <v>-0.13910505142136201</v>
      </c>
      <c r="C28">
        <v>-0.16619434699436861</v>
      </c>
      <c r="D28">
        <v>0.15162603351302281</v>
      </c>
      <c r="E28">
        <v>0.37170202014536341</v>
      </c>
      <c r="F28">
        <v>-0.30258251131735442</v>
      </c>
      <c r="G28">
        <v>-0.24902935330955181</v>
      </c>
      <c r="H28">
        <v>2.3212725154334639E-2</v>
      </c>
      <c r="I28">
        <v>0.1190950346186436</v>
      </c>
      <c r="J28">
        <v>-0.44060612949754879</v>
      </c>
      <c r="K28">
        <v>-0.30371333018213093</v>
      </c>
      <c r="L28">
        <v>-3.9235509207908317E-2</v>
      </c>
      <c r="M28">
        <v>-0.1065129219712424</v>
      </c>
      <c r="N28">
        <v>0.1319397053926708</v>
      </c>
      <c r="O28">
        <v>-0.24844668700154579</v>
      </c>
      <c r="P28">
        <v>-0.20010511867821801</v>
      </c>
      <c r="Q28">
        <v>-0.32995881467937699</v>
      </c>
      <c r="R28">
        <v>-9.4698488359978156E-3</v>
      </c>
      <c r="S28">
        <v>-0.15465912849254779</v>
      </c>
      <c r="T28">
        <v>3.2329185856199892E-2</v>
      </c>
      <c r="U28">
        <v>-0.25832363126435798</v>
      </c>
      <c r="V28">
        <v>-0.28660019617275012</v>
      </c>
      <c r="W28">
        <v>0.14141390488375641</v>
      </c>
      <c r="X28">
        <v>0.23408050751382201</v>
      </c>
      <c r="Y28">
        <v>0.27190262803988102</v>
      </c>
      <c r="Z28">
        <v>-0.2123164827423987</v>
      </c>
      <c r="AA28">
        <v>5.1655996380064054E-3</v>
      </c>
      <c r="AB28">
        <v>1</v>
      </c>
      <c r="AC28">
        <v>0.70296652762436607</v>
      </c>
      <c r="AD28">
        <v>0.64000415614157125</v>
      </c>
    </row>
    <row r="29" spans="1:30" x14ac:dyDescent="0.35">
      <c r="A29" s="1" t="s">
        <v>27</v>
      </c>
      <c r="B29">
        <v>0.13523410391159821</v>
      </c>
      <c r="C29">
        <v>-1.7417351155018908E-2</v>
      </c>
      <c r="D29">
        <v>0.16827320370642071</v>
      </c>
      <c r="E29">
        <v>0.1526719502749854</v>
      </c>
      <c r="F29">
        <v>-0.21073090862446989</v>
      </c>
      <c r="G29">
        <v>-0.1189928744854415</v>
      </c>
      <c r="H29">
        <v>0.20863932851210071</v>
      </c>
      <c r="I29">
        <v>0.32745499176628101</v>
      </c>
      <c r="J29">
        <v>-0.34086212110304931</v>
      </c>
      <c r="K29">
        <v>-5.5085506304439529E-2</v>
      </c>
      <c r="L29">
        <v>0.1166806841769384</v>
      </c>
      <c r="M29">
        <v>-5.8658836317219798E-2</v>
      </c>
      <c r="N29">
        <v>0.29365045944103618</v>
      </c>
      <c r="O29">
        <v>-7.9705153849360527E-2</v>
      </c>
      <c r="P29">
        <v>1.667442925397918E-5</v>
      </c>
      <c r="Q29">
        <v>-0.24354016611708831</v>
      </c>
      <c r="R29">
        <v>0.120621619605065</v>
      </c>
      <c r="S29">
        <v>-0.15733161148554059</v>
      </c>
      <c r="T29">
        <v>1.528806701942636E-2</v>
      </c>
      <c r="U29">
        <v>-0.227417178195257</v>
      </c>
      <c r="V29">
        <v>-0.243066278482753</v>
      </c>
      <c r="W29">
        <v>0.14842273090316591</v>
      </c>
      <c r="X29">
        <v>0.22594989053305439</v>
      </c>
      <c r="Y29">
        <v>0.2301889882726289</v>
      </c>
      <c r="Z29">
        <v>-4.1661691016676737E-2</v>
      </c>
      <c r="AA29">
        <v>-0.149455053952294</v>
      </c>
      <c r="AB29">
        <v>0.70296652762436607</v>
      </c>
      <c r="AC29">
        <v>1</v>
      </c>
      <c r="AD29">
        <v>0.76153892880391039</v>
      </c>
    </row>
    <row r="30" spans="1:30" x14ac:dyDescent="0.35">
      <c r="A30" s="1" t="s">
        <v>28</v>
      </c>
      <c r="B30">
        <v>0.24815881358207251</v>
      </c>
      <c r="C30">
        <v>3.977603837243239E-2</v>
      </c>
      <c r="D30">
        <v>0.21734412821528351</v>
      </c>
      <c r="E30">
        <v>0.1705703984256165</v>
      </c>
      <c r="F30">
        <v>-1.856796938499709E-2</v>
      </c>
      <c r="G30">
        <v>-6.6307261734534426E-2</v>
      </c>
      <c r="H30">
        <v>0.16439974016773989</v>
      </c>
      <c r="I30">
        <v>0.34192667518945458</v>
      </c>
      <c r="J30">
        <v>-0.32037760586276331</v>
      </c>
      <c r="K30">
        <v>3.1823153965365267E-2</v>
      </c>
      <c r="L30">
        <v>-7.2906723670199819E-2</v>
      </c>
      <c r="M30">
        <v>-0.1175608026680664</v>
      </c>
      <c r="N30">
        <v>0.18956810039619421</v>
      </c>
      <c r="O30">
        <v>9.573169585369555E-2</v>
      </c>
      <c r="P30">
        <v>0.14017987832640291</v>
      </c>
      <c r="Q30">
        <v>-0.1156710368130535</v>
      </c>
      <c r="R30">
        <v>0.1227160187080639</v>
      </c>
      <c r="S30">
        <v>-2.241141472858036E-2</v>
      </c>
      <c r="T30">
        <v>8.8853772064366426E-2</v>
      </c>
      <c r="U30">
        <v>1.5878458972339159E-2</v>
      </c>
      <c r="V30">
        <v>-4.5201472570408303E-2</v>
      </c>
      <c r="W30">
        <v>0.22817751145592191</v>
      </c>
      <c r="X30">
        <v>0.43940878185647919</v>
      </c>
      <c r="Y30">
        <v>0.37940821489223059</v>
      </c>
      <c r="Z30">
        <v>-9.1099039398686202E-2</v>
      </c>
      <c r="AA30">
        <v>6.5338529260070988E-3</v>
      </c>
      <c r="AB30">
        <v>0.64000415614157125</v>
      </c>
      <c r="AC30">
        <v>0.76153892880391039</v>
      </c>
      <c r="AD3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0.1572800430265989</v>
      </c>
      <c r="D2">
        <v>0.2254846542543941</v>
      </c>
      <c r="E2">
        <v>0.1003876303194817</v>
      </c>
      <c r="F2">
        <v>0.151788512843572</v>
      </c>
      <c r="G2">
        <v>5.5587829264007703E-2</v>
      </c>
      <c r="H2">
        <v>0.1156495941894502</v>
      </c>
      <c r="I2">
        <v>9.5364908684952718E-2</v>
      </c>
      <c r="J2">
        <v>0.40498605921810371</v>
      </c>
      <c r="K2">
        <v>0.2680126852730072</v>
      </c>
      <c r="L2">
        <v>-7.4736308973225732E-3</v>
      </c>
      <c r="M2">
        <v>-5.0651583933978853E-2</v>
      </c>
      <c r="N2">
        <v>-5.0119744457875592E-2</v>
      </c>
      <c r="O2">
        <v>0.28855408698923068</v>
      </c>
      <c r="P2">
        <v>0.31388964885633902</v>
      </c>
      <c r="Q2">
        <v>0.20471058386900801</v>
      </c>
      <c r="R2">
        <v>-0.28494030285875599</v>
      </c>
      <c r="S2">
        <v>-0.3020811500127476</v>
      </c>
      <c r="T2">
        <v>0.10960672177024</v>
      </c>
      <c r="U2">
        <v>0.1014076042825664</v>
      </c>
      <c r="V2">
        <v>0.1581488588329919</v>
      </c>
      <c r="W2">
        <v>-2.0706635514136078E-2</v>
      </c>
      <c r="X2">
        <v>-5.1169211860366798E-2</v>
      </c>
      <c r="Y2">
        <v>0.1564872040994357</v>
      </c>
      <c r="Z2">
        <v>0.16061875716357971</v>
      </c>
      <c r="AA2">
        <v>6.0090067989643399E-2</v>
      </c>
      <c r="AB2">
        <v>-4.7638048328480453E-2</v>
      </c>
      <c r="AC2">
        <v>-1.34119004604551E-2</v>
      </c>
      <c r="AD2">
        <v>0.18992280598119979</v>
      </c>
    </row>
    <row r="3" spans="1:30" x14ac:dyDescent="0.35">
      <c r="A3" s="1" t="s">
        <v>1</v>
      </c>
      <c r="B3">
        <v>0.1572800430265989</v>
      </c>
      <c r="C3">
        <v>1</v>
      </c>
      <c r="D3">
        <v>0.6678671873232831</v>
      </c>
      <c r="E3">
        <v>0.5738731430338323</v>
      </c>
      <c r="F3">
        <v>8.8764443646732871E-3</v>
      </c>
      <c r="G3">
        <v>-0.24394230017069601</v>
      </c>
      <c r="H3">
        <v>8.969586790380045E-2</v>
      </c>
      <c r="I3">
        <v>-0.12102499973048381</v>
      </c>
      <c r="J3">
        <v>7.9885344505298425E-2</v>
      </c>
      <c r="K3">
        <v>-6.2984032281455923E-2</v>
      </c>
      <c r="L3">
        <v>0.14671058738912371</v>
      </c>
      <c r="M3">
        <v>-1.7130427942266629E-2</v>
      </c>
      <c r="N3">
        <v>7.5778883914055351E-2</v>
      </c>
      <c r="O3">
        <v>0.1085658691357153</v>
      </c>
      <c r="P3">
        <v>3.6266349066358977E-2</v>
      </c>
      <c r="Q3">
        <v>-2.911124419400437E-2</v>
      </c>
      <c r="R3">
        <v>9.2708916648458761E-2</v>
      </c>
      <c r="S3">
        <v>1.261570945118322E-3</v>
      </c>
      <c r="T3">
        <v>2.216920890802223E-2</v>
      </c>
      <c r="U3">
        <v>4.7092049873496383E-2</v>
      </c>
      <c r="V3">
        <v>-0.12990543340541311</v>
      </c>
      <c r="W3">
        <v>-0.12898902537404031</v>
      </c>
      <c r="X3">
        <v>-0.21667219463967699</v>
      </c>
      <c r="Y3">
        <v>-0.27150159708292942</v>
      </c>
      <c r="Z3">
        <v>-0.1990448958385993</v>
      </c>
      <c r="AA3">
        <v>-0.25883766249990431</v>
      </c>
      <c r="AB3">
        <v>-0.19989192464365271</v>
      </c>
      <c r="AC3">
        <v>-0.24749424657331279</v>
      </c>
      <c r="AD3">
        <v>-0.2410519557319212</v>
      </c>
    </row>
    <row r="4" spans="1:30" x14ac:dyDescent="0.35">
      <c r="A4" s="1" t="s">
        <v>2</v>
      </c>
      <c r="B4">
        <v>0.2254846542543941</v>
      </c>
      <c r="C4">
        <v>0.6678671873232831</v>
      </c>
      <c r="D4">
        <v>1</v>
      </c>
      <c r="E4">
        <v>0.71984759135109055</v>
      </c>
      <c r="F4">
        <v>0.19663306516112311</v>
      </c>
      <c r="G4">
        <v>-0.26331402077482019</v>
      </c>
      <c r="H4">
        <v>0.1372140211295684</v>
      </c>
      <c r="I4">
        <v>9.2239607112212484E-3</v>
      </c>
      <c r="J4">
        <v>0.22119528873066999</v>
      </c>
      <c r="K4">
        <v>3.4288651265965482E-2</v>
      </c>
      <c r="L4">
        <v>0.3346056534333553</v>
      </c>
      <c r="M4">
        <v>8.8382912947230552E-2</v>
      </c>
      <c r="N4">
        <v>0.25430537103773948</v>
      </c>
      <c r="O4">
        <v>0.2338121486659373</v>
      </c>
      <c r="P4">
        <v>0.18706582010179251</v>
      </c>
      <c r="Q4">
        <v>0.12362903031338331</v>
      </c>
      <c r="R4">
        <v>0.18333445087709049</v>
      </c>
      <c r="S4">
        <v>0.1019089781368277</v>
      </c>
      <c r="T4">
        <v>7.1874271289560671E-2</v>
      </c>
      <c r="U4">
        <v>0.1236827848719399</v>
      </c>
      <c r="V4">
        <v>7.3560466419536176E-3</v>
      </c>
      <c r="W4">
        <v>0.106681252592893</v>
      </c>
      <c r="X4">
        <v>3.403140294642687E-2</v>
      </c>
      <c r="Y4">
        <v>-0.17778163702823979</v>
      </c>
      <c r="Z4">
        <v>-4.6759572604240129E-2</v>
      </c>
      <c r="AA4">
        <v>-0.16790319784424931</v>
      </c>
      <c r="AB4">
        <v>-0.1322378765958952</v>
      </c>
      <c r="AC4">
        <v>-0.2090734146384601</v>
      </c>
      <c r="AD4">
        <v>-0.20957755529743191</v>
      </c>
    </row>
    <row r="5" spans="1:30" x14ac:dyDescent="0.35">
      <c r="A5" s="1" t="s">
        <v>3</v>
      </c>
      <c r="B5">
        <v>0.1003876303194817</v>
      </c>
      <c r="C5">
        <v>0.5738731430338323</v>
      </c>
      <c r="D5">
        <v>0.71984759135109055</v>
      </c>
      <c r="E5">
        <v>1</v>
      </c>
      <c r="F5">
        <v>3.4649675444189287E-2</v>
      </c>
      <c r="G5">
        <v>-0.3611355602361635</v>
      </c>
      <c r="H5">
        <v>0.1180345260240535</v>
      </c>
      <c r="I5">
        <v>-0.10647102638851839</v>
      </c>
      <c r="J5">
        <v>2.609631637125304E-2</v>
      </c>
      <c r="K5">
        <v>-0.1059691080703006</v>
      </c>
      <c r="L5">
        <v>0.14042134899901829</v>
      </c>
      <c r="M5">
        <v>6.9106706254805188E-4</v>
      </c>
      <c r="N5">
        <v>3.7687674557637198E-2</v>
      </c>
      <c r="O5">
        <v>7.5421101198210563E-2</v>
      </c>
      <c r="P5">
        <v>4.6388114342920152E-2</v>
      </c>
      <c r="Q5">
        <v>-0.1190638462410214</v>
      </c>
      <c r="R5">
        <v>-0.13744351254040579</v>
      </c>
      <c r="S5">
        <v>-5.7321067637290418E-2</v>
      </c>
      <c r="T5">
        <v>-0.1594185316436397</v>
      </c>
      <c r="U5">
        <v>-4.5741177310980548E-2</v>
      </c>
      <c r="V5">
        <v>4.8281797120777299E-2</v>
      </c>
      <c r="W5">
        <v>-2.5895514537256529E-2</v>
      </c>
      <c r="X5">
        <v>-5.193114722214031E-2</v>
      </c>
      <c r="Y5">
        <v>-0.23966671306083259</v>
      </c>
      <c r="Z5">
        <v>1.3562571973618921E-2</v>
      </c>
      <c r="AA5">
        <v>-0.21158525219056251</v>
      </c>
      <c r="AB5">
        <v>-0.24838657894316599</v>
      </c>
      <c r="AC5">
        <v>-0.28501671733651762</v>
      </c>
      <c r="AD5">
        <v>-0.33853198722516648</v>
      </c>
    </row>
    <row r="6" spans="1:30" x14ac:dyDescent="0.35">
      <c r="A6" s="1" t="s">
        <v>4</v>
      </c>
      <c r="B6">
        <v>0.151788512843572</v>
      </c>
      <c r="C6">
        <v>8.8764443646732871E-3</v>
      </c>
      <c r="D6">
        <v>0.19663306516112311</v>
      </c>
      <c r="E6">
        <v>3.4649675444189287E-2</v>
      </c>
      <c r="F6">
        <v>1</v>
      </c>
      <c r="G6">
        <v>-0.19239592451499879</v>
      </c>
      <c r="H6">
        <v>-0.2251457729292424</v>
      </c>
      <c r="I6">
        <v>-0.20153000512657221</v>
      </c>
      <c r="J6">
        <v>0.69147241245270352</v>
      </c>
      <c r="K6">
        <v>0.72006168542291082</v>
      </c>
      <c r="L6">
        <v>0.14516066177935119</v>
      </c>
      <c r="M6">
        <v>0.2265932401496924</v>
      </c>
      <c r="N6">
        <v>0.32757792420385989</v>
      </c>
      <c r="O6">
        <v>0.64425161078804971</v>
      </c>
      <c r="P6">
        <v>0.70722640503269929</v>
      </c>
      <c r="Q6">
        <v>0.6051951333265676</v>
      </c>
      <c r="R6">
        <v>0.1038800862387826</v>
      </c>
      <c r="S6">
        <v>-9.134823647191824E-2</v>
      </c>
      <c r="T6">
        <v>0.15073512988558091</v>
      </c>
      <c r="U6">
        <v>0.53621883647184387</v>
      </c>
      <c r="V6">
        <v>0.4113180036312325</v>
      </c>
      <c r="W6">
        <v>0.41833192902242577</v>
      </c>
      <c r="X6">
        <v>0.29510657593301559</v>
      </c>
      <c r="Y6">
        <v>0.26727843979717419</v>
      </c>
      <c r="Z6">
        <v>0.50041455265152035</v>
      </c>
      <c r="AA6">
        <v>0.46209849255101643</v>
      </c>
      <c r="AB6">
        <v>0.38441535534114729</v>
      </c>
      <c r="AC6">
        <v>0.1866578749604611</v>
      </c>
      <c r="AD6">
        <v>0.30782252664333509</v>
      </c>
    </row>
    <row r="7" spans="1:30" x14ac:dyDescent="0.35">
      <c r="A7" s="1" t="s">
        <v>5</v>
      </c>
      <c r="B7">
        <v>5.5587829264007703E-2</v>
      </c>
      <c r="C7">
        <v>-0.24394230017069601</v>
      </c>
      <c r="D7">
        <v>-0.26331402077482019</v>
      </c>
      <c r="E7">
        <v>-0.3611355602361635</v>
      </c>
      <c r="F7">
        <v>-0.19239592451499879</v>
      </c>
      <c r="G7">
        <v>1</v>
      </c>
      <c r="H7">
        <v>0.36340060762151072</v>
      </c>
      <c r="I7">
        <v>0.5389494774531346</v>
      </c>
      <c r="J7">
        <v>0.1219855748711416</v>
      </c>
      <c r="K7">
        <v>0.1342234751547795</v>
      </c>
      <c r="L7">
        <v>4.6497901912633241E-2</v>
      </c>
      <c r="M7">
        <v>-2.9602793583375489E-2</v>
      </c>
      <c r="N7">
        <v>-0.20729064660461161</v>
      </c>
      <c r="O7">
        <v>0.13482428521080919</v>
      </c>
      <c r="P7">
        <v>-7.1421276529260586E-2</v>
      </c>
      <c r="Q7">
        <v>-0.1802890869734968</v>
      </c>
      <c r="R7">
        <v>-9.341310651141084E-2</v>
      </c>
      <c r="S7">
        <v>-0.21677968805955181</v>
      </c>
      <c r="T7">
        <v>-9.1204668189915211E-3</v>
      </c>
      <c r="U7">
        <v>-0.17649197708047459</v>
      </c>
      <c r="V7">
        <v>-0.30266500711262811</v>
      </c>
      <c r="W7">
        <v>-0.36898048101921482</v>
      </c>
      <c r="X7">
        <v>-0.46748316649002059</v>
      </c>
      <c r="Y7">
        <v>7.1757689104102228E-3</v>
      </c>
      <c r="Z7">
        <v>-0.27066179768017101</v>
      </c>
      <c r="AA7">
        <v>-0.17015633383719531</v>
      </c>
      <c r="AB7">
        <v>-8.861570118660296E-3</v>
      </c>
      <c r="AC7">
        <v>-0.16393013364759171</v>
      </c>
      <c r="AD7">
        <v>2.193907478791494E-3</v>
      </c>
    </row>
    <row r="8" spans="1:30" x14ac:dyDescent="0.35">
      <c r="A8" s="1" t="s">
        <v>6</v>
      </c>
      <c r="B8">
        <v>0.1156495941894502</v>
      </c>
      <c r="C8">
        <v>8.969586790380045E-2</v>
      </c>
      <c r="D8">
        <v>0.1372140211295684</v>
      </c>
      <c r="E8">
        <v>0.1180345260240535</v>
      </c>
      <c r="F8">
        <v>-0.2251457729292424</v>
      </c>
      <c r="G8">
        <v>0.36340060762151072</v>
      </c>
      <c r="H8">
        <v>1</v>
      </c>
      <c r="I8">
        <v>0.35769071816248738</v>
      </c>
      <c r="J8">
        <v>-0.1167219880421255</v>
      </c>
      <c r="K8">
        <v>-3.1444157276308331E-2</v>
      </c>
      <c r="L8">
        <v>-3.8582187747161087E-2</v>
      </c>
      <c r="M8">
        <v>-0.13776239625391121</v>
      </c>
      <c r="N8">
        <v>-0.17923360430819071</v>
      </c>
      <c r="O8">
        <v>4.3407779221008608E-2</v>
      </c>
      <c r="P8">
        <v>-0.13126511130779339</v>
      </c>
      <c r="Q8">
        <v>-6.406817380997698E-2</v>
      </c>
      <c r="R8">
        <v>4.1411104157221178E-2</v>
      </c>
      <c r="S8">
        <v>-8.7741150763070208E-2</v>
      </c>
      <c r="T8">
        <v>-9.0436804755187977E-2</v>
      </c>
      <c r="U8">
        <v>-0.19333278817847241</v>
      </c>
      <c r="V8">
        <v>-0.21396684030790741</v>
      </c>
      <c r="W8">
        <v>-0.2769569374026582</v>
      </c>
      <c r="X8">
        <v>-0.37816505362813668</v>
      </c>
      <c r="Y8">
        <v>-0.21549773429556901</v>
      </c>
      <c r="Z8">
        <v>-0.14194309520497239</v>
      </c>
      <c r="AA8">
        <v>-9.6462677801650965E-2</v>
      </c>
      <c r="AB8">
        <v>-0.13275039499123389</v>
      </c>
      <c r="AC8">
        <v>-0.27546563848123112</v>
      </c>
      <c r="AD8">
        <v>-0.37839995889217531</v>
      </c>
    </row>
    <row r="9" spans="1:30" x14ac:dyDescent="0.35">
      <c r="A9" s="1" t="s">
        <v>7</v>
      </c>
      <c r="B9">
        <v>9.5364908684952718E-2</v>
      </c>
      <c r="C9">
        <v>-0.12102499973048381</v>
      </c>
      <c r="D9">
        <v>9.2239607112212484E-3</v>
      </c>
      <c r="E9">
        <v>-0.10647102638851839</v>
      </c>
      <c r="F9">
        <v>-0.20153000512657221</v>
      </c>
      <c r="G9">
        <v>0.5389494774531346</v>
      </c>
      <c r="H9">
        <v>0.35769071816248738</v>
      </c>
      <c r="I9">
        <v>1</v>
      </c>
      <c r="J9">
        <v>-8.5304470171948775E-3</v>
      </c>
      <c r="K9">
        <v>4.9053948156667027E-2</v>
      </c>
      <c r="L9">
        <v>0.26214059035493081</v>
      </c>
      <c r="M9">
        <v>8.7851823100426094E-2</v>
      </c>
      <c r="N9">
        <v>6.0161735565492362E-2</v>
      </c>
      <c r="O9">
        <v>3.6396779214862847E-2</v>
      </c>
      <c r="P9">
        <v>-8.895478536948051E-2</v>
      </c>
      <c r="Q9">
        <v>1.9501736090628261E-2</v>
      </c>
      <c r="R9">
        <v>6.8697171856007322E-2</v>
      </c>
      <c r="S9">
        <v>0.1422054756009212</v>
      </c>
      <c r="T9">
        <v>-1.034589681960686E-2</v>
      </c>
      <c r="U9">
        <v>-4.9904659759108787E-2</v>
      </c>
      <c r="V9">
        <v>-0.13313238681460979</v>
      </c>
      <c r="W9">
        <v>-0.38747635710788259</v>
      </c>
      <c r="X9">
        <v>-0.45104663618544372</v>
      </c>
      <c r="Y9">
        <v>-0.31432836129850228</v>
      </c>
      <c r="Z9">
        <v>-0.14705132838682511</v>
      </c>
      <c r="AA9">
        <v>-0.15163214833891761</v>
      </c>
      <c r="AB9">
        <v>-0.1113618448044103</v>
      </c>
      <c r="AC9">
        <v>-0.1079411670969798</v>
      </c>
      <c r="AD9">
        <v>8.1954341952333951E-3</v>
      </c>
    </row>
    <row r="10" spans="1:30" x14ac:dyDescent="0.35">
      <c r="A10" s="1" t="s">
        <v>8</v>
      </c>
      <c r="B10">
        <v>0.40498605921810371</v>
      </c>
      <c r="C10">
        <v>7.9885344505298425E-2</v>
      </c>
      <c r="D10">
        <v>0.22119528873066999</v>
      </c>
      <c r="E10">
        <v>2.609631637125304E-2</v>
      </c>
      <c r="F10">
        <v>0.69147241245270352</v>
      </c>
      <c r="G10">
        <v>0.1219855748711416</v>
      </c>
      <c r="H10">
        <v>-0.1167219880421255</v>
      </c>
      <c r="I10">
        <v>-8.5304470171948775E-3</v>
      </c>
      <c r="J10">
        <v>1</v>
      </c>
      <c r="K10">
        <v>0.62227060869585848</v>
      </c>
      <c r="L10">
        <v>0.1788816951594267</v>
      </c>
      <c r="M10">
        <v>8.8287716781059275E-2</v>
      </c>
      <c r="N10">
        <v>0.20601259439907799</v>
      </c>
      <c r="O10">
        <v>0.49662221945586299</v>
      </c>
      <c r="P10">
        <v>0.5948169026020651</v>
      </c>
      <c r="Q10">
        <v>0.45748890636218997</v>
      </c>
      <c r="R10">
        <v>-6.6214274418133906E-2</v>
      </c>
      <c r="S10">
        <v>-0.28264105516197052</v>
      </c>
      <c r="T10">
        <v>0.13945505148383239</v>
      </c>
      <c r="U10">
        <v>0.47568800987958199</v>
      </c>
      <c r="V10">
        <v>0.30172782027515732</v>
      </c>
      <c r="W10">
        <v>0.25333714488074333</v>
      </c>
      <c r="X10">
        <v>0.1118489693439129</v>
      </c>
      <c r="Y10">
        <v>0.23110226092778111</v>
      </c>
      <c r="Z10">
        <v>0.31205259399775248</v>
      </c>
      <c r="AA10">
        <v>0.32611753665545362</v>
      </c>
      <c r="AB10">
        <v>0.21529508170748721</v>
      </c>
      <c r="AC10">
        <v>0.1243356136782556</v>
      </c>
      <c r="AD10">
        <v>0.3051650555204507</v>
      </c>
    </row>
    <row r="11" spans="1:30" x14ac:dyDescent="0.35">
      <c r="A11" s="1" t="s">
        <v>9</v>
      </c>
      <c r="B11">
        <v>0.2680126852730072</v>
      </c>
      <c r="C11">
        <v>-6.2984032281455923E-2</v>
      </c>
      <c r="D11">
        <v>3.4288651265965482E-2</v>
      </c>
      <c r="E11">
        <v>-0.1059691080703006</v>
      </c>
      <c r="F11">
        <v>0.72006168542291082</v>
      </c>
      <c r="G11">
        <v>0.1342234751547795</v>
      </c>
      <c r="H11">
        <v>-3.1444157276308331E-2</v>
      </c>
      <c r="I11">
        <v>4.9053948156667027E-2</v>
      </c>
      <c r="J11">
        <v>0.62227060869585848</v>
      </c>
      <c r="K11">
        <v>1</v>
      </c>
      <c r="L11">
        <v>0.105977406520011</v>
      </c>
      <c r="M11">
        <v>0.20449509047572989</v>
      </c>
      <c r="N11">
        <v>0.18620654582118151</v>
      </c>
      <c r="O11">
        <v>0.70403259366469106</v>
      </c>
      <c r="P11">
        <v>0.83280361354001886</v>
      </c>
      <c r="Q11">
        <v>0.55796484803423629</v>
      </c>
      <c r="R11">
        <v>-7.2236779000338022E-2</v>
      </c>
      <c r="S11">
        <v>-0.20626404143167121</v>
      </c>
      <c r="T11">
        <v>-9.2180264307146306E-2</v>
      </c>
      <c r="U11">
        <v>0.39054204214964811</v>
      </c>
      <c r="V11">
        <v>0.32590389692761862</v>
      </c>
      <c r="W11">
        <v>0.10716140326469201</v>
      </c>
      <c r="X11">
        <v>0.1173557313787906</v>
      </c>
      <c r="Y11">
        <v>0.15653904100102689</v>
      </c>
      <c r="Z11">
        <v>0.51066999574580763</v>
      </c>
      <c r="AA11">
        <v>0.40684536493785611</v>
      </c>
      <c r="AB11">
        <v>0.41164947756912412</v>
      </c>
      <c r="AC11">
        <v>0.14399465036101</v>
      </c>
      <c r="AD11">
        <v>0.40626610596911028</v>
      </c>
    </row>
    <row r="12" spans="1:30" x14ac:dyDescent="0.35">
      <c r="A12" s="1" t="s">
        <v>10</v>
      </c>
      <c r="B12">
        <v>-7.4736308973225732E-3</v>
      </c>
      <c r="C12">
        <v>0.14671058738912371</v>
      </c>
      <c r="D12">
        <v>0.3346056534333553</v>
      </c>
      <c r="E12">
        <v>0.14042134899901829</v>
      </c>
      <c r="F12">
        <v>0.14516066177935119</v>
      </c>
      <c r="G12">
        <v>4.6497901912633241E-2</v>
      </c>
      <c r="H12">
        <v>-3.8582187747161087E-2</v>
      </c>
      <c r="I12">
        <v>0.26214059035493081</v>
      </c>
      <c r="J12">
        <v>0.1788816951594267</v>
      </c>
      <c r="K12">
        <v>0.105977406520011</v>
      </c>
      <c r="L12">
        <v>1</v>
      </c>
      <c r="M12">
        <v>0.58698584781738794</v>
      </c>
      <c r="N12">
        <v>0.71755188148603011</v>
      </c>
      <c r="O12">
        <v>0.30204742320888128</v>
      </c>
      <c r="P12">
        <v>0.220423717181817</v>
      </c>
      <c r="Q12">
        <v>0.24475418907849239</v>
      </c>
      <c r="R12">
        <v>0.1976909973721116</v>
      </c>
      <c r="S12">
        <v>0.19264494986786279</v>
      </c>
      <c r="T12">
        <v>1.9649554619381691E-2</v>
      </c>
      <c r="U12">
        <v>0.4199582905947935</v>
      </c>
      <c r="V12">
        <v>0.24833381449379621</v>
      </c>
      <c r="W12">
        <v>-6.0394284302573653E-2</v>
      </c>
      <c r="X12">
        <v>-0.19934900484812609</v>
      </c>
      <c r="Y12">
        <v>-0.23331605954507609</v>
      </c>
      <c r="Z12">
        <v>0.16804493824809019</v>
      </c>
      <c r="AA12">
        <v>0.1186830370009338</v>
      </c>
      <c r="AB12">
        <v>4.5518834684056139E-2</v>
      </c>
      <c r="AC12">
        <v>1.064860484898229E-2</v>
      </c>
      <c r="AD12">
        <v>2.3681929485056711E-2</v>
      </c>
    </row>
    <row r="13" spans="1:30" x14ac:dyDescent="0.35">
      <c r="A13" s="1" t="s">
        <v>11</v>
      </c>
      <c r="B13">
        <v>-5.0651583933978853E-2</v>
      </c>
      <c r="C13">
        <v>-1.7130427942266629E-2</v>
      </c>
      <c r="D13">
        <v>8.8382912947230552E-2</v>
      </c>
      <c r="E13">
        <v>6.9106706254805188E-4</v>
      </c>
      <c r="F13">
        <v>0.2265932401496924</v>
      </c>
      <c r="G13">
        <v>-2.9602793583375489E-2</v>
      </c>
      <c r="H13">
        <v>-0.13776239625391121</v>
      </c>
      <c r="I13">
        <v>8.7851823100426094E-2</v>
      </c>
      <c r="J13">
        <v>8.8287716781059275E-2</v>
      </c>
      <c r="K13">
        <v>0.20449509047572989</v>
      </c>
      <c r="L13">
        <v>0.58698584781738794</v>
      </c>
      <c r="M13">
        <v>1</v>
      </c>
      <c r="N13">
        <v>0.66037045133585037</v>
      </c>
      <c r="O13">
        <v>0.30417875181350262</v>
      </c>
      <c r="P13">
        <v>0.2758599983879898</v>
      </c>
      <c r="Q13">
        <v>0.24401295554878469</v>
      </c>
      <c r="R13">
        <v>0.205134394800811</v>
      </c>
      <c r="S13">
        <v>0.13385561599022919</v>
      </c>
      <c r="T13">
        <v>-4.4169722783915212E-2</v>
      </c>
      <c r="U13">
        <v>0.26281684211215872</v>
      </c>
      <c r="V13">
        <v>0.15979547264599209</v>
      </c>
      <c r="W13">
        <v>-2.5085982167729379E-2</v>
      </c>
      <c r="X13">
        <v>-0.1121295798926585</v>
      </c>
      <c r="Y13">
        <v>8.9686830865445442E-4</v>
      </c>
      <c r="Z13">
        <v>9.0795875969227127E-2</v>
      </c>
      <c r="AA13">
        <v>0.1499142892280225</v>
      </c>
      <c r="AB13">
        <v>0.2313567284779682</v>
      </c>
      <c r="AC13">
        <v>5.7543756145785503E-2</v>
      </c>
      <c r="AD13">
        <v>0.21559792181439191</v>
      </c>
    </row>
    <row r="14" spans="1:30" x14ac:dyDescent="0.35">
      <c r="A14" s="1" t="s">
        <v>12</v>
      </c>
      <c r="B14">
        <v>-5.0119744457875592E-2</v>
      </c>
      <c r="C14">
        <v>7.5778883914055351E-2</v>
      </c>
      <c r="D14">
        <v>0.25430537103773948</v>
      </c>
      <c r="E14">
        <v>3.7687674557637198E-2</v>
      </c>
      <c r="F14">
        <v>0.32757792420385989</v>
      </c>
      <c r="G14">
        <v>-0.20729064660461161</v>
      </c>
      <c r="H14">
        <v>-0.17923360430819071</v>
      </c>
      <c r="I14">
        <v>6.0161735565492362E-2</v>
      </c>
      <c r="J14">
        <v>0.20601259439907799</v>
      </c>
      <c r="K14">
        <v>0.18620654582118151</v>
      </c>
      <c r="L14">
        <v>0.71755188148603011</v>
      </c>
      <c r="M14">
        <v>0.66037045133585037</v>
      </c>
      <c r="N14">
        <v>1</v>
      </c>
      <c r="O14">
        <v>0.28362000159748041</v>
      </c>
      <c r="P14">
        <v>0.31293923266740042</v>
      </c>
      <c r="Q14">
        <v>0.42547349890218378</v>
      </c>
      <c r="R14">
        <v>0.2223488990623439</v>
      </c>
      <c r="S14">
        <v>0.1665492366694255</v>
      </c>
      <c r="T14">
        <v>1.426441879424657E-2</v>
      </c>
      <c r="U14">
        <v>0.50227619032504789</v>
      </c>
      <c r="V14">
        <v>0.20511271924023949</v>
      </c>
      <c r="W14">
        <v>0.1054766487941471</v>
      </c>
      <c r="X14">
        <v>6.9841769521817613E-3</v>
      </c>
      <c r="Y14">
        <v>-3.7829552142459623E-2</v>
      </c>
      <c r="Z14">
        <v>0.23240867433581569</v>
      </c>
      <c r="AA14">
        <v>0.21359452023625999</v>
      </c>
      <c r="AB14">
        <v>0.29944183570567401</v>
      </c>
      <c r="AC14">
        <v>0.22211979318006089</v>
      </c>
      <c r="AD14">
        <v>0.13327176983352851</v>
      </c>
    </row>
    <row r="15" spans="1:30" x14ac:dyDescent="0.35">
      <c r="A15" s="1" t="s">
        <v>13</v>
      </c>
      <c r="B15">
        <v>0.28855408698923068</v>
      </c>
      <c r="C15">
        <v>0.1085658691357153</v>
      </c>
      <c r="D15">
        <v>0.2338121486659373</v>
      </c>
      <c r="E15">
        <v>7.5421101198210563E-2</v>
      </c>
      <c r="F15">
        <v>0.64425161078804971</v>
      </c>
      <c r="G15">
        <v>0.13482428521080919</v>
      </c>
      <c r="H15">
        <v>4.3407779221008608E-2</v>
      </c>
      <c r="I15">
        <v>3.6396779214862847E-2</v>
      </c>
      <c r="J15">
        <v>0.49662221945586299</v>
      </c>
      <c r="K15">
        <v>0.70403259366469106</v>
      </c>
      <c r="L15">
        <v>0.30204742320888128</v>
      </c>
      <c r="M15">
        <v>0.30417875181350262</v>
      </c>
      <c r="N15">
        <v>0.28362000159748041</v>
      </c>
      <c r="O15">
        <v>1</v>
      </c>
      <c r="P15">
        <v>0.75241142624843671</v>
      </c>
      <c r="Q15">
        <v>0.53878758215895661</v>
      </c>
      <c r="R15">
        <v>6.1487352555654892E-2</v>
      </c>
      <c r="S15">
        <v>-0.21281619021660661</v>
      </c>
      <c r="T15">
        <v>0.26067698740510209</v>
      </c>
      <c r="U15">
        <v>0.53888184261751226</v>
      </c>
      <c r="V15">
        <v>0.28633961070118041</v>
      </c>
      <c r="W15">
        <v>-2.0871075817852351E-2</v>
      </c>
      <c r="X15">
        <v>-8.8652607793713298E-2</v>
      </c>
      <c r="Y15">
        <v>9.8124861171283453E-2</v>
      </c>
      <c r="Z15">
        <v>0.35682736268828358</v>
      </c>
      <c r="AA15">
        <v>0.2665269064055108</v>
      </c>
      <c r="AB15">
        <v>0.43164881909238612</v>
      </c>
      <c r="AC15">
        <v>0.17563346894469969</v>
      </c>
      <c r="AD15">
        <v>0.33220408338439911</v>
      </c>
    </row>
    <row r="16" spans="1:30" x14ac:dyDescent="0.35">
      <c r="A16" s="1" t="s">
        <v>14</v>
      </c>
      <c r="B16">
        <v>0.31388964885633902</v>
      </c>
      <c r="C16">
        <v>3.6266349066358977E-2</v>
      </c>
      <c r="D16">
        <v>0.18706582010179251</v>
      </c>
      <c r="E16">
        <v>4.6388114342920152E-2</v>
      </c>
      <c r="F16">
        <v>0.70722640503269929</v>
      </c>
      <c r="G16">
        <v>-7.1421276529260586E-2</v>
      </c>
      <c r="H16">
        <v>-0.13126511130779339</v>
      </c>
      <c r="I16">
        <v>-8.895478536948051E-2</v>
      </c>
      <c r="J16">
        <v>0.5948169026020651</v>
      </c>
      <c r="K16">
        <v>0.83280361354001886</v>
      </c>
      <c r="L16">
        <v>0.220423717181817</v>
      </c>
      <c r="M16">
        <v>0.2758599983879898</v>
      </c>
      <c r="N16">
        <v>0.31293923266740042</v>
      </c>
      <c r="O16">
        <v>0.75241142624843671</v>
      </c>
      <c r="P16">
        <v>1</v>
      </c>
      <c r="Q16">
        <v>0.51087888781419677</v>
      </c>
      <c r="R16">
        <v>-1.653715588368939E-2</v>
      </c>
      <c r="S16">
        <v>-0.1518737861311921</v>
      </c>
      <c r="T16">
        <v>6.5603712642755538E-2</v>
      </c>
      <c r="U16">
        <v>0.41858900756845452</v>
      </c>
      <c r="V16">
        <v>0.42610248604447359</v>
      </c>
      <c r="W16">
        <v>0.14224799702425531</v>
      </c>
      <c r="X16">
        <v>0.1458682014230275</v>
      </c>
      <c r="Y16">
        <v>7.3222336732518892E-2</v>
      </c>
      <c r="Z16">
        <v>0.56854847410732323</v>
      </c>
      <c r="AA16">
        <v>0.41511694293022738</v>
      </c>
      <c r="AB16">
        <v>0.25816551434686902</v>
      </c>
      <c r="AC16">
        <v>0.17777159057692529</v>
      </c>
      <c r="AD16">
        <v>0.32857626219239938</v>
      </c>
    </row>
    <row r="17" spans="1:30" x14ac:dyDescent="0.35">
      <c r="A17" s="1" t="s">
        <v>15</v>
      </c>
      <c r="B17">
        <v>0.20471058386900801</v>
      </c>
      <c r="C17">
        <v>-2.911124419400437E-2</v>
      </c>
      <c r="D17">
        <v>0.12362903031338331</v>
      </c>
      <c r="E17">
        <v>-0.1190638462410214</v>
      </c>
      <c r="F17">
        <v>0.6051951333265676</v>
      </c>
      <c r="G17">
        <v>-0.1802890869734968</v>
      </c>
      <c r="H17">
        <v>-6.406817380997698E-2</v>
      </c>
      <c r="I17">
        <v>1.9501736090628261E-2</v>
      </c>
      <c r="J17">
        <v>0.45748890636218997</v>
      </c>
      <c r="K17">
        <v>0.55796484803423629</v>
      </c>
      <c r="L17">
        <v>0.24475418907849239</v>
      </c>
      <c r="M17">
        <v>0.24401295554878469</v>
      </c>
      <c r="N17">
        <v>0.42547349890218378</v>
      </c>
      <c r="O17">
        <v>0.53878758215895661</v>
      </c>
      <c r="P17">
        <v>0.51087888781419677</v>
      </c>
      <c r="Q17">
        <v>1</v>
      </c>
      <c r="R17">
        <v>2.4238408913677479E-3</v>
      </c>
      <c r="S17">
        <v>-7.1265952560513768E-2</v>
      </c>
      <c r="T17">
        <v>0.22628661290278329</v>
      </c>
      <c r="U17">
        <v>0.79817110724877283</v>
      </c>
      <c r="V17">
        <v>0.36046654555039848</v>
      </c>
      <c r="W17">
        <v>0.10289991179194991</v>
      </c>
      <c r="X17">
        <v>8.0953654847049791E-2</v>
      </c>
      <c r="Y17">
        <v>0.13887472599303741</v>
      </c>
      <c r="Z17">
        <v>0.50957098729774875</v>
      </c>
      <c r="AA17">
        <v>0.52172954701756757</v>
      </c>
      <c r="AB17">
        <v>0.41966056907501897</v>
      </c>
      <c r="AC17">
        <v>0.14272324387857871</v>
      </c>
      <c r="AD17">
        <v>0.34373434671645192</v>
      </c>
    </row>
    <row r="18" spans="1:30" x14ac:dyDescent="0.35">
      <c r="A18" s="1" t="s">
        <v>16</v>
      </c>
      <c r="B18">
        <v>-0.28494030285875599</v>
      </c>
      <c r="C18">
        <v>9.2708916648458761E-2</v>
      </c>
      <c r="D18">
        <v>0.18333445087709049</v>
      </c>
      <c r="E18">
        <v>-0.13744351254040579</v>
      </c>
      <c r="F18">
        <v>0.1038800862387826</v>
      </c>
      <c r="G18">
        <v>-9.341310651141084E-2</v>
      </c>
      <c r="H18">
        <v>4.1411104157221178E-2</v>
      </c>
      <c r="I18">
        <v>6.8697171856007322E-2</v>
      </c>
      <c r="J18">
        <v>-6.6214274418133906E-2</v>
      </c>
      <c r="K18">
        <v>-7.2236779000338022E-2</v>
      </c>
      <c r="L18">
        <v>0.1976909973721116</v>
      </c>
      <c r="M18">
        <v>0.205134394800811</v>
      </c>
      <c r="N18">
        <v>0.2223488990623439</v>
      </c>
      <c r="O18">
        <v>6.1487352555654892E-2</v>
      </c>
      <c r="P18">
        <v>-1.653715588368939E-2</v>
      </c>
      <c r="Q18">
        <v>2.4238408913677479E-3</v>
      </c>
      <c r="R18">
        <v>1</v>
      </c>
      <c r="S18">
        <v>0.64435354406026346</v>
      </c>
      <c r="T18">
        <v>0.40773011149583571</v>
      </c>
      <c r="U18">
        <v>6.3669730339186603E-2</v>
      </c>
      <c r="V18">
        <v>2.867426333050084E-2</v>
      </c>
      <c r="W18">
        <v>0.29075154217608601</v>
      </c>
      <c r="X18">
        <v>0.14788573675548761</v>
      </c>
      <c r="Y18">
        <v>0.1071163818525341</v>
      </c>
      <c r="Z18">
        <v>-9.4846755765357171E-2</v>
      </c>
      <c r="AA18">
        <v>8.8736531798998403E-2</v>
      </c>
      <c r="AB18">
        <v>-1.249019674637703E-2</v>
      </c>
      <c r="AC18">
        <v>0.2175862448217955</v>
      </c>
      <c r="AD18">
        <v>-6.8932214804449127E-3</v>
      </c>
    </row>
    <row r="19" spans="1:30" x14ac:dyDescent="0.35">
      <c r="A19" s="1" t="s">
        <v>17</v>
      </c>
      <c r="B19">
        <v>-0.3020811500127476</v>
      </c>
      <c r="C19">
        <v>1.261570945118322E-3</v>
      </c>
      <c r="D19">
        <v>0.1019089781368277</v>
      </c>
      <c r="E19">
        <v>-5.7321067637290418E-2</v>
      </c>
      <c r="F19">
        <v>-9.134823647191824E-2</v>
      </c>
      <c r="G19">
        <v>-0.21677968805955181</v>
      </c>
      <c r="H19">
        <v>-8.7741150763070208E-2</v>
      </c>
      <c r="I19">
        <v>0.1422054756009212</v>
      </c>
      <c r="J19">
        <v>-0.28264105516197052</v>
      </c>
      <c r="K19">
        <v>-0.20626404143167121</v>
      </c>
      <c r="L19">
        <v>0.19264494986786279</v>
      </c>
      <c r="M19">
        <v>0.13385561599022919</v>
      </c>
      <c r="N19">
        <v>0.1665492366694255</v>
      </c>
      <c r="O19">
        <v>-0.21281619021660661</v>
      </c>
      <c r="P19">
        <v>-0.1518737861311921</v>
      </c>
      <c r="Q19">
        <v>-7.1265952560513768E-2</v>
      </c>
      <c r="R19">
        <v>0.64435354406026346</v>
      </c>
      <c r="S19">
        <v>1</v>
      </c>
      <c r="T19">
        <v>0.2434097575882242</v>
      </c>
      <c r="U19">
        <v>3.604137788127838E-3</v>
      </c>
      <c r="V19">
        <v>-1.5333062147349219E-2</v>
      </c>
      <c r="W19">
        <v>0.34436061905169563</v>
      </c>
      <c r="X19">
        <v>0.29520800884095372</v>
      </c>
      <c r="Y19">
        <v>3.1988244835327008E-2</v>
      </c>
      <c r="Z19">
        <v>-6.7290704286097319E-2</v>
      </c>
      <c r="AA19">
        <v>2.461942863128512E-2</v>
      </c>
      <c r="AB19">
        <v>-0.18540804856806001</v>
      </c>
      <c r="AC19">
        <v>0.2649080154520253</v>
      </c>
      <c r="AD19">
        <v>3.6428909209348388E-2</v>
      </c>
    </row>
    <row r="20" spans="1:30" x14ac:dyDescent="0.35">
      <c r="A20" s="1" t="s">
        <v>18</v>
      </c>
      <c r="B20">
        <v>0.10960672177024</v>
      </c>
      <c r="C20">
        <v>2.216920890802223E-2</v>
      </c>
      <c r="D20">
        <v>7.1874271289560671E-2</v>
      </c>
      <c r="E20">
        <v>-0.1594185316436397</v>
      </c>
      <c r="F20">
        <v>0.15073512988558091</v>
      </c>
      <c r="G20">
        <v>-9.1204668189915211E-3</v>
      </c>
      <c r="H20">
        <v>-9.0436804755187977E-2</v>
      </c>
      <c r="I20">
        <v>-1.034589681960686E-2</v>
      </c>
      <c r="J20">
        <v>0.13945505148383239</v>
      </c>
      <c r="K20">
        <v>-9.2180264307146306E-2</v>
      </c>
      <c r="L20">
        <v>1.9649554619381691E-2</v>
      </c>
      <c r="M20">
        <v>-4.4169722783915212E-2</v>
      </c>
      <c r="N20">
        <v>1.426441879424657E-2</v>
      </c>
      <c r="O20">
        <v>0.26067698740510209</v>
      </c>
      <c r="P20">
        <v>6.5603712642755538E-2</v>
      </c>
      <c r="Q20">
        <v>0.22628661290278329</v>
      </c>
      <c r="R20">
        <v>0.40773011149583571</v>
      </c>
      <c r="S20">
        <v>0.2434097575882242</v>
      </c>
      <c r="T20">
        <v>1</v>
      </c>
      <c r="U20">
        <v>0.37005032404407973</v>
      </c>
      <c r="V20">
        <v>-5.815861672393996E-2</v>
      </c>
      <c r="W20">
        <v>0.1994901819885895</v>
      </c>
      <c r="X20">
        <v>1.811337323259567E-2</v>
      </c>
      <c r="Y20">
        <v>0.187438462044031</v>
      </c>
      <c r="Z20">
        <v>-0.1146570494925717</v>
      </c>
      <c r="AA20">
        <v>-1.6386730047498459E-2</v>
      </c>
      <c r="AB20">
        <v>0.1812205012891982</v>
      </c>
      <c r="AC20">
        <v>0.31109101277183299</v>
      </c>
      <c r="AD20">
        <v>0.17122301294278841</v>
      </c>
    </row>
    <row r="21" spans="1:30" x14ac:dyDescent="0.35">
      <c r="A21" s="1" t="s">
        <v>19</v>
      </c>
      <c r="B21">
        <v>0.1014076042825664</v>
      </c>
      <c r="C21">
        <v>4.7092049873496383E-2</v>
      </c>
      <c r="D21">
        <v>0.1236827848719399</v>
      </c>
      <c r="E21">
        <v>-4.5741177310980548E-2</v>
      </c>
      <c r="F21">
        <v>0.53621883647184387</v>
      </c>
      <c r="G21">
        <v>-0.17649197708047459</v>
      </c>
      <c r="H21">
        <v>-0.19333278817847241</v>
      </c>
      <c r="I21">
        <v>-4.9904659759108787E-2</v>
      </c>
      <c r="J21">
        <v>0.47568800987958199</v>
      </c>
      <c r="K21">
        <v>0.39054204214964811</v>
      </c>
      <c r="L21">
        <v>0.4199582905947935</v>
      </c>
      <c r="M21">
        <v>0.26281684211215872</v>
      </c>
      <c r="N21">
        <v>0.50227619032504789</v>
      </c>
      <c r="O21">
        <v>0.53888184261751226</v>
      </c>
      <c r="P21">
        <v>0.41858900756845452</v>
      </c>
      <c r="Q21">
        <v>0.79817110724877283</v>
      </c>
      <c r="R21">
        <v>6.3669730339186603E-2</v>
      </c>
      <c r="S21">
        <v>3.604137788127838E-3</v>
      </c>
      <c r="T21">
        <v>0.37005032404407973</v>
      </c>
      <c r="U21">
        <v>1</v>
      </c>
      <c r="V21">
        <v>0.45077643488408492</v>
      </c>
      <c r="W21">
        <v>0.17189459807107671</v>
      </c>
      <c r="X21">
        <v>4.968796819899076E-2</v>
      </c>
      <c r="Y21">
        <v>0.1555081606180555</v>
      </c>
      <c r="Z21">
        <v>0.45257004134353268</v>
      </c>
      <c r="AA21">
        <v>0.44187726267256527</v>
      </c>
      <c r="AB21">
        <v>0.45209808695432219</v>
      </c>
      <c r="AC21">
        <v>0.30037592986809969</v>
      </c>
      <c r="AD21">
        <v>0.28927890156497332</v>
      </c>
    </row>
    <row r="22" spans="1:30" x14ac:dyDescent="0.35">
      <c r="A22" s="1" t="s">
        <v>20</v>
      </c>
      <c r="B22">
        <v>0.1581488588329919</v>
      </c>
      <c r="C22">
        <v>-0.12990543340541311</v>
      </c>
      <c r="D22">
        <v>7.3560466419536176E-3</v>
      </c>
      <c r="E22">
        <v>4.8281797120777299E-2</v>
      </c>
      <c r="F22">
        <v>0.4113180036312325</v>
      </c>
      <c r="G22">
        <v>-0.30266500711262811</v>
      </c>
      <c r="H22">
        <v>-0.21396684030790741</v>
      </c>
      <c r="I22">
        <v>-0.13313238681460979</v>
      </c>
      <c r="J22">
        <v>0.30172782027515732</v>
      </c>
      <c r="K22">
        <v>0.32590389692761862</v>
      </c>
      <c r="L22">
        <v>0.24833381449379621</v>
      </c>
      <c r="M22">
        <v>0.15979547264599209</v>
      </c>
      <c r="N22">
        <v>0.20511271924023949</v>
      </c>
      <c r="O22">
        <v>0.28633961070118041</v>
      </c>
      <c r="P22">
        <v>0.42610248604447359</v>
      </c>
      <c r="Q22">
        <v>0.36046654555039848</v>
      </c>
      <c r="R22">
        <v>2.867426333050084E-2</v>
      </c>
      <c r="S22">
        <v>-1.5333062147349219E-2</v>
      </c>
      <c r="T22">
        <v>-5.815861672393996E-2</v>
      </c>
      <c r="U22">
        <v>0.45077643488408492</v>
      </c>
      <c r="V22">
        <v>1</v>
      </c>
      <c r="W22">
        <v>0.37054852260351762</v>
      </c>
      <c r="X22">
        <v>0.37986351771882187</v>
      </c>
      <c r="Y22">
        <v>0.1107561200019465</v>
      </c>
      <c r="Z22">
        <v>0.84113531801410446</v>
      </c>
      <c r="AA22">
        <v>0.66439019031100444</v>
      </c>
      <c r="AB22">
        <v>0.2329242787840059</v>
      </c>
      <c r="AC22">
        <v>0.33890986681891261</v>
      </c>
      <c r="AD22">
        <v>0.26044845843829462</v>
      </c>
    </row>
    <row r="23" spans="1:30" x14ac:dyDescent="0.35">
      <c r="A23" s="1" t="s">
        <v>21</v>
      </c>
      <c r="B23">
        <v>-2.0706635514136078E-2</v>
      </c>
      <c r="C23">
        <v>-0.12898902537404031</v>
      </c>
      <c r="D23">
        <v>0.106681252592893</v>
      </c>
      <c r="E23">
        <v>-2.5895514537256529E-2</v>
      </c>
      <c r="F23">
        <v>0.41833192902242577</v>
      </c>
      <c r="G23">
        <v>-0.36898048101921482</v>
      </c>
      <c r="H23">
        <v>-0.2769569374026582</v>
      </c>
      <c r="I23">
        <v>-0.38747635710788259</v>
      </c>
      <c r="J23">
        <v>0.25333714488074333</v>
      </c>
      <c r="K23">
        <v>0.10716140326469201</v>
      </c>
      <c r="L23">
        <v>-6.0394284302573653E-2</v>
      </c>
      <c r="M23">
        <v>-2.5085982167729379E-2</v>
      </c>
      <c r="N23">
        <v>0.1054766487941471</v>
      </c>
      <c r="O23">
        <v>-2.0871075817852351E-2</v>
      </c>
      <c r="P23">
        <v>0.14224799702425531</v>
      </c>
      <c r="Q23">
        <v>0.10289991179194991</v>
      </c>
      <c r="R23">
        <v>0.29075154217608601</v>
      </c>
      <c r="S23">
        <v>0.34436061905169563</v>
      </c>
      <c r="T23">
        <v>0.1994901819885895</v>
      </c>
      <c r="U23">
        <v>0.17189459807107671</v>
      </c>
      <c r="V23">
        <v>0.37054852260351762</v>
      </c>
      <c r="W23">
        <v>1</v>
      </c>
      <c r="X23">
        <v>0.78330858186878971</v>
      </c>
      <c r="Y23">
        <v>0.65719505883532336</v>
      </c>
      <c r="Z23">
        <v>0.29782350371869087</v>
      </c>
      <c r="AA23">
        <v>0.33947843526436539</v>
      </c>
      <c r="AB23">
        <v>0.30000046762079252</v>
      </c>
      <c r="AC23">
        <v>0.33755478295762159</v>
      </c>
      <c r="AD23">
        <v>0.16358496789224911</v>
      </c>
    </row>
    <row r="24" spans="1:30" x14ac:dyDescent="0.35">
      <c r="A24" s="1" t="s">
        <v>22</v>
      </c>
      <c r="B24">
        <v>-5.1169211860366798E-2</v>
      </c>
      <c r="C24">
        <v>-0.21667219463967699</v>
      </c>
      <c r="D24">
        <v>3.403140294642687E-2</v>
      </c>
      <c r="E24">
        <v>-5.193114722214031E-2</v>
      </c>
      <c r="F24">
        <v>0.29510657593301559</v>
      </c>
      <c r="G24">
        <v>-0.46748316649002059</v>
      </c>
      <c r="H24">
        <v>-0.37816505362813668</v>
      </c>
      <c r="I24">
        <v>-0.45104663618544372</v>
      </c>
      <c r="J24">
        <v>0.1118489693439129</v>
      </c>
      <c r="K24">
        <v>0.1173557313787906</v>
      </c>
      <c r="L24">
        <v>-0.19934900484812609</v>
      </c>
      <c r="M24">
        <v>-0.1121295798926585</v>
      </c>
      <c r="N24">
        <v>6.9841769521817613E-3</v>
      </c>
      <c r="O24">
        <v>-8.8652607793713298E-2</v>
      </c>
      <c r="P24">
        <v>0.1458682014230275</v>
      </c>
      <c r="Q24">
        <v>8.0953654847049791E-2</v>
      </c>
      <c r="R24">
        <v>0.14788573675548761</v>
      </c>
      <c r="S24">
        <v>0.29520800884095372</v>
      </c>
      <c r="T24">
        <v>1.811337323259567E-2</v>
      </c>
      <c r="U24">
        <v>4.968796819899076E-2</v>
      </c>
      <c r="V24">
        <v>0.37986351771882187</v>
      </c>
      <c r="W24">
        <v>0.78330858186878971</v>
      </c>
      <c r="X24">
        <v>1</v>
      </c>
      <c r="Y24">
        <v>0.5690121737305579</v>
      </c>
      <c r="Z24">
        <v>0.36599731757797499</v>
      </c>
      <c r="AA24">
        <v>0.27695752267136192</v>
      </c>
      <c r="AB24">
        <v>0.224346901224274</v>
      </c>
      <c r="AC24">
        <v>0.34957325506445508</v>
      </c>
      <c r="AD24">
        <v>0.20176912406355541</v>
      </c>
    </row>
    <row r="25" spans="1:30" x14ac:dyDescent="0.35">
      <c r="A25" s="1" t="s">
        <v>23</v>
      </c>
      <c r="B25">
        <v>0.1564872040994357</v>
      </c>
      <c r="C25">
        <v>-0.27150159708292942</v>
      </c>
      <c r="D25">
        <v>-0.17778163702823979</v>
      </c>
      <c r="E25">
        <v>-0.23966671306083259</v>
      </c>
      <c r="F25">
        <v>0.26727843979717419</v>
      </c>
      <c r="G25">
        <v>7.1757689104102228E-3</v>
      </c>
      <c r="H25">
        <v>-0.21549773429556901</v>
      </c>
      <c r="I25">
        <v>-0.31432836129850228</v>
      </c>
      <c r="J25">
        <v>0.23110226092778111</v>
      </c>
      <c r="K25">
        <v>0.15653904100102689</v>
      </c>
      <c r="L25">
        <v>-0.23331605954507609</v>
      </c>
      <c r="M25">
        <v>8.9686830865445442E-4</v>
      </c>
      <c r="N25">
        <v>-3.7829552142459623E-2</v>
      </c>
      <c r="O25">
        <v>9.8124861171283453E-2</v>
      </c>
      <c r="P25">
        <v>7.3222336732518892E-2</v>
      </c>
      <c r="Q25">
        <v>0.13887472599303741</v>
      </c>
      <c r="R25">
        <v>0.1071163818525341</v>
      </c>
      <c r="S25">
        <v>3.1988244835327008E-2</v>
      </c>
      <c r="T25">
        <v>0.187438462044031</v>
      </c>
      <c r="U25">
        <v>0.1555081606180555</v>
      </c>
      <c r="V25">
        <v>0.1107561200019465</v>
      </c>
      <c r="W25">
        <v>0.65719505883532336</v>
      </c>
      <c r="X25">
        <v>0.5690121737305579</v>
      </c>
      <c r="Y25">
        <v>1</v>
      </c>
      <c r="Z25">
        <v>7.8576094032429364E-2</v>
      </c>
      <c r="AA25">
        <v>0.20970209516624819</v>
      </c>
      <c r="AB25">
        <v>0.40687449706912387</v>
      </c>
      <c r="AC25">
        <v>0.1945907701835716</v>
      </c>
      <c r="AD25">
        <v>0.31551893689387112</v>
      </c>
    </row>
    <row r="26" spans="1:30" x14ac:dyDescent="0.35">
      <c r="A26" s="1" t="s">
        <v>24</v>
      </c>
      <c r="B26">
        <v>0.16061875716357971</v>
      </c>
      <c r="C26">
        <v>-0.1990448958385993</v>
      </c>
      <c r="D26">
        <v>-4.6759572604240129E-2</v>
      </c>
      <c r="E26">
        <v>1.3562571973618921E-2</v>
      </c>
      <c r="F26">
        <v>0.50041455265152035</v>
      </c>
      <c r="G26">
        <v>-0.27066179768017101</v>
      </c>
      <c r="H26">
        <v>-0.14194309520497239</v>
      </c>
      <c r="I26">
        <v>-0.14705132838682511</v>
      </c>
      <c r="J26">
        <v>0.31205259399775248</v>
      </c>
      <c r="K26">
        <v>0.51066999574580763</v>
      </c>
      <c r="L26">
        <v>0.16804493824809019</v>
      </c>
      <c r="M26">
        <v>9.0795875969227127E-2</v>
      </c>
      <c r="N26">
        <v>0.23240867433581569</v>
      </c>
      <c r="O26">
        <v>0.35682736268828358</v>
      </c>
      <c r="P26">
        <v>0.56854847410732323</v>
      </c>
      <c r="Q26">
        <v>0.50957098729774875</v>
      </c>
      <c r="R26">
        <v>-9.4846755765357171E-2</v>
      </c>
      <c r="S26">
        <v>-6.7290704286097319E-2</v>
      </c>
      <c r="T26">
        <v>-0.1146570494925717</v>
      </c>
      <c r="U26">
        <v>0.45257004134353268</v>
      </c>
      <c r="V26">
        <v>0.84113531801410446</v>
      </c>
      <c r="W26">
        <v>0.29782350371869087</v>
      </c>
      <c r="X26">
        <v>0.36599731757797499</v>
      </c>
      <c r="Y26">
        <v>7.8576094032429364E-2</v>
      </c>
      <c r="Z26">
        <v>1</v>
      </c>
      <c r="AA26">
        <v>0.60543808788728048</v>
      </c>
      <c r="AB26">
        <v>0.30702766945610882</v>
      </c>
      <c r="AC26">
        <v>0.35532031888850812</v>
      </c>
      <c r="AD26">
        <v>0.2659023325570446</v>
      </c>
    </row>
    <row r="27" spans="1:30" x14ac:dyDescent="0.35">
      <c r="A27" s="1" t="s">
        <v>25</v>
      </c>
      <c r="B27">
        <v>6.0090067989643399E-2</v>
      </c>
      <c r="C27">
        <v>-0.25883766249990431</v>
      </c>
      <c r="D27">
        <v>-0.16790319784424931</v>
      </c>
      <c r="E27">
        <v>-0.21158525219056251</v>
      </c>
      <c r="F27">
        <v>0.46209849255101643</v>
      </c>
      <c r="G27">
        <v>-0.17015633383719531</v>
      </c>
      <c r="H27">
        <v>-9.6462677801650965E-2</v>
      </c>
      <c r="I27">
        <v>-0.15163214833891761</v>
      </c>
      <c r="J27">
        <v>0.32611753665545362</v>
      </c>
      <c r="K27">
        <v>0.40684536493785611</v>
      </c>
      <c r="L27">
        <v>0.1186830370009338</v>
      </c>
      <c r="M27">
        <v>0.1499142892280225</v>
      </c>
      <c r="N27">
        <v>0.21359452023625999</v>
      </c>
      <c r="O27">
        <v>0.2665269064055108</v>
      </c>
      <c r="P27">
        <v>0.41511694293022738</v>
      </c>
      <c r="Q27">
        <v>0.52172954701756757</v>
      </c>
      <c r="R27">
        <v>8.8736531798998403E-2</v>
      </c>
      <c r="S27">
        <v>2.461942863128512E-2</v>
      </c>
      <c r="T27">
        <v>-1.6386730047498459E-2</v>
      </c>
      <c r="U27">
        <v>0.44187726267256527</v>
      </c>
      <c r="V27">
        <v>0.66439019031100444</v>
      </c>
      <c r="W27">
        <v>0.33947843526436539</v>
      </c>
      <c r="X27">
        <v>0.27695752267136192</v>
      </c>
      <c r="Y27">
        <v>0.20970209516624819</v>
      </c>
      <c r="Z27">
        <v>0.60543808788728048</v>
      </c>
      <c r="AA27">
        <v>1</v>
      </c>
      <c r="AB27">
        <v>0.27951346564978752</v>
      </c>
      <c r="AC27">
        <v>0.24891795257480731</v>
      </c>
      <c r="AD27">
        <v>0.23861451974947639</v>
      </c>
    </row>
    <row r="28" spans="1:30" x14ac:dyDescent="0.35">
      <c r="A28" s="1" t="s">
        <v>26</v>
      </c>
      <c r="B28">
        <v>-4.7638048328480453E-2</v>
      </c>
      <c r="C28">
        <v>-0.19989192464365271</v>
      </c>
      <c r="D28">
        <v>-0.1322378765958952</v>
      </c>
      <c r="E28">
        <v>-0.24838657894316599</v>
      </c>
      <c r="F28">
        <v>0.38441535534114729</v>
      </c>
      <c r="G28">
        <v>-8.861570118660296E-3</v>
      </c>
      <c r="H28">
        <v>-0.13275039499123389</v>
      </c>
      <c r="I28">
        <v>-0.1113618448044103</v>
      </c>
      <c r="J28">
        <v>0.21529508170748721</v>
      </c>
      <c r="K28">
        <v>0.41164947756912412</v>
      </c>
      <c r="L28">
        <v>4.5518834684056139E-2</v>
      </c>
      <c r="M28">
        <v>0.2313567284779682</v>
      </c>
      <c r="N28">
        <v>0.29944183570567401</v>
      </c>
      <c r="O28">
        <v>0.43164881909238612</v>
      </c>
      <c r="P28">
        <v>0.25816551434686902</v>
      </c>
      <c r="Q28">
        <v>0.41966056907501897</v>
      </c>
      <c r="R28">
        <v>-1.249019674637703E-2</v>
      </c>
      <c r="S28">
        <v>-0.18540804856806001</v>
      </c>
      <c r="T28">
        <v>0.1812205012891982</v>
      </c>
      <c r="U28">
        <v>0.45209808695432219</v>
      </c>
      <c r="V28">
        <v>0.2329242787840059</v>
      </c>
      <c r="W28">
        <v>0.30000046762079252</v>
      </c>
      <c r="X28">
        <v>0.224346901224274</v>
      </c>
      <c r="Y28">
        <v>0.40687449706912387</v>
      </c>
      <c r="Z28">
        <v>0.30702766945610882</v>
      </c>
      <c r="AA28">
        <v>0.27951346564978752</v>
      </c>
      <c r="AB28">
        <v>1</v>
      </c>
      <c r="AC28">
        <v>0.48115924207156041</v>
      </c>
      <c r="AD28">
        <v>0.50147142653751231</v>
      </c>
    </row>
    <row r="29" spans="1:30" x14ac:dyDescent="0.35">
      <c r="A29" s="1" t="s">
        <v>27</v>
      </c>
      <c r="B29">
        <v>-1.34119004604551E-2</v>
      </c>
      <c r="C29">
        <v>-0.24749424657331279</v>
      </c>
      <c r="D29">
        <v>-0.2090734146384601</v>
      </c>
      <c r="E29">
        <v>-0.28501671733651762</v>
      </c>
      <c r="F29">
        <v>0.1866578749604611</v>
      </c>
      <c r="G29">
        <v>-0.16393013364759171</v>
      </c>
      <c r="H29">
        <v>-0.27546563848123112</v>
      </c>
      <c r="I29">
        <v>-0.1079411670969798</v>
      </c>
      <c r="J29">
        <v>0.1243356136782556</v>
      </c>
      <c r="K29">
        <v>0.14399465036101</v>
      </c>
      <c r="L29">
        <v>1.064860484898229E-2</v>
      </c>
      <c r="M29">
        <v>5.7543756145785503E-2</v>
      </c>
      <c r="N29">
        <v>0.22211979318006089</v>
      </c>
      <c r="O29">
        <v>0.17563346894469969</v>
      </c>
      <c r="P29">
        <v>0.17777159057692529</v>
      </c>
      <c r="Q29">
        <v>0.14272324387857871</v>
      </c>
      <c r="R29">
        <v>0.2175862448217955</v>
      </c>
      <c r="S29">
        <v>0.2649080154520253</v>
      </c>
      <c r="T29">
        <v>0.31109101277183299</v>
      </c>
      <c r="U29">
        <v>0.30037592986809969</v>
      </c>
      <c r="V29">
        <v>0.33890986681891261</v>
      </c>
      <c r="W29">
        <v>0.33755478295762159</v>
      </c>
      <c r="X29">
        <v>0.34957325506445508</v>
      </c>
      <c r="Y29">
        <v>0.1945907701835716</v>
      </c>
      <c r="Z29">
        <v>0.35532031888850812</v>
      </c>
      <c r="AA29">
        <v>0.24891795257480731</v>
      </c>
      <c r="AB29">
        <v>0.48115924207156041</v>
      </c>
      <c r="AC29">
        <v>1</v>
      </c>
      <c r="AD29">
        <v>0.57613901368056641</v>
      </c>
    </row>
    <row r="30" spans="1:30" x14ac:dyDescent="0.35">
      <c r="A30" s="1" t="s">
        <v>28</v>
      </c>
      <c r="B30">
        <v>0.18992280598119979</v>
      </c>
      <c r="C30">
        <v>-0.2410519557319212</v>
      </c>
      <c r="D30">
        <v>-0.20957755529743191</v>
      </c>
      <c r="E30">
        <v>-0.33853198722516648</v>
      </c>
      <c r="F30">
        <v>0.30782252664333509</v>
      </c>
      <c r="G30">
        <v>2.193907478791494E-3</v>
      </c>
      <c r="H30">
        <v>-0.37839995889217531</v>
      </c>
      <c r="I30">
        <v>8.1954341952333951E-3</v>
      </c>
      <c r="J30">
        <v>0.3051650555204507</v>
      </c>
      <c r="K30">
        <v>0.40626610596911028</v>
      </c>
      <c r="L30">
        <v>2.3681929485056711E-2</v>
      </c>
      <c r="M30">
        <v>0.21559792181439191</v>
      </c>
      <c r="N30">
        <v>0.13327176983352851</v>
      </c>
      <c r="O30">
        <v>0.33220408338439911</v>
      </c>
      <c r="P30">
        <v>0.32857626219239938</v>
      </c>
      <c r="Q30">
        <v>0.34373434671645192</v>
      </c>
      <c r="R30">
        <v>-6.8932214804449127E-3</v>
      </c>
      <c r="S30">
        <v>3.6428909209348388E-2</v>
      </c>
      <c r="T30">
        <v>0.17122301294278841</v>
      </c>
      <c r="U30">
        <v>0.28927890156497332</v>
      </c>
      <c r="V30">
        <v>0.26044845843829462</v>
      </c>
      <c r="W30">
        <v>0.16358496789224911</v>
      </c>
      <c r="X30">
        <v>0.20176912406355541</v>
      </c>
      <c r="Y30">
        <v>0.31551893689387112</v>
      </c>
      <c r="Z30">
        <v>0.2659023325570446</v>
      </c>
      <c r="AA30">
        <v>0.23861451974947639</v>
      </c>
      <c r="AB30">
        <v>0.50147142653751231</v>
      </c>
      <c r="AC30">
        <v>0.57613901368056641</v>
      </c>
      <c r="AD30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-3.2294052844290239E-2</v>
      </c>
      <c r="D2">
        <v>6.606856658579785E-2</v>
      </c>
      <c r="E2">
        <v>-9.5455325929249144E-2</v>
      </c>
      <c r="F2">
        <v>0.44904703081496611</v>
      </c>
      <c r="G2">
        <v>8.5850417948472396E-2</v>
      </c>
      <c r="H2">
        <v>-4.1087706305696282E-2</v>
      </c>
      <c r="I2">
        <v>-2.8891387386021001E-2</v>
      </c>
      <c r="J2">
        <v>0.36833594148513532</v>
      </c>
      <c r="K2">
        <v>0.31995413414149571</v>
      </c>
      <c r="L2">
        <v>-0.2266954127247994</v>
      </c>
      <c r="M2">
        <v>-0.40588543285510381</v>
      </c>
      <c r="N2">
        <v>-0.24691561789253461</v>
      </c>
      <c r="O2">
        <v>0.47397722619074989</v>
      </c>
      <c r="P2">
        <v>0.3659477239313752</v>
      </c>
      <c r="Q2">
        <v>0.42415373192542699</v>
      </c>
      <c r="R2">
        <v>2.160229562448145E-3</v>
      </c>
      <c r="S2">
        <v>0.22653241253743539</v>
      </c>
      <c r="T2">
        <v>-3.0445469820218011E-2</v>
      </c>
      <c r="U2">
        <v>0.48111998283600038</v>
      </c>
      <c r="V2">
        <v>0.42535590818082608</v>
      </c>
      <c r="W2">
        <v>0.18268221548504199</v>
      </c>
      <c r="X2">
        <v>-1.285227698969914E-3</v>
      </c>
      <c r="Y2">
        <v>-0.11682663875623379</v>
      </c>
      <c r="Z2">
        <v>0.35843224736658869</v>
      </c>
      <c r="AA2">
        <v>0.30491908486935709</v>
      </c>
      <c r="AB2">
        <v>2.1973094398957851E-2</v>
      </c>
      <c r="AC2">
        <v>0.1823475926672099</v>
      </c>
      <c r="AD2">
        <v>0.1206929735908199</v>
      </c>
    </row>
    <row r="3" spans="1:30" x14ac:dyDescent="0.35">
      <c r="A3" s="1" t="s">
        <v>1</v>
      </c>
      <c r="B3">
        <v>-3.2294052844290239E-2</v>
      </c>
      <c r="C3">
        <v>1</v>
      </c>
      <c r="D3">
        <v>0.7112758744765838</v>
      </c>
      <c r="E3">
        <v>0.52880135789103944</v>
      </c>
      <c r="F3">
        <v>3.6575697582815613E-2</v>
      </c>
      <c r="G3">
        <v>-5.562303540915129E-2</v>
      </c>
      <c r="H3">
        <v>-0.13746699166565171</v>
      </c>
      <c r="I3">
        <v>-2.9716198449565152E-2</v>
      </c>
      <c r="J3">
        <v>1.8834640395274611E-2</v>
      </c>
      <c r="K3">
        <v>3.3628451818252962E-2</v>
      </c>
      <c r="L3">
        <v>-0.2388421936173791</v>
      </c>
      <c r="M3">
        <v>-6.5035891805524118E-2</v>
      </c>
      <c r="N3">
        <v>6.1058864864152053E-2</v>
      </c>
      <c r="O3">
        <v>-3.2529133100461613E-2</v>
      </c>
      <c r="P3">
        <v>8.2716580517701782E-2</v>
      </c>
      <c r="Q3">
        <v>-1.99169974153336E-2</v>
      </c>
      <c r="R3">
        <v>4.9334617197418898E-2</v>
      </c>
      <c r="S3">
        <v>1.02899097321025E-2</v>
      </c>
      <c r="T3">
        <v>3.5455134641516152E-2</v>
      </c>
      <c r="U3">
        <v>-3.9037668205885237E-2</v>
      </c>
      <c r="V3">
        <v>0.13232749217689679</v>
      </c>
      <c r="W3">
        <v>-0.22792206804953011</v>
      </c>
      <c r="X3">
        <v>-4.6424178357731681E-2</v>
      </c>
      <c r="Y3">
        <v>-0.20183154345520299</v>
      </c>
      <c r="Z3">
        <v>-2.0828848009391311E-2</v>
      </c>
      <c r="AA3">
        <v>0.25235285752242193</v>
      </c>
      <c r="AB3">
        <v>0.233335682118092</v>
      </c>
      <c r="AC3">
        <v>6.4830725698162867E-2</v>
      </c>
      <c r="AD3">
        <v>0.1014712949450815</v>
      </c>
    </row>
    <row r="4" spans="1:30" x14ac:dyDescent="0.35">
      <c r="A4" s="1" t="s">
        <v>2</v>
      </c>
      <c r="B4">
        <v>6.606856658579785E-2</v>
      </c>
      <c r="C4">
        <v>0.7112758744765838</v>
      </c>
      <c r="D4">
        <v>1</v>
      </c>
      <c r="E4">
        <v>0.63325778320014969</v>
      </c>
      <c r="F4">
        <v>2.041023310552156E-2</v>
      </c>
      <c r="G4">
        <v>0.10451245098723611</v>
      </c>
      <c r="H4">
        <v>-5.2314299895636039E-2</v>
      </c>
      <c r="I4">
        <v>3.6482281524941602E-2</v>
      </c>
      <c r="J4">
        <v>3.390912710688402E-2</v>
      </c>
      <c r="K4">
        <v>6.4891613034802606E-2</v>
      </c>
      <c r="L4">
        <v>6.5203053094097851E-2</v>
      </c>
      <c r="M4">
        <v>7.2191050413374647E-2</v>
      </c>
      <c r="N4">
        <v>7.3822315322210688E-2</v>
      </c>
      <c r="O4">
        <v>-8.7730356822116676E-2</v>
      </c>
      <c r="P4">
        <v>7.2176914476777987E-2</v>
      </c>
      <c r="Q4">
        <v>4.5315629858985927E-2</v>
      </c>
      <c r="R4">
        <v>0.18186898062156609</v>
      </c>
      <c r="S4">
        <v>-3.6594388058791998E-2</v>
      </c>
      <c r="T4">
        <v>-8.3328538323820103E-2</v>
      </c>
      <c r="U4">
        <v>3.291686676210772E-2</v>
      </c>
      <c r="V4">
        <v>0.2088616717609979</v>
      </c>
      <c r="W4">
        <v>8.4931621674497595E-2</v>
      </c>
      <c r="X4">
        <v>0.14748303903586901</v>
      </c>
      <c r="Y4">
        <v>-0.20887651449790029</v>
      </c>
      <c r="Z4">
        <v>9.0974376479748223E-2</v>
      </c>
      <c r="AA4">
        <v>0.21162714844543001</v>
      </c>
      <c r="AB4">
        <v>0.18360631109998521</v>
      </c>
      <c r="AC4">
        <v>0.15235441369260591</v>
      </c>
      <c r="AD4">
        <v>0.21769095070836419</v>
      </c>
    </row>
    <row r="5" spans="1:30" x14ac:dyDescent="0.35">
      <c r="A5" s="1" t="s">
        <v>3</v>
      </c>
      <c r="B5">
        <v>-9.5455325929249144E-2</v>
      </c>
      <c r="C5">
        <v>0.52880135789103944</v>
      </c>
      <c r="D5">
        <v>0.63325778320014969</v>
      </c>
      <c r="E5">
        <v>1</v>
      </c>
      <c r="F5">
        <v>-0.25636286646588291</v>
      </c>
      <c r="G5">
        <v>0.29152053280624513</v>
      </c>
      <c r="H5">
        <v>8.5422313918438963E-2</v>
      </c>
      <c r="I5">
        <v>7.5175466499105267E-2</v>
      </c>
      <c r="J5">
        <v>-0.311449207530198</v>
      </c>
      <c r="K5">
        <v>-9.837982058394508E-2</v>
      </c>
      <c r="L5">
        <v>-3.9474783302038692E-2</v>
      </c>
      <c r="M5">
        <v>6.2748148261908554E-2</v>
      </c>
      <c r="N5">
        <v>1.7403329622567621E-2</v>
      </c>
      <c r="O5">
        <v>-0.26201875528809832</v>
      </c>
      <c r="P5">
        <v>-4.1932900345080792E-2</v>
      </c>
      <c r="Q5">
        <v>-0.10112292524315269</v>
      </c>
      <c r="R5">
        <v>-2.189078285547498E-2</v>
      </c>
      <c r="S5">
        <v>-0.15521252496579141</v>
      </c>
      <c r="T5">
        <v>-5.5373049038023703E-2</v>
      </c>
      <c r="U5">
        <v>-0.23405529689935001</v>
      </c>
      <c r="V5">
        <v>-0.23192185152489889</v>
      </c>
      <c r="W5">
        <v>-6.6791647232875302E-3</v>
      </c>
      <c r="X5">
        <v>8.7097934471448354E-2</v>
      </c>
      <c r="Y5">
        <v>-0.13881860019117651</v>
      </c>
      <c r="Z5">
        <v>-0.30523298364730572</v>
      </c>
      <c r="AA5">
        <v>-4.6665930511915171E-2</v>
      </c>
      <c r="AB5">
        <v>2.7304890839533962E-2</v>
      </c>
      <c r="AC5">
        <v>2.996980345133218E-2</v>
      </c>
      <c r="AD5">
        <v>0.14606502322829229</v>
      </c>
    </row>
    <row r="6" spans="1:30" x14ac:dyDescent="0.35">
      <c r="A6" s="1" t="s">
        <v>4</v>
      </c>
      <c r="B6">
        <v>0.44904703081496611</v>
      </c>
      <c r="C6">
        <v>3.6575697582815613E-2</v>
      </c>
      <c r="D6">
        <v>2.041023310552156E-2</v>
      </c>
      <c r="E6">
        <v>-0.25636286646588291</v>
      </c>
      <c r="F6">
        <v>1</v>
      </c>
      <c r="G6">
        <v>-6.3448299689163379E-2</v>
      </c>
      <c r="H6">
        <v>-2.718749311809256E-2</v>
      </c>
      <c r="I6">
        <v>-3.3526727718076112E-2</v>
      </c>
      <c r="J6">
        <v>0.84721445166898268</v>
      </c>
      <c r="K6">
        <v>0.75058318963488124</v>
      </c>
      <c r="L6">
        <v>-0.13604249409651281</v>
      </c>
      <c r="M6">
        <v>-0.40057117570650541</v>
      </c>
      <c r="N6">
        <v>-0.18583315041443491</v>
      </c>
      <c r="O6">
        <v>0.74179096364149211</v>
      </c>
      <c r="P6">
        <v>0.63093249094947912</v>
      </c>
      <c r="Q6">
        <v>0.65591973781304802</v>
      </c>
      <c r="R6">
        <v>0.2916069100592561</v>
      </c>
      <c r="S6">
        <v>0.46276388587798101</v>
      </c>
      <c r="T6">
        <v>0.15603016258796709</v>
      </c>
      <c r="U6">
        <v>0.73742872570722495</v>
      </c>
      <c r="V6">
        <v>0.79804905658589942</v>
      </c>
      <c r="W6">
        <v>1.3640993746616439E-2</v>
      </c>
      <c r="X6">
        <v>7.7977793171214324E-2</v>
      </c>
      <c r="Y6">
        <v>-0.28527368798773439</v>
      </c>
      <c r="Z6">
        <v>0.80292687220856851</v>
      </c>
      <c r="AA6">
        <v>0.78346650339593249</v>
      </c>
      <c r="AB6">
        <v>0.2221244028912239</v>
      </c>
      <c r="AC6">
        <v>0.52689652793695585</v>
      </c>
      <c r="AD6">
        <v>0.33269326616550943</v>
      </c>
    </row>
    <row r="7" spans="1:30" x14ac:dyDescent="0.35">
      <c r="A7" s="1" t="s">
        <v>5</v>
      </c>
      <c r="B7">
        <v>8.5850417948472396E-2</v>
      </c>
      <c r="C7">
        <v>-5.562303540915129E-2</v>
      </c>
      <c r="D7">
        <v>0.10451245098723611</v>
      </c>
      <c r="E7">
        <v>0.29152053280624513</v>
      </c>
      <c r="F7">
        <v>-6.3448299689163379E-2</v>
      </c>
      <c r="G7">
        <v>1</v>
      </c>
      <c r="H7">
        <v>0.52296440266014532</v>
      </c>
      <c r="I7">
        <v>0.65441350386327035</v>
      </c>
      <c r="J7">
        <v>-8.9728729155479373E-2</v>
      </c>
      <c r="K7">
        <v>0.134494978162644</v>
      </c>
      <c r="L7">
        <v>0.21252306989887809</v>
      </c>
      <c r="M7">
        <v>0.30636382914731358</v>
      </c>
      <c r="N7">
        <v>0.18059417043146539</v>
      </c>
      <c r="O7">
        <v>-7.3993209619281908E-2</v>
      </c>
      <c r="P7">
        <v>3.40822451052855E-2</v>
      </c>
      <c r="Q7">
        <v>-0.243582851917829</v>
      </c>
      <c r="R7">
        <v>6.1479143475547018E-2</v>
      </c>
      <c r="S7">
        <v>-2.6014129421660679E-2</v>
      </c>
      <c r="T7">
        <v>8.8527757031489268E-2</v>
      </c>
      <c r="U7">
        <v>-9.9201224350310035E-2</v>
      </c>
      <c r="V7">
        <v>-7.8409382803276598E-2</v>
      </c>
      <c r="W7">
        <v>8.741187905013019E-2</v>
      </c>
      <c r="X7">
        <v>0.13678812655794831</v>
      </c>
      <c r="Y7">
        <v>5.0904977011460163E-2</v>
      </c>
      <c r="Z7">
        <v>-0.2041625328960561</v>
      </c>
      <c r="AA7">
        <v>-6.043927512687821E-2</v>
      </c>
      <c r="AB7">
        <v>-0.16280396749326889</v>
      </c>
      <c r="AC7">
        <v>-2.3170142275102949E-3</v>
      </c>
      <c r="AD7">
        <v>2.9007059153146851E-2</v>
      </c>
    </row>
    <row r="8" spans="1:30" x14ac:dyDescent="0.35">
      <c r="A8" s="1" t="s">
        <v>6</v>
      </c>
      <c r="B8">
        <v>-4.1087706305696282E-2</v>
      </c>
      <c r="C8">
        <v>-0.13746699166565171</v>
      </c>
      <c r="D8">
        <v>-5.2314299895636039E-2</v>
      </c>
      <c r="E8">
        <v>8.5422313918438963E-2</v>
      </c>
      <c r="F8">
        <v>-2.718749311809256E-2</v>
      </c>
      <c r="G8">
        <v>0.52296440266014532</v>
      </c>
      <c r="H8">
        <v>1</v>
      </c>
      <c r="I8">
        <v>0.7602601891941313</v>
      </c>
      <c r="J8">
        <v>-0.14308509295357599</v>
      </c>
      <c r="K8">
        <v>0.209865853562368</v>
      </c>
      <c r="L8">
        <v>0.35826652648892071</v>
      </c>
      <c r="M8">
        <v>0.2717619529930117</v>
      </c>
      <c r="N8">
        <v>4.2481816940836921E-2</v>
      </c>
      <c r="O8">
        <v>-7.062506186520498E-2</v>
      </c>
      <c r="P8">
        <v>0.168543979114405</v>
      </c>
      <c r="Q8">
        <v>-6.7522613761847941E-2</v>
      </c>
      <c r="R8">
        <v>0.27455864379742528</v>
      </c>
      <c r="S8">
        <v>0.19802073320306299</v>
      </c>
      <c r="T8">
        <v>0.2316016768154171</v>
      </c>
      <c r="U8">
        <v>2.3491914896289431E-2</v>
      </c>
      <c r="V8">
        <v>-2.3496927926874049E-3</v>
      </c>
      <c r="W8">
        <v>0.32562515569561101</v>
      </c>
      <c r="X8">
        <v>0.32855762844582659</v>
      </c>
      <c r="Y8">
        <v>8.8852439809363526E-2</v>
      </c>
      <c r="Z8">
        <v>5.0049998542486138E-2</v>
      </c>
      <c r="AA8">
        <v>-1.689413200148023E-5</v>
      </c>
      <c r="AB8">
        <v>-0.14982583047817419</v>
      </c>
      <c r="AC8">
        <v>-5.1380132260370449E-2</v>
      </c>
      <c r="AD8">
        <v>-0.1008668843295276</v>
      </c>
    </row>
    <row r="9" spans="1:30" x14ac:dyDescent="0.35">
      <c r="A9" s="1" t="s">
        <v>7</v>
      </c>
      <c r="B9">
        <v>-2.8891387386021001E-2</v>
      </c>
      <c r="C9">
        <v>-2.9716198449565152E-2</v>
      </c>
      <c r="D9">
        <v>3.6482281524941602E-2</v>
      </c>
      <c r="E9">
        <v>7.5175466499105267E-2</v>
      </c>
      <c r="F9">
        <v>-3.3526727718076112E-2</v>
      </c>
      <c r="G9">
        <v>0.65441350386327035</v>
      </c>
      <c r="H9">
        <v>0.7602601891941313</v>
      </c>
      <c r="I9">
        <v>1</v>
      </c>
      <c r="J9">
        <v>-5.0415092023560988E-2</v>
      </c>
      <c r="K9">
        <v>0.21201199227365419</v>
      </c>
      <c r="L9">
        <v>0.40616628601870802</v>
      </c>
      <c r="M9">
        <v>0.46153701450452062</v>
      </c>
      <c r="N9">
        <v>0.2129162737381034</v>
      </c>
      <c r="O9">
        <v>-4.5185925031496328E-2</v>
      </c>
      <c r="P9">
        <v>9.2808757207721512E-2</v>
      </c>
      <c r="Q9">
        <v>-7.1095964262747224E-2</v>
      </c>
      <c r="R9">
        <v>0.2047966113620158</v>
      </c>
      <c r="S9">
        <v>7.440533758404598E-2</v>
      </c>
      <c r="T9">
        <v>0.32860154054745411</v>
      </c>
      <c r="U9">
        <v>0.1055934855690745</v>
      </c>
      <c r="V9">
        <v>-1.227898517077761E-2</v>
      </c>
      <c r="W9">
        <v>0.3338679032081211</v>
      </c>
      <c r="X9">
        <v>0.32534178416144738</v>
      </c>
      <c r="Y9">
        <v>4.5165574339926753E-2</v>
      </c>
      <c r="Z9">
        <v>-6.8153166760459266E-2</v>
      </c>
      <c r="AA9">
        <v>-2.225651055670174E-2</v>
      </c>
      <c r="AB9">
        <v>-0.19559901820520259</v>
      </c>
      <c r="AC9">
        <v>-0.118486480300469</v>
      </c>
      <c r="AD9">
        <v>-0.1049235048536242</v>
      </c>
    </row>
    <row r="10" spans="1:30" x14ac:dyDescent="0.35">
      <c r="A10" s="1" t="s">
        <v>8</v>
      </c>
      <c r="B10">
        <v>0.36833594148513532</v>
      </c>
      <c r="C10">
        <v>1.8834640395274611E-2</v>
      </c>
      <c r="D10">
        <v>3.390912710688402E-2</v>
      </c>
      <c r="E10">
        <v>-0.311449207530198</v>
      </c>
      <c r="F10">
        <v>0.84721445166898268</v>
      </c>
      <c r="G10">
        <v>-8.9728729155479373E-2</v>
      </c>
      <c r="H10">
        <v>-0.14308509295357599</v>
      </c>
      <c r="I10">
        <v>-5.0415092023560988E-2</v>
      </c>
      <c r="J10">
        <v>1</v>
      </c>
      <c r="K10">
        <v>0.68052322060725934</v>
      </c>
      <c r="L10">
        <v>-2.5172429509111818E-2</v>
      </c>
      <c r="M10">
        <v>-0.3746513555618316</v>
      </c>
      <c r="N10">
        <v>-0.19309761280007831</v>
      </c>
      <c r="O10">
        <v>0.71507708670348402</v>
      </c>
      <c r="P10">
        <v>0.52916652468277592</v>
      </c>
      <c r="Q10">
        <v>0.6325331262042998</v>
      </c>
      <c r="R10">
        <v>0.25251272789737023</v>
      </c>
      <c r="S10">
        <v>0.31072664204639139</v>
      </c>
      <c r="T10">
        <v>0.10577576009498731</v>
      </c>
      <c r="U10">
        <v>0.69871455245423297</v>
      </c>
      <c r="V10">
        <v>0.77245608930436105</v>
      </c>
      <c r="W10">
        <v>0.10762982233137799</v>
      </c>
      <c r="X10">
        <v>5.6769829842788652E-2</v>
      </c>
      <c r="Y10">
        <v>-0.25322277182299902</v>
      </c>
      <c r="Z10">
        <v>0.7593022616473577</v>
      </c>
      <c r="AA10">
        <v>0.66904500508973563</v>
      </c>
      <c r="AB10">
        <v>0.21721454170560339</v>
      </c>
      <c r="AC10">
        <v>0.41052177691131497</v>
      </c>
      <c r="AD10">
        <v>0.26249140784528052</v>
      </c>
    </row>
    <row r="11" spans="1:30" x14ac:dyDescent="0.35">
      <c r="A11" s="1" t="s">
        <v>9</v>
      </c>
      <c r="B11">
        <v>0.31995413414149571</v>
      </c>
      <c r="C11">
        <v>3.3628451818252962E-2</v>
      </c>
      <c r="D11">
        <v>6.4891613034802606E-2</v>
      </c>
      <c r="E11">
        <v>-9.837982058394508E-2</v>
      </c>
      <c r="F11">
        <v>0.75058318963488124</v>
      </c>
      <c r="G11">
        <v>0.134494978162644</v>
      </c>
      <c r="H11">
        <v>0.209865853562368</v>
      </c>
      <c r="I11">
        <v>0.21201199227365419</v>
      </c>
      <c r="J11">
        <v>0.68052322060725934</v>
      </c>
      <c r="K11">
        <v>1</v>
      </c>
      <c r="L11">
        <v>7.1479774654955586E-2</v>
      </c>
      <c r="M11">
        <v>-0.2284123499063089</v>
      </c>
      <c r="N11">
        <v>-0.18750919629585289</v>
      </c>
      <c r="O11">
        <v>0.78620448052551428</v>
      </c>
      <c r="P11">
        <v>0.78496954552129494</v>
      </c>
      <c r="Q11">
        <v>0.58907818271874934</v>
      </c>
      <c r="R11">
        <v>0.32027838948198639</v>
      </c>
      <c r="S11">
        <v>0.41056165846058812</v>
      </c>
      <c r="T11">
        <v>0.26916438141759608</v>
      </c>
      <c r="U11">
        <v>0.72667076134901631</v>
      </c>
      <c r="V11">
        <v>0.6249654363467031</v>
      </c>
      <c r="W11">
        <v>0.14805265029030279</v>
      </c>
      <c r="X11">
        <v>0.17031572135661571</v>
      </c>
      <c r="Y11">
        <v>-0.2289979701679051</v>
      </c>
      <c r="Z11">
        <v>0.69813693413742961</v>
      </c>
      <c r="AA11">
        <v>0.60753029452036122</v>
      </c>
      <c r="AB11">
        <v>0.23141967580942921</v>
      </c>
      <c r="AC11">
        <v>0.56323211441840326</v>
      </c>
      <c r="AD11">
        <v>0.40948895369179872</v>
      </c>
    </row>
    <row r="12" spans="1:30" x14ac:dyDescent="0.35">
      <c r="A12" s="1" t="s">
        <v>10</v>
      </c>
      <c r="B12">
        <v>-0.2266954127247994</v>
      </c>
      <c r="C12">
        <v>-0.2388421936173791</v>
      </c>
      <c r="D12">
        <v>6.5203053094097851E-2</v>
      </c>
      <c r="E12">
        <v>-3.9474783302038692E-2</v>
      </c>
      <c r="F12">
        <v>-0.13604249409651281</v>
      </c>
      <c r="G12">
        <v>0.21252306989887809</v>
      </c>
      <c r="H12">
        <v>0.35826652648892071</v>
      </c>
      <c r="I12">
        <v>0.40616628601870802</v>
      </c>
      <c r="J12">
        <v>-2.5172429509111818E-2</v>
      </c>
      <c r="K12">
        <v>7.1479774654955586E-2</v>
      </c>
      <c r="L12">
        <v>1</v>
      </c>
      <c r="M12">
        <v>0.58348194320624069</v>
      </c>
      <c r="N12">
        <v>0.43340255111697312</v>
      </c>
      <c r="O12">
        <v>-0.13372484945688259</v>
      </c>
      <c r="P12">
        <v>9.3487965682656458E-3</v>
      </c>
      <c r="Q12">
        <v>-1.804613399048343E-2</v>
      </c>
      <c r="R12">
        <v>0.29022500659411687</v>
      </c>
      <c r="S12">
        <v>1.09152055710161E-2</v>
      </c>
      <c r="T12">
        <v>0.25136288982164118</v>
      </c>
      <c r="U12">
        <v>4.2612085986422139E-2</v>
      </c>
      <c r="V12">
        <v>5.1110626289791572E-2</v>
      </c>
      <c r="W12">
        <v>0.31682244771418211</v>
      </c>
      <c r="X12">
        <v>0.43080773157935343</v>
      </c>
      <c r="Y12">
        <v>0.1722134681194927</v>
      </c>
      <c r="Z12">
        <v>0.20239677328233679</v>
      </c>
      <c r="AA12">
        <v>4.9275418900924288E-2</v>
      </c>
      <c r="AB12">
        <v>-0.1236255163503583</v>
      </c>
      <c r="AC12">
        <v>-4.5471234122377857E-2</v>
      </c>
      <c r="AD12">
        <v>-8.1606805356832582E-2</v>
      </c>
    </row>
    <row r="13" spans="1:30" x14ac:dyDescent="0.35">
      <c r="A13" s="1" t="s">
        <v>11</v>
      </c>
      <c r="B13">
        <v>-0.40588543285510381</v>
      </c>
      <c r="C13">
        <v>-6.5035891805524118E-2</v>
      </c>
      <c r="D13">
        <v>7.2191050413374647E-2</v>
      </c>
      <c r="E13">
        <v>6.2748148261908554E-2</v>
      </c>
      <c r="F13">
        <v>-0.40057117570650541</v>
      </c>
      <c r="G13">
        <v>0.30636382914731358</v>
      </c>
      <c r="H13">
        <v>0.2717619529930117</v>
      </c>
      <c r="I13">
        <v>0.46153701450452062</v>
      </c>
      <c r="J13">
        <v>-0.3746513555618316</v>
      </c>
      <c r="K13">
        <v>-0.2284123499063089</v>
      </c>
      <c r="L13">
        <v>0.58348194320624069</v>
      </c>
      <c r="M13">
        <v>1</v>
      </c>
      <c r="N13">
        <v>0.79170947022960125</v>
      </c>
      <c r="O13">
        <v>-0.36763921287134199</v>
      </c>
      <c r="P13">
        <v>-0.31568211128603058</v>
      </c>
      <c r="Q13">
        <v>-0.4717454646257388</v>
      </c>
      <c r="R13">
        <v>-1.895922426907928E-2</v>
      </c>
      <c r="S13">
        <v>-0.20709995552878591</v>
      </c>
      <c r="T13">
        <v>0.1296156398870352</v>
      </c>
      <c r="U13">
        <v>-0.30427717184854253</v>
      </c>
      <c r="V13">
        <v>-0.2493433824392243</v>
      </c>
      <c r="W13">
        <v>8.2059378927659146E-2</v>
      </c>
      <c r="X13">
        <v>0.173900076673872</v>
      </c>
      <c r="Y13">
        <v>2.8464107573966752E-2</v>
      </c>
      <c r="Z13">
        <v>-0.27541475685493322</v>
      </c>
      <c r="AA13">
        <v>-0.29815050978839852</v>
      </c>
      <c r="AB13">
        <v>-0.28319141251979513</v>
      </c>
      <c r="AC13">
        <v>-0.40307224490195093</v>
      </c>
      <c r="AD13">
        <v>-0.31222138396275362</v>
      </c>
    </row>
    <row r="14" spans="1:30" x14ac:dyDescent="0.35">
      <c r="A14" s="1" t="s">
        <v>12</v>
      </c>
      <c r="B14">
        <v>-0.24691561789253461</v>
      </c>
      <c r="C14">
        <v>6.1058864864152053E-2</v>
      </c>
      <c r="D14">
        <v>7.3822315322210688E-2</v>
      </c>
      <c r="E14">
        <v>1.7403329622567621E-2</v>
      </c>
      <c r="F14">
        <v>-0.18583315041443491</v>
      </c>
      <c r="G14">
        <v>0.18059417043146539</v>
      </c>
      <c r="H14">
        <v>4.2481816940836921E-2</v>
      </c>
      <c r="I14">
        <v>0.2129162737381034</v>
      </c>
      <c r="J14">
        <v>-0.19309761280007831</v>
      </c>
      <c r="K14">
        <v>-0.18750919629585289</v>
      </c>
      <c r="L14">
        <v>0.43340255111697312</v>
      </c>
      <c r="M14">
        <v>0.79170947022960125</v>
      </c>
      <c r="N14">
        <v>1</v>
      </c>
      <c r="O14">
        <v>-0.22492057407771471</v>
      </c>
      <c r="P14">
        <v>-0.18908429864965209</v>
      </c>
      <c r="Q14">
        <v>-0.34074986955265651</v>
      </c>
      <c r="R14">
        <v>0.10677039615279151</v>
      </c>
      <c r="S14">
        <v>2.5173173685609011E-2</v>
      </c>
      <c r="T14">
        <v>0.18915427633833359</v>
      </c>
      <c r="U14">
        <v>-0.2061484840955794</v>
      </c>
      <c r="V14">
        <v>-2.022610763105304E-2</v>
      </c>
      <c r="W14">
        <v>-0.22771601965900071</v>
      </c>
      <c r="X14">
        <v>4.2506342927986357E-3</v>
      </c>
      <c r="Y14">
        <v>-0.1021087677284411</v>
      </c>
      <c r="Z14">
        <v>-0.102307383332835</v>
      </c>
      <c r="AA14">
        <v>-0.1139657304985149</v>
      </c>
      <c r="AB14">
        <v>-0.24197891099056271</v>
      </c>
      <c r="AC14">
        <v>-0.28425586678368259</v>
      </c>
      <c r="AD14">
        <v>-0.42149379426737321</v>
      </c>
    </row>
    <row r="15" spans="1:30" x14ac:dyDescent="0.35">
      <c r="A15" s="1" t="s">
        <v>13</v>
      </c>
      <c r="B15">
        <v>0.47397722619074989</v>
      </c>
      <c r="C15">
        <v>-3.2529133100461613E-2</v>
      </c>
      <c r="D15">
        <v>-8.7730356822116676E-2</v>
      </c>
      <c r="E15">
        <v>-0.26201875528809832</v>
      </c>
      <c r="F15">
        <v>0.74179096364149211</v>
      </c>
      <c r="G15">
        <v>-7.3993209619281908E-2</v>
      </c>
      <c r="H15">
        <v>-7.062506186520498E-2</v>
      </c>
      <c r="I15">
        <v>-4.5185925031496328E-2</v>
      </c>
      <c r="J15">
        <v>0.71507708670348402</v>
      </c>
      <c r="K15">
        <v>0.78620448052551428</v>
      </c>
      <c r="L15">
        <v>-0.13372484945688259</v>
      </c>
      <c r="M15">
        <v>-0.36763921287134199</v>
      </c>
      <c r="N15">
        <v>-0.22492057407771471</v>
      </c>
      <c r="O15">
        <v>1</v>
      </c>
      <c r="P15">
        <v>0.74879125574605332</v>
      </c>
      <c r="Q15">
        <v>0.6141395086792909</v>
      </c>
      <c r="R15">
        <v>0.22781776967339409</v>
      </c>
      <c r="S15">
        <v>0.49105355514429788</v>
      </c>
      <c r="T15">
        <v>0.1906450550365161</v>
      </c>
      <c r="U15">
        <v>0.6799796042359193</v>
      </c>
      <c r="V15">
        <v>0.60993460569478519</v>
      </c>
      <c r="W15">
        <v>8.1408557402396498E-2</v>
      </c>
      <c r="X15">
        <v>3.0953530513465031E-2</v>
      </c>
      <c r="Y15">
        <v>-0.28583239901643021</v>
      </c>
      <c r="Z15">
        <v>0.70359434682267652</v>
      </c>
      <c r="AA15">
        <v>0.51096495767590278</v>
      </c>
      <c r="AB15">
        <v>0.10886947534158339</v>
      </c>
      <c r="AC15">
        <v>0.33484748614697102</v>
      </c>
      <c r="AD15">
        <v>0.1970212048927128</v>
      </c>
    </row>
    <row r="16" spans="1:30" x14ac:dyDescent="0.35">
      <c r="A16" s="1" t="s">
        <v>14</v>
      </c>
      <c r="B16">
        <v>0.3659477239313752</v>
      </c>
      <c r="C16">
        <v>8.2716580517701782E-2</v>
      </c>
      <c r="D16">
        <v>7.2176914476777987E-2</v>
      </c>
      <c r="E16">
        <v>-4.1932900345080792E-2</v>
      </c>
      <c r="F16">
        <v>0.63093249094947912</v>
      </c>
      <c r="G16">
        <v>3.40822451052855E-2</v>
      </c>
      <c r="H16">
        <v>0.168543979114405</v>
      </c>
      <c r="I16">
        <v>9.2808757207721512E-2</v>
      </c>
      <c r="J16">
        <v>0.52916652468277592</v>
      </c>
      <c r="K16">
        <v>0.78496954552129494</v>
      </c>
      <c r="L16">
        <v>9.3487965682656458E-3</v>
      </c>
      <c r="M16">
        <v>-0.31568211128603058</v>
      </c>
      <c r="N16">
        <v>-0.18908429864965209</v>
      </c>
      <c r="O16">
        <v>0.74879125574605332</v>
      </c>
      <c r="P16">
        <v>1</v>
      </c>
      <c r="Q16">
        <v>0.61866999906536069</v>
      </c>
      <c r="R16">
        <v>0.39206542246958082</v>
      </c>
      <c r="S16">
        <v>0.54123484714587022</v>
      </c>
      <c r="T16">
        <v>0.21570780057245331</v>
      </c>
      <c r="U16">
        <v>0.65867832666128645</v>
      </c>
      <c r="V16">
        <v>0.52252538665016113</v>
      </c>
      <c r="W16">
        <v>0.1255537344095321</v>
      </c>
      <c r="X16">
        <v>0.21756696349264279</v>
      </c>
      <c r="Y16">
        <v>-0.1208319419400002</v>
      </c>
      <c r="Z16">
        <v>0.55944805159351818</v>
      </c>
      <c r="AA16">
        <v>0.45762411599755443</v>
      </c>
      <c r="AB16">
        <v>0.1919314810768003</v>
      </c>
      <c r="AC16">
        <v>0.4451067082341677</v>
      </c>
      <c r="AD16">
        <v>0.32492924405108248</v>
      </c>
    </row>
    <row r="17" spans="1:30" x14ac:dyDescent="0.35">
      <c r="A17" s="1" t="s">
        <v>15</v>
      </c>
      <c r="B17">
        <v>0.42415373192542699</v>
      </c>
      <c r="C17">
        <v>-1.99169974153336E-2</v>
      </c>
      <c r="D17">
        <v>4.5315629858985927E-2</v>
      </c>
      <c r="E17">
        <v>-0.10112292524315269</v>
      </c>
      <c r="F17">
        <v>0.65591973781304802</v>
      </c>
      <c r="G17">
        <v>-0.243582851917829</v>
      </c>
      <c r="H17">
        <v>-6.7522613761847941E-2</v>
      </c>
      <c r="I17">
        <v>-7.1095964262747224E-2</v>
      </c>
      <c r="J17">
        <v>0.6325331262042998</v>
      </c>
      <c r="K17">
        <v>0.58907818271874934</v>
      </c>
      <c r="L17">
        <v>-1.804613399048343E-2</v>
      </c>
      <c r="M17">
        <v>-0.4717454646257388</v>
      </c>
      <c r="N17">
        <v>-0.34074986955265651</v>
      </c>
      <c r="O17">
        <v>0.6141395086792909</v>
      </c>
      <c r="P17">
        <v>0.61866999906536069</v>
      </c>
      <c r="Q17">
        <v>1</v>
      </c>
      <c r="R17">
        <v>0.2278582911082018</v>
      </c>
      <c r="S17">
        <v>0.24006254487378609</v>
      </c>
      <c r="T17">
        <v>5.2800700473581527E-2</v>
      </c>
      <c r="U17">
        <v>0.8237764133125981</v>
      </c>
      <c r="V17">
        <v>0.56048925306989528</v>
      </c>
      <c r="W17">
        <v>0.29001071770997988</v>
      </c>
      <c r="X17">
        <v>0.2381927001016958</v>
      </c>
      <c r="Y17">
        <v>-8.5468797648942871E-2</v>
      </c>
      <c r="Z17">
        <v>0.63554572072507642</v>
      </c>
      <c r="AA17">
        <v>0.60104227172248303</v>
      </c>
      <c r="AB17">
        <v>0.28024680982593703</v>
      </c>
      <c r="AC17">
        <v>0.52863274952481942</v>
      </c>
      <c r="AD17">
        <v>0.44213909361843129</v>
      </c>
    </row>
    <row r="18" spans="1:30" x14ac:dyDescent="0.35">
      <c r="A18" s="1" t="s">
        <v>16</v>
      </c>
      <c r="B18">
        <v>2.160229562448145E-3</v>
      </c>
      <c r="C18">
        <v>4.9334617197418898E-2</v>
      </c>
      <c r="D18">
        <v>0.18186898062156609</v>
      </c>
      <c r="E18">
        <v>-2.189078285547498E-2</v>
      </c>
      <c r="F18">
        <v>0.2916069100592561</v>
      </c>
      <c r="G18">
        <v>6.1479143475547018E-2</v>
      </c>
      <c r="H18">
        <v>0.27455864379742528</v>
      </c>
      <c r="I18">
        <v>0.2047966113620158</v>
      </c>
      <c r="J18">
        <v>0.25251272789737023</v>
      </c>
      <c r="K18">
        <v>0.32027838948198639</v>
      </c>
      <c r="L18">
        <v>0.29022500659411687</v>
      </c>
      <c r="M18">
        <v>-1.895922426907928E-2</v>
      </c>
      <c r="N18">
        <v>0.10677039615279151</v>
      </c>
      <c r="O18">
        <v>0.22781776967339409</v>
      </c>
      <c r="P18">
        <v>0.39206542246958082</v>
      </c>
      <c r="Q18">
        <v>0.2278582911082018</v>
      </c>
      <c r="R18">
        <v>1</v>
      </c>
      <c r="S18">
        <v>0.74938921689359828</v>
      </c>
      <c r="T18">
        <v>0.53799497412155495</v>
      </c>
      <c r="U18">
        <v>0.26343863741933649</v>
      </c>
      <c r="V18">
        <v>0.2146702782952227</v>
      </c>
      <c r="W18">
        <v>-3.0121748735154611E-2</v>
      </c>
      <c r="X18">
        <v>0.2237992157827782</v>
      </c>
      <c r="Y18">
        <v>-0.17304127487916851</v>
      </c>
      <c r="Z18">
        <v>0.46781493579716582</v>
      </c>
      <c r="AA18">
        <v>0.16297124575024169</v>
      </c>
      <c r="AB18">
        <v>-4.9681873764134687E-2</v>
      </c>
      <c r="AC18">
        <v>-4.2313946230826439E-2</v>
      </c>
      <c r="AD18">
        <v>-0.14464521969317581</v>
      </c>
    </row>
    <row r="19" spans="1:30" x14ac:dyDescent="0.35">
      <c r="A19" s="1" t="s">
        <v>17</v>
      </c>
      <c r="B19">
        <v>0.22653241253743539</v>
      </c>
      <c r="C19">
        <v>1.02899097321025E-2</v>
      </c>
      <c r="D19">
        <v>-3.6594388058791998E-2</v>
      </c>
      <c r="E19">
        <v>-0.15521252496579141</v>
      </c>
      <c r="F19">
        <v>0.46276388587798101</v>
      </c>
      <c r="G19">
        <v>-2.6014129421660679E-2</v>
      </c>
      <c r="H19">
        <v>0.19802073320306299</v>
      </c>
      <c r="I19">
        <v>7.440533758404598E-2</v>
      </c>
      <c r="J19">
        <v>0.31072664204639139</v>
      </c>
      <c r="K19">
        <v>0.41056165846058812</v>
      </c>
      <c r="L19">
        <v>1.09152055710161E-2</v>
      </c>
      <c r="M19">
        <v>-0.20709995552878591</v>
      </c>
      <c r="N19">
        <v>2.5173173685609011E-2</v>
      </c>
      <c r="O19">
        <v>0.49105355514429788</v>
      </c>
      <c r="P19">
        <v>0.54123484714587022</v>
      </c>
      <c r="Q19">
        <v>0.24006254487378609</v>
      </c>
      <c r="R19">
        <v>0.74938921689359828</v>
      </c>
      <c r="S19">
        <v>1</v>
      </c>
      <c r="T19">
        <v>0.47304791678794278</v>
      </c>
      <c r="U19">
        <v>0.33516325884691928</v>
      </c>
      <c r="V19">
        <v>0.41833603335917557</v>
      </c>
      <c r="W19">
        <v>-0.2299112130130703</v>
      </c>
      <c r="X19">
        <v>-2.1927004812694151E-2</v>
      </c>
      <c r="Y19">
        <v>-0.19910200179532109</v>
      </c>
      <c r="Z19">
        <v>0.53947969839885401</v>
      </c>
      <c r="AA19">
        <v>0.30818567491609439</v>
      </c>
      <c r="AB19">
        <v>2.7846123856639739E-2</v>
      </c>
      <c r="AC19">
        <v>2.1383233068453359E-2</v>
      </c>
      <c r="AD19">
        <v>-0.14165811297577</v>
      </c>
    </row>
    <row r="20" spans="1:30" x14ac:dyDescent="0.35">
      <c r="A20" s="1" t="s">
        <v>18</v>
      </c>
      <c r="B20">
        <v>-3.0445469820218011E-2</v>
      </c>
      <c r="C20">
        <v>3.5455134641516152E-2</v>
      </c>
      <c r="D20">
        <v>-8.3328538323820103E-2</v>
      </c>
      <c r="E20">
        <v>-5.5373049038023703E-2</v>
      </c>
      <c r="F20">
        <v>0.15603016258796709</v>
      </c>
      <c r="G20">
        <v>8.8527757031489268E-2</v>
      </c>
      <c r="H20">
        <v>0.2316016768154171</v>
      </c>
      <c r="I20">
        <v>0.32860154054745411</v>
      </c>
      <c r="J20">
        <v>0.10577576009498731</v>
      </c>
      <c r="K20">
        <v>0.26916438141759608</v>
      </c>
      <c r="L20">
        <v>0.25136288982164118</v>
      </c>
      <c r="M20">
        <v>0.1296156398870352</v>
      </c>
      <c r="N20">
        <v>0.18915427633833359</v>
      </c>
      <c r="O20">
        <v>0.1906450550365161</v>
      </c>
      <c r="P20">
        <v>0.21570780057245331</v>
      </c>
      <c r="Q20">
        <v>5.2800700473581527E-2</v>
      </c>
      <c r="R20">
        <v>0.53799497412155495</v>
      </c>
      <c r="S20">
        <v>0.47304791678794278</v>
      </c>
      <c r="T20">
        <v>1</v>
      </c>
      <c r="U20">
        <v>0.2120564035109424</v>
      </c>
      <c r="V20">
        <v>6.3318117286166389E-2</v>
      </c>
      <c r="W20">
        <v>-6.5549699609564948E-3</v>
      </c>
      <c r="X20">
        <v>-0.19816685653815119</v>
      </c>
      <c r="Y20">
        <v>-0.27189899605005879</v>
      </c>
      <c r="Z20">
        <v>0.22038180417016351</v>
      </c>
      <c r="AA20">
        <v>2.4848050623031699E-2</v>
      </c>
      <c r="AB20">
        <v>-5.5054832165914148E-2</v>
      </c>
      <c r="AC20">
        <v>-0.14672258947198519</v>
      </c>
      <c r="AD20">
        <v>-0.22469425916274441</v>
      </c>
    </row>
    <row r="21" spans="1:30" x14ac:dyDescent="0.35">
      <c r="A21" s="1" t="s">
        <v>19</v>
      </c>
      <c r="B21">
        <v>0.48111998283600038</v>
      </c>
      <c r="C21">
        <v>-3.9037668205885237E-2</v>
      </c>
      <c r="D21">
        <v>3.291686676210772E-2</v>
      </c>
      <c r="E21">
        <v>-0.23405529689935001</v>
      </c>
      <c r="F21">
        <v>0.73742872570722495</v>
      </c>
      <c r="G21">
        <v>-9.9201224350310035E-2</v>
      </c>
      <c r="H21">
        <v>2.3491914896289431E-2</v>
      </c>
      <c r="I21">
        <v>0.1055934855690745</v>
      </c>
      <c r="J21">
        <v>0.69871455245423297</v>
      </c>
      <c r="K21">
        <v>0.72667076134901631</v>
      </c>
      <c r="L21">
        <v>4.2612085986422139E-2</v>
      </c>
      <c r="M21">
        <v>-0.30427717184854253</v>
      </c>
      <c r="N21">
        <v>-0.2061484840955794</v>
      </c>
      <c r="O21">
        <v>0.6799796042359193</v>
      </c>
      <c r="P21">
        <v>0.65867832666128645</v>
      </c>
      <c r="Q21">
        <v>0.8237764133125981</v>
      </c>
      <c r="R21">
        <v>0.26343863741933649</v>
      </c>
      <c r="S21">
        <v>0.33516325884691928</v>
      </c>
      <c r="T21">
        <v>0.2120564035109424</v>
      </c>
      <c r="U21">
        <v>1</v>
      </c>
      <c r="V21">
        <v>0.67752173494098455</v>
      </c>
      <c r="W21">
        <v>0.24118715460424911</v>
      </c>
      <c r="X21">
        <v>0.11899392076683971</v>
      </c>
      <c r="Y21">
        <v>-0.14105542933079629</v>
      </c>
      <c r="Z21">
        <v>0.724751878164406</v>
      </c>
      <c r="AA21">
        <v>0.69558433308160528</v>
      </c>
      <c r="AB21">
        <v>0.27008910937390679</v>
      </c>
      <c r="AC21">
        <v>0.55188608732516886</v>
      </c>
      <c r="AD21">
        <v>0.3303716551494405</v>
      </c>
    </row>
    <row r="22" spans="1:30" x14ac:dyDescent="0.35">
      <c r="A22" s="1" t="s">
        <v>20</v>
      </c>
      <c r="B22">
        <v>0.42535590818082608</v>
      </c>
      <c r="C22">
        <v>0.13232749217689679</v>
      </c>
      <c r="D22">
        <v>0.2088616717609979</v>
      </c>
      <c r="E22">
        <v>-0.23192185152489889</v>
      </c>
      <c r="F22">
        <v>0.79804905658589942</v>
      </c>
      <c r="G22">
        <v>-7.8409382803276598E-2</v>
      </c>
      <c r="H22">
        <v>-2.3496927926874049E-3</v>
      </c>
      <c r="I22">
        <v>-1.227898517077761E-2</v>
      </c>
      <c r="J22">
        <v>0.77245608930436105</v>
      </c>
      <c r="K22">
        <v>0.6249654363467031</v>
      </c>
      <c r="L22">
        <v>5.1110626289791572E-2</v>
      </c>
      <c r="M22">
        <v>-0.2493433824392243</v>
      </c>
      <c r="N22">
        <v>-2.022610763105304E-2</v>
      </c>
      <c r="O22">
        <v>0.60993460569478519</v>
      </c>
      <c r="P22">
        <v>0.52252538665016113</v>
      </c>
      <c r="Q22">
        <v>0.56048925306989528</v>
      </c>
      <c r="R22">
        <v>0.2146702782952227</v>
      </c>
      <c r="S22">
        <v>0.41833603335917557</v>
      </c>
      <c r="T22">
        <v>6.3318117286166389E-2</v>
      </c>
      <c r="U22">
        <v>0.67752173494098455</v>
      </c>
      <c r="V22">
        <v>1</v>
      </c>
      <c r="W22">
        <v>4.7077916940042923E-2</v>
      </c>
      <c r="X22">
        <v>4.5681773327565879E-2</v>
      </c>
      <c r="Y22">
        <v>-0.17461792656011749</v>
      </c>
      <c r="Z22">
        <v>0.82004848343148273</v>
      </c>
      <c r="AA22">
        <v>0.79574630293043891</v>
      </c>
      <c r="AB22">
        <v>0.45408510812900937</v>
      </c>
      <c r="AC22">
        <v>0.56022238737883079</v>
      </c>
      <c r="AD22">
        <v>0.31471728434508373</v>
      </c>
    </row>
    <row r="23" spans="1:30" x14ac:dyDescent="0.35">
      <c r="A23" s="1" t="s">
        <v>21</v>
      </c>
      <c r="B23">
        <v>0.18268221548504199</v>
      </c>
      <c r="C23">
        <v>-0.22792206804953011</v>
      </c>
      <c r="D23">
        <v>8.4931621674497595E-2</v>
      </c>
      <c r="E23">
        <v>-6.6791647232875302E-3</v>
      </c>
      <c r="F23">
        <v>1.3640993746616439E-2</v>
      </c>
      <c r="G23">
        <v>8.741187905013019E-2</v>
      </c>
      <c r="H23">
        <v>0.32562515569561101</v>
      </c>
      <c r="I23">
        <v>0.3338679032081211</v>
      </c>
      <c r="J23">
        <v>0.10762982233137799</v>
      </c>
      <c r="K23">
        <v>0.14805265029030279</v>
      </c>
      <c r="L23">
        <v>0.31682244771418211</v>
      </c>
      <c r="M23">
        <v>8.2059378927659146E-2</v>
      </c>
      <c r="N23">
        <v>-0.22771601965900071</v>
      </c>
      <c r="O23">
        <v>8.1408557402396498E-2</v>
      </c>
      <c r="P23">
        <v>0.1255537344095321</v>
      </c>
      <c r="Q23">
        <v>0.29001071770997988</v>
      </c>
      <c r="R23">
        <v>-3.0121748735154611E-2</v>
      </c>
      <c r="S23">
        <v>-0.2299112130130703</v>
      </c>
      <c r="T23">
        <v>-6.5549699609564948E-3</v>
      </c>
      <c r="U23">
        <v>0.24118715460424911</v>
      </c>
      <c r="V23">
        <v>4.7077916940042923E-2</v>
      </c>
      <c r="W23">
        <v>1</v>
      </c>
      <c r="X23">
        <v>0.42393361691080889</v>
      </c>
      <c r="Y23">
        <v>0.16991548080709551</v>
      </c>
      <c r="Z23">
        <v>0.1139461459455091</v>
      </c>
      <c r="AA23">
        <v>-8.6407550235634872E-2</v>
      </c>
      <c r="AB23">
        <v>0.1020253616365752</v>
      </c>
      <c r="AC23">
        <v>8.8358563560117842E-2</v>
      </c>
      <c r="AD23">
        <v>0.16058696414919449</v>
      </c>
    </row>
    <row r="24" spans="1:30" x14ac:dyDescent="0.35">
      <c r="A24" s="1" t="s">
        <v>22</v>
      </c>
      <c r="B24">
        <v>-1.285227698969914E-3</v>
      </c>
      <c r="C24">
        <v>-4.6424178357731681E-2</v>
      </c>
      <c r="D24">
        <v>0.14748303903586901</v>
      </c>
      <c r="E24">
        <v>8.7097934471448354E-2</v>
      </c>
      <c r="F24">
        <v>7.7977793171214324E-2</v>
      </c>
      <c r="G24">
        <v>0.13678812655794831</v>
      </c>
      <c r="H24">
        <v>0.32855762844582659</v>
      </c>
      <c r="I24">
        <v>0.32534178416144738</v>
      </c>
      <c r="J24">
        <v>5.6769829842788652E-2</v>
      </c>
      <c r="K24">
        <v>0.17031572135661571</v>
      </c>
      <c r="L24">
        <v>0.43080773157935343</v>
      </c>
      <c r="M24">
        <v>0.173900076673872</v>
      </c>
      <c r="N24">
        <v>4.2506342927986357E-3</v>
      </c>
      <c r="O24">
        <v>3.0953530513465031E-2</v>
      </c>
      <c r="P24">
        <v>0.21756696349264279</v>
      </c>
      <c r="Q24">
        <v>0.2381927001016958</v>
      </c>
      <c r="R24">
        <v>0.2237992157827782</v>
      </c>
      <c r="S24">
        <v>-2.1927004812694151E-2</v>
      </c>
      <c r="T24">
        <v>-0.19816685653815119</v>
      </c>
      <c r="U24">
        <v>0.11899392076683971</v>
      </c>
      <c r="V24">
        <v>4.5681773327565879E-2</v>
      </c>
      <c r="W24">
        <v>0.42393361691080889</v>
      </c>
      <c r="X24">
        <v>1</v>
      </c>
      <c r="Y24">
        <v>0.43123465553217022</v>
      </c>
      <c r="Z24">
        <v>0.17719633232432411</v>
      </c>
      <c r="AA24">
        <v>0.1202707149658104</v>
      </c>
      <c r="AB24">
        <v>-0.11768696062756299</v>
      </c>
      <c r="AC24">
        <v>0.1203542719600119</v>
      </c>
      <c r="AD24">
        <v>0.248755970963322</v>
      </c>
    </row>
    <row r="25" spans="1:30" x14ac:dyDescent="0.35">
      <c r="A25" s="1" t="s">
        <v>23</v>
      </c>
      <c r="B25">
        <v>-0.11682663875623379</v>
      </c>
      <c r="C25">
        <v>-0.20183154345520299</v>
      </c>
      <c r="D25">
        <v>-0.20887651449790029</v>
      </c>
      <c r="E25">
        <v>-0.13881860019117651</v>
      </c>
      <c r="F25">
        <v>-0.28527368798773439</v>
      </c>
      <c r="G25">
        <v>5.0904977011460163E-2</v>
      </c>
      <c r="H25">
        <v>8.8852439809363526E-2</v>
      </c>
      <c r="I25">
        <v>4.5165574339926753E-2</v>
      </c>
      <c r="J25">
        <v>-0.25322277182299902</v>
      </c>
      <c r="K25">
        <v>-0.2289979701679051</v>
      </c>
      <c r="L25">
        <v>0.1722134681194927</v>
      </c>
      <c r="M25">
        <v>2.8464107573966752E-2</v>
      </c>
      <c r="N25">
        <v>-0.1021087677284411</v>
      </c>
      <c r="O25">
        <v>-0.28583239901643021</v>
      </c>
      <c r="P25">
        <v>-0.1208319419400002</v>
      </c>
      <c r="Q25">
        <v>-8.5468797648942871E-2</v>
      </c>
      <c r="R25">
        <v>-0.17304127487916851</v>
      </c>
      <c r="S25">
        <v>-0.19910200179532109</v>
      </c>
      <c r="T25">
        <v>-0.27189899605005879</v>
      </c>
      <c r="U25">
        <v>-0.14105542933079629</v>
      </c>
      <c r="V25">
        <v>-0.17461792656011749</v>
      </c>
      <c r="W25">
        <v>0.16991548080709551</v>
      </c>
      <c r="X25">
        <v>0.43123465553217022</v>
      </c>
      <c r="Y25">
        <v>1</v>
      </c>
      <c r="Z25">
        <v>-0.21837052768860879</v>
      </c>
      <c r="AA25">
        <v>-0.12465180790138861</v>
      </c>
      <c r="AB25">
        <v>0.14526157177655111</v>
      </c>
      <c r="AC25">
        <v>0.1537911087023833</v>
      </c>
      <c r="AD25">
        <v>0.28989488137185421</v>
      </c>
    </row>
    <row r="26" spans="1:30" x14ac:dyDescent="0.35">
      <c r="A26" s="1" t="s">
        <v>24</v>
      </c>
      <c r="B26">
        <v>0.35843224736658869</v>
      </c>
      <c r="C26">
        <v>-2.0828848009391311E-2</v>
      </c>
      <c r="D26">
        <v>9.0974376479748223E-2</v>
      </c>
      <c r="E26">
        <v>-0.30523298364730572</v>
      </c>
      <c r="F26">
        <v>0.80292687220856851</v>
      </c>
      <c r="G26">
        <v>-0.2041625328960561</v>
      </c>
      <c r="H26">
        <v>5.0049998542486138E-2</v>
      </c>
      <c r="I26">
        <v>-6.8153166760459266E-2</v>
      </c>
      <c r="J26">
        <v>0.7593022616473577</v>
      </c>
      <c r="K26">
        <v>0.69813693413742961</v>
      </c>
      <c r="L26">
        <v>0.20239677328233679</v>
      </c>
      <c r="M26">
        <v>-0.27541475685493322</v>
      </c>
      <c r="N26">
        <v>-0.102307383332835</v>
      </c>
      <c r="O26">
        <v>0.70359434682267652</v>
      </c>
      <c r="P26">
        <v>0.55944805159351818</v>
      </c>
      <c r="Q26">
        <v>0.63554572072507642</v>
      </c>
      <c r="R26">
        <v>0.46781493579716582</v>
      </c>
      <c r="S26">
        <v>0.53947969839885401</v>
      </c>
      <c r="T26">
        <v>0.22038180417016351</v>
      </c>
      <c r="U26">
        <v>0.724751878164406</v>
      </c>
      <c r="V26">
        <v>0.82004848343148273</v>
      </c>
      <c r="W26">
        <v>0.1139461459455091</v>
      </c>
      <c r="X26">
        <v>0.17719633232432411</v>
      </c>
      <c r="Y26">
        <v>-0.21837052768860879</v>
      </c>
      <c r="Z26">
        <v>1</v>
      </c>
      <c r="AA26">
        <v>0.77721411231786675</v>
      </c>
      <c r="AB26">
        <v>0.19403726983684311</v>
      </c>
      <c r="AC26">
        <v>0.43445592825353468</v>
      </c>
      <c r="AD26">
        <v>0.18339515220048111</v>
      </c>
    </row>
    <row r="27" spans="1:30" x14ac:dyDescent="0.35">
      <c r="A27" s="1" t="s">
        <v>25</v>
      </c>
      <c r="B27">
        <v>0.30491908486935709</v>
      </c>
      <c r="C27">
        <v>0.25235285752242193</v>
      </c>
      <c r="D27">
        <v>0.21162714844543001</v>
      </c>
      <c r="E27">
        <v>-4.6665930511915171E-2</v>
      </c>
      <c r="F27">
        <v>0.78346650339593249</v>
      </c>
      <c r="G27">
        <v>-6.043927512687821E-2</v>
      </c>
      <c r="H27">
        <v>-1.689413200148023E-5</v>
      </c>
      <c r="I27">
        <v>-2.225651055670174E-2</v>
      </c>
      <c r="J27">
        <v>0.66904500508973563</v>
      </c>
      <c r="K27">
        <v>0.60753029452036122</v>
      </c>
      <c r="L27">
        <v>4.9275418900924288E-2</v>
      </c>
      <c r="M27">
        <v>-0.29815050978839852</v>
      </c>
      <c r="N27">
        <v>-0.1139657304985149</v>
      </c>
      <c r="O27">
        <v>0.51096495767590278</v>
      </c>
      <c r="P27">
        <v>0.45762411599755443</v>
      </c>
      <c r="Q27">
        <v>0.60104227172248303</v>
      </c>
      <c r="R27">
        <v>0.16297124575024169</v>
      </c>
      <c r="S27">
        <v>0.30818567491609439</v>
      </c>
      <c r="T27">
        <v>2.4848050623031699E-2</v>
      </c>
      <c r="U27">
        <v>0.69558433308160528</v>
      </c>
      <c r="V27">
        <v>0.79574630293043891</v>
      </c>
      <c r="W27">
        <v>-8.6407550235634872E-2</v>
      </c>
      <c r="X27">
        <v>0.1202707149658104</v>
      </c>
      <c r="Y27">
        <v>-0.12465180790138861</v>
      </c>
      <c r="Z27">
        <v>0.77721411231786675</v>
      </c>
      <c r="AA27">
        <v>1</v>
      </c>
      <c r="AB27">
        <v>0.31910016101575839</v>
      </c>
      <c r="AC27">
        <v>0.59777554249536025</v>
      </c>
      <c r="AD27">
        <v>0.36249631084917561</v>
      </c>
    </row>
    <row r="28" spans="1:30" x14ac:dyDescent="0.35">
      <c r="A28" s="1" t="s">
        <v>26</v>
      </c>
      <c r="B28">
        <v>2.1973094398957851E-2</v>
      </c>
      <c r="C28">
        <v>0.233335682118092</v>
      </c>
      <c r="D28">
        <v>0.18360631109998521</v>
      </c>
      <c r="E28">
        <v>2.7304890839533962E-2</v>
      </c>
      <c r="F28">
        <v>0.2221244028912239</v>
      </c>
      <c r="G28">
        <v>-0.16280396749326889</v>
      </c>
      <c r="H28">
        <v>-0.14982583047817419</v>
      </c>
      <c r="I28">
        <v>-0.19559901820520259</v>
      </c>
      <c r="J28">
        <v>0.21721454170560339</v>
      </c>
      <c r="K28">
        <v>0.23141967580942921</v>
      </c>
      <c r="L28">
        <v>-0.1236255163503583</v>
      </c>
      <c r="M28">
        <v>-0.28319141251979513</v>
      </c>
      <c r="N28">
        <v>-0.24197891099056271</v>
      </c>
      <c r="O28">
        <v>0.10886947534158339</v>
      </c>
      <c r="P28">
        <v>0.1919314810768003</v>
      </c>
      <c r="Q28">
        <v>0.28024680982593703</v>
      </c>
      <c r="R28">
        <v>-4.9681873764134687E-2</v>
      </c>
      <c r="S28">
        <v>2.7846123856639739E-2</v>
      </c>
      <c r="T28">
        <v>-5.5054832165914148E-2</v>
      </c>
      <c r="U28">
        <v>0.27008910937390679</v>
      </c>
      <c r="V28">
        <v>0.45408510812900937</v>
      </c>
      <c r="W28">
        <v>0.1020253616365752</v>
      </c>
      <c r="X28">
        <v>-0.11768696062756299</v>
      </c>
      <c r="Y28">
        <v>0.14526157177655111</v>
      </c>
      <c r="Z28">
        <v>0.19403726983684311</v>
      </c>
      <c r="AA28">
        <v>0.31910016101575839</v>
      </c>
      <c r="AB28">
        <v>1</v>
      </c>
      <c r="AC28">
        <v>0.64056853201859443</v>
      </c>
      <c r="AD28">
        <v>0.60022440552697776</v>
      </c>
    </row>
    <row r="29" spans="1:30" x14ac:dyDescent="0.35">
      <c r="A29" s="1" t="s">
        <v>27</v>
      </c>
      <c r="B29">
        <v>0.1823475926672099</v>
      </c>
      <c r="C29">
        <v>6.4830725698162867E-2</v>
      </c>
      <c r="D29">
        <v>0.15235441369260591</v>
      </c>
      <c r="E29">
        <v>2.996980345133218E-2</v>
      </c>
      <c r="F29">
        <v>0.52689652793695585</v>
      </c>
      <c r="G29">
        <v>-2.3170142275102949E-3</v>
      </c>
      <c r="H29">
        <v>-5.1380132260370449E-2</v>
      </c>
      <c r="I29">
        <v>-0.118486480300469</v>
      </c>
      <c r="J29">
        <v>0.41052177691131497</v>
      </c>
      <c r="K29">
        <v>0.56323211441840326</v>
      </c>
      <c r="L29">
        <v>-4.5471234122377857E-2</v>
      </c>
      <c r="M29">
        <v>-0.40307224490195093</v>
      </c>
      <c r="N29">
        <v>-0.28425586678368259</v>
      </c>
      <c r="O29">
        <v>0.33484748614697102</v>
      </c>
      <c r="P29">
        <v>0.4451067082341677</v>
      </c>
      <c r="Q29">
        <v>0.52863274952481942</v>
      </c>
      <c r="R29">
        <v>-4.2313946230826439E-2</v>
      </c>
      <c r="S29">
        <v>2.1383233068453359E-2</v>
      </c>
      <c r="T29">
        <v>-0.14672258947198519</v>
      </c>
      <c r="U29">
        <v>0.55188608732516886</v>
      </c>
      <c r="V29">
        <v>0.56022238737883079</v>
      </c>
      <c r="W29">
        <v>8.8358563560117842E-2</v>
      </c>
      <c r="X29">
        <v>0.1203542719600119</v>
      </c>
      <c r="Y29">
        <v>0.1537911087023833</v>
      </c>
      <c r="Z29">
        <v>0.43445592825353468</v>
      </c>
      <c r="AA29">
        <v>0.59777554249536025</v>
      </c>
      <c r="AB29">
        <v>0.64056853201859443</v>
      </c>
      <c r="AC29">
        <v>1</v>
      </c>
      <c r="AD29">
        <v>0.7692666972884884</v>
      </c>
    </row>
    <row r="30" spans="1:30" x14ac:dyDescent="0.35">
      <c r="A30" s="1" t="s">
        <v>28</v>
      </c>
      <c r="B30">
        <v>0.1206929735908199</v>
      </c>
      <c r="C30">
        <v>0.1014712949450815</v>
      </c>
      <c r="D30">
        <v>0.21769095070836419</v>
      </c>
      <c r="E30">
        <v>0.14606502322829229</v>
      </c>
      <c r="F30">
        <v>0.33269326616550943</v>
      </c>
      <c r="G30">
        <v>2.9007059153146851E-2</v>
      </c>
      <c r="H30">
        <v>-0.1008668843295276</v>
      </c>
      <c r="I30">
        <v>-0.1049235048536242</v>
      </c>
      <c r="J30">
        <v>0.26249140784528052</v>
      </c>
      <c r="K30">
        <v>0.40948895369179872</v>
      </c>
      <c r="L30">
        <v>-8.1606805356832582E-2</v>
      </c>
      <c r="M30">
        <v>-0.31222138396275362</v>
      </c>
      <c r="N30">
        <v>-0.42149379426737321</v>
      </c>
      <c r="O30">
        <v>0.1970212048927128</v>
      </c>
      <c r="P30">
        <v>0.32492924405108248</v>
      </c>
      <c r="Q30">
        <v>0.44213909361843129</v>
      </c>
      <c r="R30">
        <v>-0.14464521969317581</v>
      </c>
      <c r="S30">
        <v>-0.14165811297577</v>
      </c>
      <c r="T30">
        <v>-0.22469425916274441</v>
      </c>
      <c r="U30">
        <v>0.3303716551494405</v>
      </c>
      <c r="V30">
        <v>0.31471728434508373</v>
      </c>
      <c r="W30">
        <v>0.16058696414919449</v>
      </c>
      <c r="X30">
        <v>0.248755970963322</v>
      </c>
      <c r="Y30">
        <v>0.28989488137185421</v>
      </c>
      <c r="Z30">
        <v>0.18339515220048111</v>
      </c>
      <c r="AA30">
        <v>0.36249631084917561</v>
      </c>
      <c r="AB30">
        <v>0.60022440552697776</v>
      </c>
      <c r="AC30">
        <v>0.7692666972884884</v>
      </c>
      <c r="AD30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7.8961742476504629E-2</v>
      </c>
      <c r="D2">
        <v>0.25768677532881928</v>
      </c>
      <c r="E2">
        <v>8.9437115935398312E-2</v>
      </c>
      <c r="F2">
        <v>0.43522625792344699</v>
      </c>
      <c r="G2">
        <v>0.21240142223565789</v>
      </c>
      <c r="H2">
        <v>0.15064748110511961</v>
      </c>
      <c r="I2">
        <v>9.5377042894801312E-2</v>
      </c>
      <c r="J2">
        <v>0.40966046342798412</v>
      </c>
      <c r="K2">
        <v>0.38940823375222983</v>
      </c>
      <c r="L2">
        <v>-0.24729588732182931</v>
      </c>
      <c r="M2">
        <v>-5.2257694880857679E-2</v>
      </c>
      <c r="N2">
        <v>-0.19697142598870299</v>
      </c>
      <c r="O2">
        <v>0.26656998279944177</v>
      </c>
      <c r="P2">
        <v>0.3872064497238128</v>
      </c>
      <c r="Q2">
        <v>0.24462504369147739</v>
      </c>
      <c r="R2">
        <v>-0.14792628383143991</v>
      </c>
      <c r="S2">
        <v>-0.14539114386129659</v>
      </c>
      <c r="T2">
        <v>-0.15576258474744589</v>
      </c>
      <c r="U2">
        <v>0.24990366581708029</v>
      </c>
      <c r="V2">
        <v>4.241489063284664E-2</v>
      </c>
      <c r="W2">
        <v>0.21173361456527781</v>
      </c>
      <c r="X2">
        <v>-5.9168431001145487E-2</v>
      </c>
      <c r="Y2">
        <v>-3.0518063516881359E-2</v>
      </c>
      <c r="Z2">
        <v>-1.851921805708695E-2</v>
      </c>
      <c r="AA2">
        <v>7.5210959612873829E-2</v>
      </c>
      <c r="AB2">
        <v>-9.6720041475460622E-2</v>
      </c>
      <c r="AC2">
        <v>-0.33482187812576031</v>
      </c>
      <c r="AD2">
        <v>-0.21948735781006209</v>
      </c>
    </row>
    <row r="3" spans="1:30" x14ac:dyDescent="0.35">
      <c r="A3" s="1" t="s">
        <v>1</v>
      </c>
      <c r="B3">
        <v>7.8961742476504629E-2</v>
      </c>
      <c r="C3">
        <v>1</v>
      </c>
      <c r="D3">
        <v>0.51326392960039857</v>
      </c>
      <c r="E3">
        <v>0.35413023662398069</v>
      </c>
      <c r="F3">
        <v>-0.2461188204428367</v>
      </c>
      <c r="G3">
        <v>9.8974251103311567E-2</v>
      </c>
      <c r="H3">
        <v>0.14260555058227181</v>
      </c>
      <c r="I3">
        <v>0.12732931165885561</v>
      </c>
      <c r="J3">
        <v>-0.10606295129830071</v>
      </c>
      <c r="K3">
        <v>-0.2960665755135769</v>
      </c>
      <c r="L3">
        <v>3.6403550183522752E-2</v>
      </c>
      <c r="M3">
        <v>-4.5543653022135713E-2</v>
      </c>
      <c r="N3">
        <v>-2.3738732883855931E-2</v>
      </c>
      <c r="O3">
        <v>-0.28844689154883552</v>
      </c>
      <c r="P3">
        <v>-0.26513257589419381</v>
      </c>
      <c r="Q3">
        <v>-0.160324799547577</v>
      </c>
      <c r="R3">
        <v>0.26423971873257213</v>
      </c>
      <c r="S3">
        <v>0.33866984457726318</v>
      </c>
      <c r="T3">
        <v>0.27603649376710659</v>
      </c>
      <c r="U3">
        <v>-0.13334523774523291</v>
      </c>
      <c r="V3">
        <v>0.2029235542231986</v>
      </c>
      <c r="W3">
        <v>-4.5060048089129272E-2</v>
      </c>
      <c r="X3">
        <v>-2.2467501799118689E-2</v>
      </c>
      <c r="Y3">
        <v>-9.1361991973423456E-2</v>
      </c>
      <c r="Z3">
        <v>0.12796196778531529</v>
      </c>
      <c r="AA3">
        <v>0.15454690353591971</v>
      </c>
      <c r="AB3">
        <v>-0.12642337259946629</v>
      </c>
      <c r="AC3">
        <v>-0.13312674456135201</v>
      </c>
      <c r="AD3">
        <v>-0.22558552183658989</v>
      </c>
    </row>
    <row r="4" spans="1:30" x14ac:dyDescent="0.35">
      <c r="A4" s="1" t="s">
        <v>2</v>
      </c>
      <c r="B4">
        <v>0.25768677532881928</v>
      </c>
      <c r="C4">
        <v>0.51326392960039857</v>
      </c>
      <c r="D4">
        <v>1</v>
      </c>
      <c r="E4">
        <v>0.37487024257687912</v>
      </c>
      <c r="F4">
        <v>-4.8965843482708188E-2</v>
      </c>
      <c r="G4">
        <v>6.1521905950242671E-2</v>
      </c>
      <c r="H4">
        <v>3.6390410041135891E-2</v>
      </c>
      <c r="I4">
        <v>9.3605927293828745E-2</v>
      </c>
      <c r="J4">
        <v>-3.9093551417323971E-2</v>
      </c>
      <c r="K4">
        <v>-5.8818678666546539E-2</v>
      </c>
      <c r="L4">
        <v>-9.0696185082202951E-2</v>
      </c>
      <c r="M4">
        <v>-0.2314108274954646</v>
      </c>
      <c r="N4">
        <v>-0.20848883157686679</v>
      </c>
      <c r="O4">
        <v>1.096135873454048E-2</v>
      </c>
      <c r="P4">
        <v>7.4163892710250853E-2</v>
      </c>
      <c r="Q4">
        <v>2.797707860817704E-3</v>
      </c>
      <c r="R4">
        <v>0.29490351803633169</v>
      </c>
      <c r="S4">
        <v>0.38574326585009527</v>
      </c>
      <c r="T4">
        <v>0.2696070753901959</v>
      </c>
      <c r="U4">
        <v>8.9225026539558133E-2</v>
      </c>
      <c r="V4">
        <v>0.15198037837874831</v>
      </c>
      <c r="W4">
        <v>-0.186994872154499</v>
      </c>
      <c r="X4">
        <v>-0.20747452197550639</v>
      </c>
      <c r="Y4">
        <v>-0.32820447843880679</v>
      </c>
      <c r="Z4">
        <v>3.7487726586218698E-2</v>
      </c>
      <c r="AA4">
        <v>3.4227773040193622E-2</v>
      </c>
      <c r="AB4">
        <v>0.11394147743757781</v>
      </c>
      <c r="AC4">
        <v>7.3647931458935806E-2</v>
      </c>
      <c r="AD4">
        <v>0.1245377453115105</v>
      </c>
    </row>
    <row r="5" spans="1:30" x14ac:dyDescent="0.35">
      <c r="A5" s="1" t="s">
        <v>3</v>
      </c>
      <c r="B5">
        <v>8.9437115935398312E-2</v>
      </c>
      <c r="C5">
        <v>0.35413023662398069</v>
      </c>
      <c r="D5">
        <v>0.37487024257687912</v>
      </c>
      <c r="E5">
        <v>1</v>
      </c>
      <c r="F5">
        <v>-0.1623532350561237</v>
      </c>
      <c r="G5">
        <v>-8.8957541722148814E-2</v>
      </c>
      <c r="H5">
        <v>-0.21066596572208729</v>
      </c>
      <c r="I5">
        <v>3.5061039972775862E-2</v>
      </c>
      <c r="J5">
        <v>-6.6859994186909771E-2</v>
      </c>
      <c r="K5">
        <v>-0.1052529563113951</v>
      </c>
      <c r="L5">
        <v>-8.9451234054464923E-2</v>
      </c>
      <c r="M5">
        <v>-5.0345893754761888E-2</v>
      </c>
      <c r="N5">
        <v>-0.25582734786423761</v>
      </c>
      <c r="O5">
        <v>-0.14320976313561129</v>
      </c>
      <c r="P5">
        <v>-0.16907052510216891</v>
      </c>
      <c r="Q5">
        <v>-0.39603032583257891</v>
      </c>
      <c r="R5">
        <v>0.22827476685821119</v>
      </c>
      <c r="S5">
        <v>0.36176373318707189</v>
      </c>
      <c r="T5">
        <v>0.24725671498898119</v>
      </c>
      <c r="U5">
        <v>-0.31386899215191572</v>
      </c>
      <c r="V5">
        <v>-0.1625126372931982</v>
      </c>
      <c r="W5">
        <v>-0.35173716803449068</v>
      </c>
      <c r="X5">
        <v>-0.2369374676038265</v>
      </c>
      <c r="Y5">
        <v>-0.22654025770982619</v>
      </c>
      <c r="Z5">
        <v>-0.27437309119713338</v>
      </c>
      <c r="AA5">
        <v>-0.38709373123242452</v>
      </c>
      <c r="AB5">
        <v>-8.6949918771981508E-2</v>
      </c>
      <c r="AC5">
        <v>-9.0521196355854469E-2</v>
      </c>
      <c r="AD5">
        <v>-0.2111193750465932</v>
      </c>
    </row>
    <row r="6" spans="1:30" x14ac:dyDescent="0.35">
      <c r="A6" s="1" t="s">
        <v>4</v>
      </c>
      <c r="B6">
        <v>0.43522625792344699</v>
      </c>
      <c r="C6">
        <v>-0.2461188204428367</v>
      </c>
      <c r="D6">
        <v>-4.8965843482708188E-2</v>
      </c>
      <c r="E6">
        <v>-0.1623532350561237</v>
      </c>
      <c r="F6">
        <v>1</v>
      </c>
      <c r="G6">
        <v>0.17550760513914601</v>
      </c>
      <c r="H6">
        <v>0.2285533635650861</v>
      </c>
      <c r="I6">
        <v>4.0515509437778468E-3</v>
      </c>
      <c r="J6">
        <v>0.60546785037824313</v>
      </c>
      <c r="K6">
        <v>0.47001780197835979</v>
      </c>
      <c r="L6">
        <v>1.3505021682801851E-2</v>
      </c>
      <c r="M6">
        <v>5.265446179767686E-3</v>
      </c>
      <c r="N6">
        <v>-1.006608126836008E-2</v>
      </c>
      <c r="O6">
        <v>0.54059451737560194</v>
      </c>
      <c r="P6">
        <v>0.54298871931609516</v>
      </c>
      <c r="Q6">
        <v>0.49110361347033371</v>
      </c>
      <c r="R6">
        <v>-0.1519781009742473</v>
      </c>
      <c r="S6">
        <v>-0.2208849031597111</v>
      </c>
      <c r="T6">
        <v>-0.21345297294449619</v>
      </c>
      <c r="U6">
        <v>0.53409785254236641</v>
      </c>
      <c r="V6">
        <v>0.38738047141231807</v>
      </c>
      <c r="W6">
        <v>0.35948318864432532</v>
      </c>
      <c r="X6">
        <v>0.26157975073782219</v>
      </c>
      <c r="Y6">
        <v>0.39335929866146269</v>
      </c>
      <c r="Z6">
        <v>0.38842947385343479</v>
      </c>
      <c r="AA6">
        <v>0.31580828947645462</v>
      </c>
      <c r="AB6">
        <v>0.2614410011816346</v>
      </c>
      <c r="AC6">
        <v>4.5193305930690333E-2</v>
      </c>
      <c r="AD6">
        <v>9.7059094626488398E-3</v>
      </c>
    </row>
    <row r="7" spans="1:30" x14ac:dyDescent="0.35">
      <c r="A7" s="1" t="s">
        <v>5</v>
      </c>
      <c r="B7">
        <v>0.21240142223565789</v>
      </c>
      <c r="C7">
        <v>9.8974251103311567E-2</v>
      </c>
      <c r="D7">
        <v>6.1521905950242671E-2</v>
      </c>
      <c r="E7">
        <v>-8.8957541722148814E-2</v>
      </c>
      <c r="F7">
        <v>0.17550760513914601</v>
      </c>
      <c r="G7">
        <v>1</v>
      </c>
      <c r="H7">
        <v>0.4532979184243946</v>
      </c>
      <c r="I7">
        <v>0.69324385752114559</v>
      </c>
      <c r="J7">
        <v>0.1259133987997168</v>
      </c>
      <c r="K7">
        <v>9.1833207170999798E-2</v>
      </c>
      <c r="L7">
        <v>0.1952294635417112</v>
      </c>
      <c r="M7">
        <v>0.16985225886269059</v>
      </c>
      <c r="N7">
        <v>0.1333998706339514</v>
      </c>
      <c r="O7">
        <v>8.2979200695453455E-3</v>
      </c>
      <c r="P7">
        <v>2.0842633840602372E-2</v>
      </c>
      <c r="Q7">
        <v>3.1865213030071119E-3</v>
      </c>
      <c r="R7">
        <v>0.28420488305160718</v>
      </c>
      <c r="S7">
        <v>7.6121125101624942E-2</v>
      </c>
      <c r="T7">
        <v>0.1782270860743666</v>
      </c>
      <c r="U7">
        <v>3.1476407216821468E-2</v>
      </c>
      <c r="V7">
        <v>0.1231858816020425</v>
      </c>
      <c r="W7">
        <v>0.24877729585472511</v>
      </c>
      <c r="X7">
        <v>0.25323257170492441</v>
      </c>
      <c r="Y7">
        <v>7.040247356164156E-2</v>
      </c>
      <c r="Z7">
        <v>7.0634920123251649E-2</v>
      </c>
      <c r="AA7">
        <v>0.22505912775238129</v>
      </c>
      <c r="AB7">
        <v>-4.9799480806767327E-2</v>
      </c>
      <c r="AC7">
        <v>-3.858385345725638E-2</v>
      </c>
      <c r="AD7">
        <v>-5.7218858828934627E-3</v>
      </c>
    </row>
    <row r="8" spans="1:30" x14ac:dyDescent="0.35">
      <c r="A8" s="1" t="s">
        <v>6</v>
      </c>
      <c r="B8">
        <v>0.15064748110511961</v>
      </c>
      <c r="C8">
        <v>0.14260555058227181</v>
      </c>
      <c r="D8">
        <v>3.6390410041135891E-2</v>
      </c>
      <c r="E8">
        <v>-0.21066596572208729</v>
      </c>
      <c r="F8">
        <v>0.2285533635650861</v>
      </c>
      <c r="G8">
        <v>0.4532979184243946</v>
      </c>
      <c r="H8">
        <v>1</v>
      </c>
      <c r="I8">
        <v>0.52298620580066335</v>
      </c>
      <c r="J8">
        <v>0.13599543004998851</v>
      </c>
      <c r="K8">
        <v>-5.1359113583717191E-2</v>
      </c>
      <c r="L8">
        <v>-0.1203452261239885</v>
      </c>
      <c r="M8">
        <v>-0.1954188120737885</v>
      </c>
      <c r="N8">
        <v>-8.4051039038649397E-2</v>
      </c>
      <c r="O8">
        <v>7.2552950513382675E-2</v>
      </c>
      <c r="P8">
        <v>-0.1102961335708114</v>
      </c>
      <c r="Q8">
        <v>0.3018444716120865</v>
      </c>
      <c r="R8">
        <v>-8.2347205945081159E-2</v>
      </c>
      <c r="S8">
        <v>1.897806218638003E-2</v>
      </c>
      <c r="T8">
        <v>0.1937472310916146</v>
      </c>
      <c r="U8">
        <v>0.2214231041414195</v>
      </c>
      <c r="V8">
        <v>0.26152181764374821</v>
      </c>
      <c r="W8">
        <v>0.22010871289976031</v>
      </c>
      <c r="X8">
        <v>0.20692769003897299</v>
      </c>
      <c r="Y8">
        <v>0.21047492748397939</v>
      </c>
      <c r="Z8">
        <v>0.30733117642190327</v>
      </c>
      <c r="AA8">
        <v>0.40031327432580588</v>
      </c>
      <c r="AB8">
        <v>4.3042204004923867E-2</v>
      </c>
      <c r="AC8">
        <v>4.0957203123297349E-2</v>
      </c>
      <c r="AD8">
        <v>4.4561158243150781E-2</v>
      </c>
    </row>
    <row r="9" spans="1:30" x14ac:dyDescent="0.35">
      <c r="A9" s="1" t="s">
        <v>7</v>
      </c>
      <c r="B9">
        <v>9.5377042894801312E-2</v>
      </c>
      <c r="C9">
        <v>0.12732931165885561</v>
      </c>
      <c r="D9">
        <v>9.3605927293828745E-2</v>
      </c>
      <c r="E9">
        <v>3.5061039972775862E-2</v>
      </c>
      <c r="F9">
        <v>4.0515509437778468E-3</v>
      </c>
      <c r="G9">
        <v>0.69324385752114559</v>
      </c>
      <c r="H9">
        <v>0.52298620580066335</v>
      </c>
      <c r="I9">
        <v>1</v>
      </c>
      <c r="J9">
        <v>-4.4034557822587687E-2</v>
      </c>
      <c r="K9">
        <v>4.9754093975370513E-2</v>
      </c>
      <c r="L9">
        <v>5.4042714903390812E-2</v>
      </c>
      <c r="M9">
        <v>8.010396102510201E-4</v>
      </c>
      <c r="N9">
        <v>4.3549288894841602E-2</v>
      </c>
      <c r="O9">
        <v>-7.8161397491028461E-2</v>
      </c>
      <c r="P9">
        <v>-7.1760419590352939E-2</v>
      </c>
      <c r="Q9">
        <v>-0.1224072224407228</v>
      </c>
      <c r="R9">
        <v>0.34720826895463869</v>
      </c>
      <c r="S9">
        <v>0.2656571659842456</v>
      </c>
      <c r="T9">
        <v>0.30620088183968869</v>
      </c>
      <c r="U9">
        <v>-8.954412605653396E-2</v>
      </c>
      <c r="V9">
        <v>0.1086632163969444</v>
      </c>
      <c r="W9">
        <v>0.17934696996277091</v>
      </c>
      <c r="X9">
        <v>0.28264640210128222</v>
      </c>
      <c r="Y9">
        <v>9.8689758694022647E-2</v>
      </c>
      <c r="Z9">
        <v>0.1009508203647068</v>
      </c>
      <c r="AA9">
        <v>0.14034566507990859</v>
      </c>
      <c r="AB9">
        <v>-2.0094978134025169E-2</v>
      </c>
      <c r="AC9">
        <v>5.1372102971940052E-2</v>
      </c>
      <c r="AD9">
        <v>3.8347806322811089E-2</v>
      </c>
    </row>
    <row r="10" spans="1:30" x14ac:dyDescent="0.35">
      <c r="A10" s="1" t="s">
        <v>8</v>
      </c>
      <c r="B10">
        <v>0.40966046342798412</v>
      </c>
      <c r="C10">
        <v>-0.10606295129830071</v>
      </c>
      <c r="D10">
        <v>-3.9093551417323971E-2</v>
      </c>
      <c r="E10">
        <v>-6.6859994186909771E-2</v>
      </c>
      <c r="F10">
        <v>0.60546785037824313</v>
      </c>
      <c r="G10">
        <v>0.1259133987997168</v>
      </c>
      <c r="H10">
        <v>0.13599543004998851</v>
      </c>
      <c r="I10">
        <v>-4.4034557822587687E-2</v>
      </c>
      <c r="J10">
        <v>1</v>
      </c>
      <c r="K10">
        <v>0.48276324255254599</v>
      </c>
      <c r="L10">
        <v>-0.19354300450632789</v>
      </c>
      <c r="M10">
        <v>4.1761419086400013E-3</v>
      </c>
      <c r="N10">
        <v>-0.1607554462643071</v>
      </c>
      <c r="O10">
        <v>0.56580213086185949</v>
      </c>
      <c r="P10">
        <v>0.54848377192004172</v>
      </c>
      <c r="Q10">
        <v>0.4319175716464827</v>
      </c>
      <c r="R10">
        <v>-0.12003338863546301</v>
      </c>
      <c r="S10">
        <v>-0.2207907710742045</v>
      </c>
      <c r="T10">
        <v>-0.22688097269630031</v>
      </c>
      <c r="U10">
        <v>0.26988393353047502</v>
      </c>
      <c r="V10">
        <v>9.8993740927820553E-2</v>
      </c>
      <c r="W10">
        <v>7.4940694763251908E-2</v>
      </c>
      <c r="X10">
        <v>0.14468965854383581</v>
      </c>
      <c r="Y10">
        <v>0.1487600836658432</v>
      </c>
      <c r="Z10">
        <v>0.15657828348701941</v>
      </c>
      <c r="AA10">
        <v>7.0565217663192362E-2</v>
      </c>
      <c r="AB10">
        <v>-0.26785638138702922</v>
      </c>
      <c r="AC10">
        <v>-0.16266587044221201</v>
      </c>
      <c r="AD10">
        <v>-0.1443446157696055</v>
      </c>
    </row>
    <row r="11" spans="1:30" x14ac:dyDescent="0.35">
      <c r="A11" s="1" t="s">
        <v>9</v>
      </c>
      <c r="B11">
        <v>0.38940823375222983</v>
      </c>
      <c r="C11">
        <v>-0.2960665755135769</v>
      </c>
      <c r="D11">
        <v>-5.8818678666546539E-2</v>
      </c>
      <c r="E11">
        <v>-0.1052529563113951</v>
      </c>
      <c r="F11">
        <v>0.47001780197835979</v>
      </c>
      <c r="G11">
        <v>9.1833207170999798E-2</v>
      </c>
      <c r="H11">
        <v>-5.1359113583717191E-2</v>
      </c>
      <c r="I11">
        <v>4.9754093975370513E-2</v>
      </c>
      <c r="J11">
        <v>0.48276324255254599</v>
      </c>
      <c r="K11">
        <v>1</v>
      </c>
      <c r="L11">
        <v>-0.22244559597033439</v>
      </c>
      <c r="M11">
        <v>-0.11250640104533401</v>
      </c>
      <c r="N11">
        <v>-0.20005019583682571</v>
      </c>
      <c r="O11">
        <v>0.76995228632947765</v>
      </c>
      <c r="P11">
        <v>0.7157158142689608</v>
      </c>
      <c r="Q11">
        <v>0.32562164484596429</v>
      </c>
      <c r="R11">
        <v>-0.15934235017680021</v>
      </c>
      <c r="S11">
        <v>-0.29724776954651771</v>
      </c>
      <c r="T11">
        <v>-0.22138642460946731</v>
      </c>
      <c r="U11">
        <v>0.38376315296051411</v>
      </c>
      <c r="V11">
        <v>0.185018293706566</v>
      </c>
      <c r="W11">
        <v>0.27140272998506643</v>
      </c>
      <c r="X11">
        <v>0.21114167394194749</v>
      </c>
      <c r="Y11">
        <v>0.18916595827029051</v>
      </c>
      <c r="Z11">
        <v>0.10807425579427631</v>
      </c>
      <c r="AA11">
        <v>6.7191332198300757E-2</v>
      </c>
      <c r="AB11">
        <v>0.1055958585243259</v>
      </c>
      <c r="AC11">
        <v>0.10776619548762879</v>
      </c>
      <c r="AD11">
        <v>0.24739274220921251</v>
      </c>
    </row>
    <row r="12" spans="1:30" x14ac:dyDescent="0.35">
      <c r="A12" s="1" t="s">
        <v>10</v>
      </c>
      <c r="B12">
        <v>-0.24729588732182931</v>
      </c>
      <c r="C12">
        <v>3.6403550183522752E-2</v>
      </c>
      <c r="D12">
        <v>-9.0696185082202951E-2</v>
      </c>
      <c r="E12">
        <v>-8.9451234054464923E-2</v>
      </c>
      <c r="F12">
        <v>1.3505021682801851E-2</v>
      </c>
      <c r="G12">
        <v>0.1952294635417112</v>
      </c>
      <c r="H12">
        <v>-0.1203452261239885</v>
      </c>
      <c r="I12">
        <v>5.4042714903390812E-2</v>
      </c>
      <c r="J12">
        <v>-0.19354300450632789</v>
      </c>
      <c r="K12">
        <v>-0.22244559597033439</v>
      </c>
      <c r="L12">
        <v>1</v>
      </c>
      <c r="M12">
        <v>0.68619144683977051</v>
      </c>
      <c r="N12">
        <v>0.74986923990504251</v>
      </c>
      <c r="O12">
        <v>-0.2530116928734219</v>
      </c>
      <c r="P12">
        <v>4.7334799102482852E-3</v>
      </c>
      <c r="Q12">
        <v>-7.6892238027981702E-2</v>
      </c>
      <c r="R12">
        <v>0.37880581751133729</v>
      </c>
      <c r="S12">
        <v>0.37111166406717339</v>
      </c>
      <c r="T12">
        <v>0.1637362842549418</v>
      </c>
      <c r="U12">
        <v>9.3098600601150355E-2</v>
      </c>
      <c r="V12">
        <v>0.18113387704581141</v>
      </c>
      <c r="W12">
        <v>0.11108517590825261</v>
      </c>
      <c r="X12">
        <v>6.2232237136464398E-2</v>
      </c>
      <c r="Y12">
        <v>5.2431094582953162E-2</v>
      </c>
      <c r="Z12">
        <v>0.25947541910334587</v>
      </c>
      <c r="AA12">
        <v>-2.3517332079155569E-2</v>
      </c>
      <c r="AB12">
        <v>0.2278159807991566</v>
      </c>
      <c r="AC12">
        <v>0.2110463290540866</v>
      </c>
      <c r="AD12">
        <v>0.1407872485608393</v>
      </c>
    </row>
    <row r="13" spans="1:30" x14ac:dyDescent="0.35">
      <c r="A13" s="1" t="s">
        <v>11</v>
      </c>
      <c r="B13">
        <v>-5.2257694880857679E-2</v>
      </c>
      <c r="C13">
        <v>-4.5543653022135713E-2</v>
      </c>
      <c r="D13">
        <v>-0.2314108274954646</v>
      </c>
      <c r="E13">
        <v>-5.0345893754761888E-2</v>
      </c>
      <c r="F13">
        <v>5.265446179767686E-3</v>
      </c>
      <c r="G13">
        <v>0.16985225886269059</v>
      </c>
      <c r="H13">
        <v>-0.1954188120737885</v>
      </c>
      <c r="I13">
        <v>8.010396102510201E-4</v>
      </c>
      <c r="J13">
        <v>4.1761419086400013E-3</v>
      </c>
      <c r="K13">
        <v>-0.11250640104533401</v>
      </c>
      <c r="L13">
        <v>0.68619144683977051</v>
      </c>
      <c r="M13">
        <v>1</v>
      </c>
      <c r="N13">
        <v>0.81682050428268316</v>
      </c>
      <c r="O13">
        <v>-0.1343413672920683</v>
      </c>
      <c r="P13">
        <v>4.8822318300849418E-2</v>
      </c>
      <c r="Q13">
        <v>-0.17331700317799101</v>
      </c>
      <c r="R13">
        <v>0.21845063376393939</v>
      </c>
      <c r="S13">
        <v>0.30274730193665123</v>
      </c>
      <c r="T13">
        <v>6.7853610297345643E-2</v>
      </c>
      <c r="U13">
        <v>2.7391318137904321E-2</v>
      </c>
      <c r="V13">
        <v>-1.370490046293839E-2</v>
      </c>
      <c r="W13">
        <v>8.3802877457852018E-2</v>
      </c>
      <c r="X13">
        <v>1.6300549108264669E-2</v>
      </c>
      <c r="Y13">
        <v>-5.4488978226378139E-2</v>
      </c>
      <c r="Z13">
        <v>6.9832954639638609E-2</v>
      </c>
      <c r="AA13">
        <v>-9.1964956642265075E-2</v>
      </c>
      <c r="AB13">
        <v>-9.2372561190307317E-2</v>
      </c>
      <c r="AC13">
        <v>3.6055175427817977E-2</v>
      </c>
      <c r="AD13">
        <v>-0.1813530669575715</v>
      </c>
    </row>
    <row r="14" spans="1:30" x14ac:dyDescent="0.35">
      <c r="A14" s="1" t="s">
        <v>12</v>
      </c>
      <c r="B14">
        <v>-0.19697142598870299</v>
      </c>
      <c r="C14">
        <v>-2.3738732883855931E-2</v>
      </c>
      <c r="D14">
        <v>-0.20848883157686679</v>
      </c>
      <c r="E14">
        <v>-0.25582734786423761</v>
      </c>
      <c r="F14">
        <v>-1.006608126836008E-2</v>
      </c>
      <c r="G14">
        <v>0.1333998706339514</v>
      </c>
      <c r="H14">
        <v>-8.4051039038649397E-2</v>
      </c>
      <c r="I14">
        <v>4.3549288894841602E-2</v>
      </c>
      <c r="J14">
        <v>-0.1607554462643071</v>
      </c>
      <c r="K14">
        <v>-0.20005019583682571</v>
      </c>
      <c r="L14">
        <v>0.74986923990504251</v>
      </c>
      <c r="M14">
        <v>0.81682050428268316</v>
      </c>
      <c r="N14">
        <v>1</v>
      </c>
      <c r="O14">
        <v>-0.14626436910490989</v>
      </c>
      <c r="P14">
        <v>-3.8702712424636153E-2</v>
      </c>
      <c r="Q14">
        <v>-5.790634039200334E-2</v>
      </c>
      <c r="R14">
        <v>0.20886160399457479</v>
      </c>
      <c r="S14">
        <v>0.29158906277632901</v>
      </c>
      <c r="T14">
        <v>7.2212014936336819E-2</v>
      </c>
      <c r="U14">
        <v>0.1267886794475602</v>
      </c>
      <c r="V14">
        <v>0.12165473103255089</v>
      </c>
      <c r="W14">
        <v>0.1337924055372566</v>
      </c>
      <c r="X14">
        <v>6.348673264926008E-2</v>
      </c>
      <c r="Y14">
        <v>-3.4656022634474331E-3</v>
      </c>
      <c r="Z14">
        <v>0.27770535916569522</v>
      </c>
      <c r="AA14">
        <v>0.13934008778183349</v>
      </c>
      <c r="AB14">
        <v>6.7543177860123552E-2</v>
      </c>
      <c r="AC14">
        <v>0.16438177162845011</v>
      </c>
      <c r="AD14">
        <v>-5.0938151678454453E-2</v>
      </c>
    </row>
    <row r="15" spans="1:30" x14ac:dyDescent="0.35">
      <c r="A15" s="1" t="s">
        <v>13</v>
      </c>
      <c r="B15">
        <v>0.26656998279944177</v>
      </c>
      <c r="C15">
        <v>-0.28844689154883552</v>
      </c>
      <c r="D15">
        <v>1.096135873454048E-2</v>
      </c>
      <c r="E15">
        <v>-0.14320976313561129</v>
      </c>
      <c r="F15">
        <v>0.54059451737560194</v>
      </c>
      <c r="G15">
        <v>8.2979200695453455E-3</v>
      </c>
      <c r="H15">
        <v>7.2552950513382675E-2</v>
      </c>
      <c r="I15">
        <v>-7.8161397491028461E-2</v>
      </c>
      <c r="J15">
        <v>0.56580213086185949</v>
      </c>
      <c r="K15">
        <v>0.76995228632947765</v>
      </c>
      <c r="L15">
        <v>-0.2530116928734219</v>
      </c>
      <c r="M15">
        <v>-0.1343413672920683</v>
      </c>
      <c r="N15">
        <v>-0.14626436910490989</v>
      </c>
      <c r="O15">
        <v>1</v>
      </c>
      <c r="P15">
        <v>0.69686714737402766</v>
      </c>
      <c r="Q15">
        <v>0.37717740411447798</v>
      </c>
      <c r="R15">
        <v>-0.17915696167232961</v>
      </c>
      <c r="S15">
        <v>-0.14898733669522529</v>
      </c>
      <c r="T15">
        <v>-0.1664079546350262</v>
      </c>
      <c r="U15">
        <v>0.39598672121584788</v>
      </c>
      <c r="V15">
        <v>0.36731430638027901</v>
      </c>
      <c r="W15">
        <v>0.22247828276671089</v>
      </c>
      <c r="X15">
        <v>0.18090704151363851</v>
      </c>
      <c r="Y15">
        <v>0.22719882598053759</v>
      </c>
      <c r="Z15">
        <v>0.26343267059975711</v>
      </c>
      <c r="AA15">
        <v>0.32357952839823712</v>
      </c>
      <c r="AB15">
        <v>0.11816885394415411</v>
      </c>
      <c r="AC15">
        <v>0.1064576177949485</v>
      </c>
      <c r="AD15">
        <v>0.33629704641496988</v>
      </c>
    </row>
    <row r="16" spans="1:30" x14ac:dyDescent="0.35">
      <c r="A16" s="1" t="s">
        <v>14</v>
      </c>
      <c r="B16">
        <v>0.3872064497238128</v>
      </c>
      <c r="C16">
        <v>-0.26513257589419381</v>
      </c>
      <c r="D16">
        <v>7.4163892710250853E-2</v>
      </c>
      <c r="E16">
        <v>-0.16907052510216891</v>
      </c>
      <c r="F16">
        <v>0.54298871931609516</v>
      </c>
      <c r="G16">
        <v>2.0842633840602372E-2</v>
      </c>
      <c r="H16">
        <v>-0.1102961335708114</v>
      </c>
      <c r="I16">
        <v>-7.1760419590352939E-2</v>
      </c>
      <c r="J16">
        <v>0.54848377192004172</v>
      </c>
      <c r="K16">
        <v>0.7157158142689608</v>
      </c>
      <c r="L16">
        <v>4.7334799102482852E-3</v>
      </c>
      <c r="M16">
        <v>4.8822318300849418E-2</v>
      </c>
      <c r="N16">
        <v>-3.8702712424636153E-2</v>
      </c>
      <c r="O16">
        <v>0.69686714737402766</v>
      </c>
      <c r="P16">
        <v>1</v>
      </c>
      <c r="Q16">
        <v>0.45613888157732613</v>
      </c>
      <c r="R16">
        <v>-7.4655856627955805E-2</v>
      </c>
      <c r="S16">
        <v>-0.14170126529987101</v>
      </c>
      <c r="T16">
        <v>-0.34520637244789332</v>
      </c>
      <c r="U16">
        <v>0.41248037613577682</v>
      </c>
      <c r="V16">
        <v>0.2736570213907536</v>
      </c>
      <c r="W16">
        <v>0.36756627618733828</v>
      </c>
      <c r="X16">
        <v>0.29930209828321108</v>
      </c>
      <c r="Y16">
        <v>0.27279380042435319</v>
      </c>
      <c r="Z16">
        <v>0.18157710271483651</v>
      </c>
      <c r="AA16">
        <v>0.22129162467787111</v>
      </c>
      <c r="AB16">
        <v>9.0289364985063764E-2</v>
      </c>
      <c r="AC16">
        <v>0.11903233335808849</v>
      </c>
      <c r="AD16">
        <v>0.19935281102971941</v>
      </c>
    </row>
    <row r="17" spans="1:30" x14ac:dyDescent="0.35">
      <c r="A17" s="1" t="s">
        <v>15</v>
      </c>
      <c r="B17">
        <v>0.24462504369147739</v>
      </c>
      <c r="C17">
        <v>-0.160324799547577</v>
      </c>
      <c r="D17">
        <v>2.797707860817704E-3</v>
      </c>
      <c r="E17">
        <v>-0.39603032583257891</v>
      </c>
      <c r="F17">
        <v>0.49110361347033371</v>
      </c>
      <c r="G17">
        <v>3.1865213030071119E-3</v>
      </c>
      <c r="H17">
        <v>0.3018444716120865</v>
      </c>
      <c r="I17">
        <v>-0.1224072224407228</v>
      </c>
      <c r="J17">
        <v>0.4319175716464827</v>
      </c>
      <c r="K17">
        <v>0.32562164484596429</v>
      </c>
      <c r="L17">
        <v>-7.6892238027981702E-2</v>
      </c>
      <c r="M17">
        <v>-0.17331700317799101</v>
      </c>
      <c r="N17">
        <v>-5.790634039200334E-2</v>
      </c>
      <c r="O17">
        <v>0.37717740411447798</v>
      </c>
      <c r="P17">
        <v>0.45613888157732613</v>
      </c>
      <c r="Q17">
        <v>1</v>
      </c>
      <c r="R17">
        <v>-0.1834024023857308</v>
      </c>
      <c r="S17">
        <v>-0.22774865208295561</v>
      </c>
      <c r="T17">
        <v>-0.28016906177741302</v>
      </c>
      <c r="U17">
        <v>0.66260249702973895</v>
      </c>
      <c r="V17">
        <v>0.28282465820747382</v>
      </c>
      <c r="W17">
        <v>0.15195402692590551</v>
      </c>
      <c r="X17">
        <v>9.3876238417021862E-2</v>
      </c>
      <c r="Y17">
        <v>0.13125400795684761</v>
      </c>
      <c r="Z17">
        <v>0.40644565049728609</v>
      </c>
      <c r="AA17">
        <v>0.4752393460742379</v>
      </c>
      <c r="AB17">
        <v>0.16897141894939799</v>
      </c>
      <c r="AC17">
        <v>0.1015274018354872</v>
      </c>
      <c r="AD17">
        <v>0.1497860458237443</v>
      </c>
    </row>
    <row r="18" spans="1:30" x14ac:dyDescent="0.35">
      <c r="A18" s="1" t="s">
        <v>16</v>
      </c>
      <c r="B18">
        <v>-0.14792628383143991</v>
      </c>
      <c r="C18">
        <v>0.26423971873257213</v>
      </c>
      <c r="D18">
        <v>0.29490351803633169</v>
      </c>
      <c r="E18">
        <v>0.22827476685821119</v>
      </c>
      <c r="F18">
        <v>-0.1519781009742473</v>
      </c>
      <c r="G18">
        <v>0.28420488305160718</v>
      </c>
      <c r="H18">
        <v>-8.2347205945081159E-2</v>
      </c>
      <c r="I18">
        <v>0.34720826895463869</v>
      </c>
      <c r="J18">
        <v>-0.12003338863546301</v>
      </c>
      <c r="K18">
        <v>-0.15934235017680021</v>
      </c>
      <c r="L18">
        <v>0.37880581751133729</v>
      </c>
      <c r="M18">
        <v>0.21845063376393939</v>
      </c>
      <c r="N18">
        <v>0.20886160399457479</v>
      </c>
      <c r="O18">
        <v>-0.17915696167232961</v>
      </c>
      <c r="P18">
        <v>-7.4655856627955805E-2</v>
      </c>
      <c r="Q18">
        <v>-0.1834024023857308</v>
      </c>
      <c r="R18">
        <v>1</v>
      </c>
      <c r="S18">
        <v>0.7842781129187244</v>
      </c>
      <c r="T18">
        <v>0.68195373102631629</v>
      </c>
      <c r="U18">
        <v>5.9906309658415736E-3</v>
      </c>
      <c r="V18">
        <v>-1.0808731779634611E-2</v>
      </c>
      <c r="W18">
        <v>-7.1878347138920412E-2</v>
      </c>
      <c r="X18">
        <v>3.455773294949134E-2</v>
      </c>
      <c r="Y18">
        <v>-0.13621637197172359</v>
      </c>
      <c r="Z18">
        <v>-2.878131353410128E-2</v>
      </c>
      <c r="AA18">
        <v>-0.1039175920371711</v>
      </c>
      <c r="AB18">
        <v>-4.3466365569023646E-3</v>
      </c>
      <c r="AC18">
        <v>1.8008070778714511E-2</v>
      </c>
      <c r="AD18">
        <v>2.1585330185567971E-2</v>
      </c>
    </row>
    <row r="19" spans="1:30" x14ac:dyDescent="0.35">
      <c r="A19" s="1" t="s">
        <v>17</v>
      </c>
      <c r="B19">
        <v>-0.14539114386129659</v>
      </c>
      <c r="C19">
        <v>0.33866984457726318</v>
      </c>
      <c r="D19">
        <v>0.38574326585009527</v>
      </c>
      <c r="E19">
        <v>0.36176373318707189</v>
      </c>
      <c r="F19">
        <v>-0.2208849031597111</v>
      </c>
      <c r="G19">
        <v>7.6121125101624942E-2</v>
      </c>
      <c r="H19">
        <v>1.897806218638003E-2</v>
      </c>
      <c r="I19">
        <v>0.2656571659842456</v>
      </c>
      <c r="J19">
        <v>-0.2207907710742045</v>
      </c>
      <c r="K19">
        <v>-0.29724776954651771</v>
      </c>
      <c r="L19">
        <v>0.37111166406717339</v>
      </c>
      <c r="M19">
        <v>0.30274730193665123</v>
      </c>
      <c r="N19">
        <v>0.29158906277632901</v>
      </c>
      <c r="O19">
        <v>-0.14898733669522529</v>
      </c>
      <c r="P19">
        <v>-0.14170126529987101</v>
      </c>
      <c r="Q19">
        <v>-0.22774865208295561</v>
      </c>
      <c r="R19">
        <v>0.7842781129187244</v>
      </c>
      <c r="S19">
        <v>1</v>
      </c>
      <c r="T19">
        <v>0.73574603245724435</v>
      </c>
      <c r="U19">
        <v>-1.5745432679610299E-2</v>
      </c>
      <c r="V19">
        <v>0.1576699283612959</v>
      </c>
      <c r="W19">
        <v>-0.1528964994186342</v>
      </c>
      <c r="X19">
        <v>-5.0951466319126511E-2</v>
      </c>
      <c r="Y19">
        <v>-0.1883417870065674</v>
      </c>
      <c r="Z19">
        <v>0.1748158102529396</v>
      </c>
      <c r="AA19">
        <v>-5.7840144389658269E-3</v>
      </c>
      <c r="AB19">
        <v>9.0875854370690748E-2</v>
      </c>
      <c r="AC19">
        <v>8.743541805369083E-2</v>
      </c>
      <c r="AD19">
        <v>4.23034687440976E-2</v>
      </c>
    </row>
    <row r="20" spans="1:30" x14ac:dyDescent="0.35">
      <c r="A20" s="1" t="s">
        <v>18</v>
      </c>
      <c r="B20">
        <v>-0.15576258474744589</v>
      </c>
      <c r="C20">
        <v>0.27603649376710659</v>
      </c>
      <c r="D20">
        <v>0.2696070753901959</v>
      </c>
      <c r="E20">
        <v>0.24725671498898119</v>
      </c>
      <c r="F20">
        <v>-0.21345297294449619</v>
      </c>
      <c r="G20">
        <v>0.1782270860743666</v>
      </c>
      <c r="H20">
        <v>0.1937472310916146</v>
      </c>
      <c r="I20">
        <v>0.30620088183968869</v>
      </c>
      <c r="J20">
        <v>-0.22688097269630031</v>
      </c>
      <c r="K20">
        <v>-0.22138642460946731</v>
      </c>
      <c r="L20">
        <v>0.1637362842549418</v>
      </c>
      <c r="M20">
        <v>6.7853610297345643E-2</v>
      </c>
      <c r="N20">
        <v>7.2212014936336819E-2</v>
      </c>
      <c r="O20">
        <v>-0.1664079546350262</v>
      </c>
      <c r="P20">
        <v>-0.34520637244789332</v>
      </c>
      <c r="Q20">
        <v>-0.28016906177741302</v>
      </c>
      <c r="R20">
        <v>0.68195373102631629</v>
      </c>
      <c r="S20">
        <v>0.73574603245724435</v>
      </c>
      <c r="T20">
        <v>1</v>
      </c>
      <c r="U20">
        <v>-0.11194478727474</v>
      </c>
      <c r="V20">
        <v>0.12217631069725921</v>
      </c>
      <c r="W20">
        <v>-8.3008195756896316E-2</v>
      </c>
      <c r="X20">
        <v>-1.4166934155959489E-2</v>
      </c>
      <c r="Y20">
        <v>-3.3127679136018322E-2</v>
      </c>
      <c r="Z20">
        <v>8.4664310950201493E-2</v>
      </c>
      <c r="AA20">
        <v>-1.8885359223732269E-4</v>
      </c>
      <c r="AB20">
        <v>0.11183349541984031</v>
      </c>
      <c r="AC20">
        <v>2.119105462321735E-2</v>
      </c>
      <c r="AD20">
        <v>3.5748934243099703E-2</v>
      </c>
    </row>
    <row r="21" spans="1:30" x14ac:dyDescent="0.35">
      <c r="A21" s="1" t="s">
        <v>19</v>
      </c>
      <c r="B21">
        <v>0.24990366581708029</v>
      </c>
      <c r="C21">
        <v>-0.13334523774523291</v>
      </c>
      <c r="D21">
        <v>8.9225026539558133E-2</v>
      </c>
      <c r="E21">
        <v>-0.31386899215191572</v>
      </c>
      <c r="F21">
        <v>0.53409785254236641</v>
      </c>
      <c r="G21">
        <v>3.1476407216821468E-2</v>
      </c>
      <c r="H21">
        <v>0.2214231041414195</v>
      </c>
      <c r="I21">
        <v>-8.954412605653396E-2</v>
      </c>
      <c r="J21">
        <v>0.26988393353047502</v>
      </c>
      <c r="K21">
        <v>0.38376315296051411</v>
      </c>
      <c r="L21">
        <v>9.3098600601150355E-2</v>
      </c>
      <c r="M21">
        <v>2.7391318137904321E-2</v>
      </c>
      <c r="N21">
        <v>0.1267886794475602</v>
      </c>
      <c r="O21">
        <v>0.39598672121584788</v>
      </c>
      <c r="P21">
        <v>0.41248037613577682</v>
      </c>
      <c r="Q21">
        <v>0.66260249702973895</v>
      </c>
      <c r="R21">
        <v>5.9906309658415736E-3</v>
      </c>
      <c r="S21">
        <v>-1.5745432679610299E-2</v>
      </c>
      <c r="T21">
        <v>-0.11194478727474</v>
      </c>
      <c r="U21">
        <v>1</v>
      </c>
      <c r="V21">
        <v>0.38308445747719189</v>
      </c>
      <c r="W21">
        <v>0.18888155538650311</v>
      </c>
      <c r="X21">
        <v>7.337861111255406E-2</v>
      </c>
      <c r="Y21">
        <v>7.9607687583185899E-2</v>
      </c>
      <c r="Z21">
        <v>0.36233982964957878</v>
      </c>
      <c r="AA21">
        <v>0.25709288527307511</v>
      </c>
      <c r="AB21">
        <v>0.17424425428175591</v>
      </c>
      <c r="AC21">
        <v>4.9845486593610468E-2</v>
      </c>
      <c r="AD21">
        <v>8.3313761368945666E-2</v>
      </c>
    </row>
    <row r="22" spans="1:30" x14ac:dyDescent="0.35">
      <c r="A22" s="1" t="s">
        <v>20</v>
      </c>
      <c r="B22">
        <v>4.241489063284664E-2</v>
      </c>
      <c r="C22">
        <v>0.2029235542231986</v>
      </c>
      <c r="D22">
        <v>0.15198037837874831</v>
      </c>
      <c r="E22">
        <v>-0.1625126372931982</v>
      </c>
      <c r="F22">
        <v>0.38738047141231807</v>
      </c>
      <c r="G22">
        <v>0.1231858816020425</v>
      </c>
      <c r="H22">
        <v>0.26152181764374821</v>
      </c>
      <c r="I22">
        <v>0.1086632163969444</v>
      </c>
      <c r="J22">
        <v>9.8993740927820553E-2</v>
      </c>
      <c r="K22">
        <v>0.185018293706566</v>
      </c>
      <c r="L22">
        <v>0.18113387704581141</v>
      </c>
      <c r="M22">
        <v>-1.370490046293839E-2</v>
      </c>
      <c r="N22">
        <v>0.12165473103255089</v>
      </c>
      <c r="O22">
        <v>0.36731430638027901</v>
      </c>
      <c r="P22">
        <v>0.2736570213907536</v>
      </c>
      <c r="Q22">
        <v>0.28282465820747382</v>
      </c>
      <c r="R22">
        <v>-1.0808731779634611E-2</v>
      </c>
      <c r="S22">
        <v>0.1576699283612959</v>
      </c>
      <c r="T22">
        <v>0.12217631069725921</v>
      </c>
      <c r="U22">
        <v>0.38308445747719189</v>
      </c>
      <c r="V22">
        <v>1</v>
      </c>
      <c r="W22">
        <v>0.52525041665603145</v>
      </c>
      <c r="X22">
        <v>0.50837858603883634</v>
      </c>
      <c r="Y22">
        <v>0.51951041351391369</v>
      </c>
      <c r="Z22">
        <v>0.79136964266068699</v>
      </c>
      <c r="AA22">
        <v>0.59317188650553965</v>
      </c>
      <c r="AB22">
        <v>0.38924793211990039</v>
      </c>
      <c r="AC22">
        <v>5.8335691080808993E-2</v>
      </c>
      <c r="AD22">
        <v>0.26141130428211712</v>
      </c>
    </row>
    <row r="23" spans="1:30" x14ac:dyDescent="0.35">
      <c r="A23" s="1" t="s">
        <v>21</v>
      </c>
      <c r="B23">
        <v>0.21173361456527781</v>
      </c>
      <c r="C23">
        <v>-4.5060048089129272E-2</v>
      </c>
      <c r="D23">
        <v>-0.186994872154499</v>
      </c>
      <c r="E23">
        <v>-0.35173716803449068</v>
      </c>
      <c r="F23">
        <v>0.35948318864432532</v>
      </c>
      <c r="G23">
        <v>0.24877729585472511</v>
      </c>
      <c r="H23">
        <v>0.22010871289976031</v>
      </c>
      <c r="I23">
        <v>0.17934696996277091</v>
      </c>
      <c r="J23">
        <v>7.4940694763251908E-2</v>
      </c>
      <c r="K23">
        <v>0.27140272998506643</v>
      </c>
      <c r="L23">
        <v>0.11108517590825261</v>
      </c>
      <c r="M23">
        <v>8.3802877457852018E-2</v>
      </c>
      <c r="N23">
        <v>0.1337924055372566</v>
      </c>
      <c r="O23">
        <v>0.22247828276671089</v>
      </c>
      <c r="P23">
        <v>0.36756627618733828</v>
      </c>
      <c r="Q23">
        <v>0.15195402692590551</v>
      </c>
      <c r="R23">
        <v>-7.1878347138920412E-2</v>
      </c>
      <c r="S23">
        <v>-0.1528964994186342</v>
      </c>
      <c r="T23">
        <v>-8.3008195756896316E-2</v>
      </c>
      <c r="U23">
        <v>0.18888155538650311</v>
      </c>
      <c r="V23">
        <v>0.52525041665603145</v>
      </c>
      <c r="W23">
        <v>1</v>
      </c>
      <c r="X23">
        <v>0.78587833946788022</v>
      </c>
      <c r="Y23">
        <v>0.78499882470601368</v>
      </c>
      <c r="Z23">
        <v>0.36733294742390421</v>
      </c>
      <c r="AA23">
        <v>0.38467519393063171</v>
      </c>
      <c r="AB23">
        <v>0.26291756399553851</v>
      </c>
      <c r="AC23">
        <v>3.2600712745890513E-2</v>
      </c>
      <c r="AD23">
        <v>0.15538251178650811</v>
      </c>
    </row>
    <row r="24" spans="1:30" x14ac:dyDescent="0.35">
      <c r="A24" s="1" t="s">
        <v>22</v>
      </c>
      <c r="B24">
        <v>-5.9168431001145487E-2</v>
      </c>
      <c r="C24">
        <v>-2.2467501799118689E-2</v>
      </c>
      <c r="D24">
        <v>-0.20747452197550639</v>
      </c>
      <c r="E24">
        <v>-0.2369374676038265</v>
      </c>
      <c r="F24">
        <v>0.26157975073782219</v>
      </c>
      <c r="G24">
        <v>0.25323257170492441</v>
      </c>
      <c r="H24">
        <v>0.20692769003897299</v>
      </c>
      <c r="I24">
        <v>0.28264640210128222</v>
      </c>
      <c r="J24">
        <v>0.14468965854383581</v>
      </c>
      <c r="K24">
        <v>0.21114167394194749</v>
      </c>
      <c r="L24">
        <v>6.2232237136464398E-2</v>
      </c>
      <c r="M24">
        <v>1.6300549108264669E-2</v>
      </c>
      <c r="N24">
        <v>6.348673264926008E-2</v>
      </c>
      <c r="O24">
        <v>0.18090704151363851</v>
      </c>
      <c r="P24">
        <v>0.29930209828321108</v>
      </c>
      <c r="Q24">
        <v>9.3876238417021862E-2</v>
      </c>
      <c r="R24">
        <v>3.455773294949134E-2</v>
      </c>
      <c r="S24">
        <v>-5.0951466319126511E-2</v>
      </c>
      <c r="T24">
        <v>-1.4166934155959489E-2</v>
      </c>
      <c r="U24">
        <v>7.337861111255406E-2</v>
      </c>
      <c r="V24">
        <v>0.50837858603883634</v>
      </c>
      <c r="W24">
        <v>0.78587833946788022</v>
      </c>
      <c r="X24">
        <v>1</v>
      </c>
      <c r="Y24">
        <v>0.81774501857361037</v>
      </c>
      <c r="Z24">
        <v>0.3317722640115528</v>
      </c>
      <c r="AA24">
        <v>0.29720166519549768</v>
      </c>
      <c r="AB24">
        <v>0.14562920506235941</v>
      </c>
      <c r="AC24">
        <v>6.8108170691998621E-2</v>
      </c>
      <c r="AD24">
        <v>0.18591237228418209</v>
      </c>
    </row>
    <row r="25" spans="1:30" x14ac:dyDescent="0.35">
      <c r="A25" s="1" t="s">
        <v>23</v>
      </c>
      <c r="B25">
        <v>-3.0518063516881359E-2</v>
      </c>
      <c r="C25">
        <v>-9.1361991973423456E-2</v>
      </c>
      <c r="D25">
        <v>-0.32820447843880679</v>
      </c>
      <c r="E25">
        <v>-0.22654025770982619</v>
      </c>
      <c r="F25">
        <v>0.39335929866146269</v>
      </c>
      <c r="G25">
        <v>7.040247356164156E-2</v>
      </c>
      <c r="H25">
        <v>0.21047492748397939</v>
      </c>
      <c r="I25">
        <v>9.8689758694022647E-2</v>
      </c>
      <c r="J25">
        <v>0.1487600836658432</v>
      </c>
      <c r="K25">
        <v>0.18916595827029051</v>
      </c>
      <c r="L25">
        <v>5.2431094582953162E-2</v>
      </c>
      <c r="M25">
        <v>-5.4488978226378139E-2</v>
      </c>
      <c r="N25">
        <v>-3.4656022634474331E-3</v>
      </c>
      <c r="O25">
        <v>0.22719882598053759</v>
      </c>
      <c r="P25">
        <v>0.27279380042435319</v>
      </c>
      <c r="Q25">
        <v>0.13125400795684761</v>
      </c>
      <c r="R25">
        <v>-0.13621637197172359</v>
      </c>
      <c r="S25">
        <v>-0.1883417870065674</v>
      </c>
      <c r="T25">
        <v>-3.3127679136018322E-2</v>
      </c>
      <c r="U25">
        <v>7.9607687583185899E-2</v>
      </c>
      <c r="V25">
        <v>0.51951041351391369</v>
      </c>
      <c r="W25">
        <v>0.78499882470601368</v>
      </c>
      <c r="X25">
        <v>0.81774501857361037</v>
      </c>
      <c r="Y25">
        <v>1</v>
      </c>
      <c r="Z25">
        <v>0.34995036003548202</v>
      </c>
      <c r="AA25">
        <v>0.36530851418908178</v>
      </c>
      <c r="AB25">
        <v>0.27335769545965688</v>
      </c>
      <c r="AC25">
        <v>8.7628937751800348E-2</v>
      </c>
      <c r="AD25">
        <v>0.15262066513852379</v>
      </c>
    </row>
    <row r="26" spans="1:30" x14ac:dyDescent="0.35">
      <c r="A26" s="1" t="s">
        <v>24</v>
      </c>
      <c r="B26">
        <v>-1.851921805708695E-2</v>
      </c>
      <c r="C26">
        <v>0.12796196778531529</v>
      </c>
      <c r="D26">
        <v>3.7487726586218698E-2</v>
      </c>
      <c r="E26">
        <v>-0.27437309119713338</v>
      </c>
      <c r="F26">
        <v>0.38842947385343479</v>
      </c>
      <c r="G26">
        <v>7.0634920123251649E-2</v>
      </c>
      <c r="H26">
        <v>0.30733117642190327</v>
      </c>
      <c r="I26">
        <v>0.1009508203647068</v>
      </c>
      <c r="J26">
        <v>0.15657828348701941</v>
      </c>
      <c r="K26">
        <v>0.10807425579427631</v>
      </c>
      <c r="L26">
        <v>0.25947541910334587</v>
      </c>
      <c r="M26">
        <v>6.9832954639638609E-2</v>
      </c>
      <c r="N26">
        <v>0.27770535916569522</v>
      </c>
      <c r="O26">
        <v>0.26343267059975711</v>
      </c>
      <c r="P26">
        <v>0.18157710271483651</v>
      </c>
      <c r="Q26">
        <v>0.40644565049728609</v>
      </c>
      <c r="R26">
        <v>-2.878131353410128E-2</v>
      </c>
      <c r="S26">
        <v>0.1748158102529396</v>
      </c>
      <c r="T26">
        <v>8.4664310950201493E-2</v>
      </c>
      <c r="U26">
        <v>0.36233982964957878</v>
      </c>
      <c r="V26">
        <v>0.79136964266068699</v>
      </c>
      <c r="W26">
        <v>0.36733294742390421</v>
      </c>
      <c r="X26">
        <v>0.3317722640115528</v>
      </c>
      <c r="Y26">
        <v>0.34995036003548202</v>
      </c>
      <c r="Z26">
        <v>1</v>
      </c>
      <c r="AA26">
        <v>0.67372994651499152</v>
      </c>
      <c r="AB26">
        <v>0.40801472770262059</v>
      </c>
      <c r="AC26">
        <v>0.1863956743654418</v>
      </c>
      <c r="AD26">
        <v>0.28411096323130502</v>
      </c>
    </row>
    <row r="27" spans="1:30" x14ac:dyDescent="0.35">
      <c r="A27" s="1" t="s">
        <v>25</v>
      </c>
      <c r="B27">
        <v>7.5210959612873829E-2</v>
      </c>
      <c r="C27">
        <v>0.15454690353591971</v>
      </c>
      <c r="D27">
        <v>3.4227773040193622E-2</v>
      </c>
      <c r="E27">
        <v>-0.38709373123242452</v>
      </c>
      <c r="F27">
        <v>0.31580828947645462</v>
      </c>
      <c r="G27">
        <v>0.22505912775238129</v>
      </c>
      <c r="H27">
        <v>0.40031327432580588</v>
      </c>
      <c r="I27">
        <v>0.14034566507990859</v>
      </c>
      <c r="J27">
        <v>7.0565217663192362E-2</v>
      </c>
      <c r="K27">
        <v>6.7191332198300757E-2</v>
      </c>
      <c r="L27">
        <v>-2.3517332079155569E-2</v>
      </c>
      <c r="M27">
        <v>-9.1964956642265075E-2</v>
      </c>
      <c r="N27">
        <v>0.13934008778183349</v>
      </c>
      <c r="O27">
        <v>0.32357952839823712</v>
      </c>
      <c r="P27">
        <v>0.22129162467787111</v>
      </c>
      <c r="Q27">
        <v>0.4752393460742379</v>
      </c>
      <c r="R27">
        <v>-0.1039175920371711</v>
      </c>
      <c r="S27">
        <v>-5.7840144389658269E-3</v>
      </c>
      <c r="T27">
        <v>-1.8885359223732269E-4</v>
      </c>
      <c r="U27">
        <v>0.25709288527307511</v>
      </c>
      <c r="V27">
        <v>0.59317188650553965</v>
      </c>
      <c r="W27">
        <v>0.38467519393063171</v>
      </c>
      <c r="X27">
        <v>0.29720166519549768</v>
      </c>
      <c r="Y27">
        <v>0.36530851418908178</v>
      </c>
      <c r="Z27">
        <v>0.67372994651499152</v>
      </c>
      <c r="AA27">
        <v>1</v>
      </c>
      <c r="AB27">
        <v>0.29675435591183569</v>
      </c>
      <c r="AC27">
        <v>0.16093726917947801</v>
      </c>
      <c r="AD27">
        <v>0.2315666398173577</v>
      </c>
    </row>
    <row r="28" spans="1:30" x14ac:dyDescent="0.35">
      <c r="A28" s="1" t="s">
        <v>26</v>
      </c>
      <c r="B28">
        <v>-9.6720041475460622E-2</v>
      </c>
      <c r="C28">
        <v>-0.12642337259946629</v>
      </c>
      <c r="D28">
        <v>0.11394147743757781</v>
      </c>
      <c r="E28">
        <v>-8.6949918771981508E-2</v>
      </c>
      <c r="F28">
        <v>0.2614410011816346</v>
      </c>
      <c r="G28">
        <v>-4.9799480806767327E-2</v>
      </c>
      <c r="H28">
        <v>4.3042204004923867E-2</v>
      </c>
      <c r="I28">
        <v>-2.0094978134025169E-2</v>
      </c>
      <c r="J28">
        <v>-0.26785638138702922</v>
      </c>
      <c r="K28">
        <v>0.1055958585243259</v>
      </c>
      <c r="L28">
        <v>0.2278159807991566</v>
      </c>
      <c r="M28">
        <v>-9.2372561190307317E-2</v>
      </c>
      <c r="N28">
        <v>6.7543177860123552E-2</v>
      </c>
      <c r="O28">
        <v>0.11816885394415411</v>
      </c>
      <c r="P28">
        <v>9.0289364985063764E-2</v>
      </c>
      <c r="Q28">
        <v>0.16897141894939799</v>
      </c>
      <c r="R28">
        <v>-4.3466365569023646E-3</v>
      </c>
      <c r="S28">
        <v>9.0875854370690748E-2</v>
      </c>
      <c r="T28">
        <v>0.11183349541984031</v>
      </c>
      <c r="U28">
        <v>0.17424425428175591</v>
      </c>
      <c r="V28">
        <v>0.38924793211990039</v>
      </c>
      <c r="W28">
        <v>0.26291756399553851</v>
      </c>
      <c r="X28">
        <v>0.14562920506235941</v>
      </c>
      <c r="Y28">
        <v>0.27335769545965688</v>
      </c>
      <c r="Z28">
        <v>0.40801472770262059</v>
      </c>
      <c r="AA28">
        <v>0.29675435591183569</v>
      </c>
      <c r="AB28">
        <v>1</v>
      </c>
      <c r="AC28">
        <v>0.65355464967288313</v>
      </c>
      <c r="AD28">
        <v>0.67802149438213166</v>
      </c>
    </row>
    <row r="29" spans="1:30" x14ac:dyDescent="0.35">
      <c r="A29" s="1" t="s">
        <v>27</v>
      </c>
      <c r="B29">
        <v>-0.33482187812576031</v>
      </c>
      <c r="C29">
        <v>-0.13312674456135201</v>
      </c>
      <c r="D29">
        <v>7.3647931458935806E-2</v>
      </c>
      <c r="E29">
        <v>-9.0521196355854469E-2</v>
      </c>
      <c r="F29">
        <v>4.5193305930690333E-2</v>
      </c>
      <c r="G29">
        <v>-3.858385345725638E-2</v>
      </c>
      <c r="H29">
        <v>4.0957203123297349E-2</v>
      </c>
      <c r="I29">
        <v>5.1372102971940052E-2</v>
      </c>
      <c r="J29">
        <v>-0.16266587044221201</v>
      </c>
      <c r="K29">
        <v>0.10776619548762879</v>
      </c>
      <c r="L29">
        <v>0.2110463290540866</v>
      </c>
      <c r="M29">
        <v>3.6055175427817977E-2</v>
      </c>
      <c r="N29">
        <v>0.16438177162845011</v>
      </c>
      <c r="O29">
        <v>0.1064576177949485</v>
      </c>
      <c r="P29">
        <v>0.11903233335808849</v>
      </c>
      <c r="Q29">
        <v>0.1015274018354872</v>
      </c>
      <c r="R29">
        <v>1.8008070778714511E-2</v>
      </c>
      <c r="S29">
        <v>8.743541805369083E-2</v>
      </c>
      <c r="T29">
        <v>2.119105462321735E-2</v>
      </c>
      <c r="U29">
        <v>4.9845486593610468E-2</v>
      </c>
      <c r="V29">
        <v>5.8335691080808993E-2</v>
      </c>
      <c r="W29">
        <v>3.2600712745890513E-2</v>
      </c>
      <c r="X29">
        <v>6.8108170691998621E-2</v>
      </c>
      <c r="Y29">
        <v>8.7628937751800348E-2</v>
      </c>
      <c r="Z29">
        <v>0.1863956743654418</v>
      </c>
      <c r="AA29">
        <v>0.16093726917947801</v>
      </c>
      <c r="AB29">
        <v>0.65355464967288313</v>
      </c>
      <c r="AC29">
        <v>1</v>
      </c>
      <c r="AD29">
        <v>0.64437581706160574</v>
      </c>
    </row>
    <row r="30" spans="1:30" x14ac:dyDescent="0.35">
      <c r="A30" s="1" t="s">
        <v>28</v>
      </c>
      <c r="B30">
        <v>-0.21948735781006209</v>
      </c>
      <c r="C30">
        <v>-0.22558552183658989</v>
      </c>
      <c r="D30">
        <v>0.1245377453115105</v>
      </c>
      <c r="E30">
        <v>-0.2111193750465932</v>
      </c>
      <c r="F30">
        <v>9.7059094626488398E-3</v>
      </c>
      <c r="G30">
        <v>-5.7218858828934627E-3</v>
      </c>
      <c r="H30">
        <v>4.4561158243150781E-2</v>
      </c>
      <c r="I30">
        <v>3.8347806322811089E-2</v>
      </c>
      <c r="J30">
        <v>-0.1443446157696055</v>
      </c>
      <c r="K30">
        <v>0.24739274220921251</v>
      </c>
      <c r="L30">
        <v>0.1407872485608393</v>
      </c>
      <c r="M30">
        <v>-0.1813530669575715</v>
      </c>
      <c r="N30">
        <v>-5.0938151678454453E-2</v>
      </c>
      <c r="O30">
        <v>0.33629704641496988</v>
      </c>
      <c r="P30">
        <v>0.19935281102971941</v>
      </c>
      <c r="Q30">
        <v>0.1497860458237443</v>
      </c>
      <c r="R30">
        <v>2.1585330185567971E-2</v>
      </c>
      <c r="S30">
        <v>4.23034687440976E-2</v>
      </c>
      <c r="T30">
        <v>3.5748934243099703E-2</v>
      </c>
      <c r="U30">
        <v>8.3313761368945666E-2</v>
      </c>
      <c r="V30">
        <v>0.26141130428211712</v>
      </c>
      <c r="W30">
        <v>0.15538251178650811</v>
      </c>
      <c r="X30">
        <v>0.18591237228418209</v>
      </c>
      <c r="Y30">
        <v>0.15262066513852379</v>
      </c>
      <c r="Z30">
        <v>0.28411096323130502</v>
      </c>
      <c r="AA30">
        <v>0.2315666398173577</v>
      </c>
      <c r="AB30">
        <v>0.67802149438213166</v>
      </c>
      <c r="AC30">
        <v>0.64437581706160574</v>
      </c>
      <c r="AD30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30"/>
  <sheetViews>
    <sheetView workbookViewId="0"/>
  </sheetViews>
  <sheetFormatPr defaultRowHeight="14.5" x14ac:dyDescent="0.35"/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s="1" t="s">
        <v>0</v>
      </c>
      <c r="B2">
        <v>1</v>
      </c>
      <c r="C2">
        <v>-0.37625836099882898</v>
      </c>
      <c r="D2">
        <v>-0.28424587822294112</v>
      </c>
      <c r="E2">
        <v>-0.24778411194569941</v>
      </c>
      <c r="F2">
        <v>0.19836075297098921</v>
      </c>
      <c r="G2">
        <v>2.41097294691173E-2</v>
      </c>
      <c r="H2">
        <v>3.396883496530799E-2</v>
      </c>
      <c r="I2">
        <v>0.2274805758494941</v>
      </c>
      <c r="J2">
        <v>0.26039697562723352</v>
      </c>
      <c r="K2">
        <v>0.2235978451788308</v>
      </c>
      <c r="L2">
        <v>2.162960078677565E-2</v>
      </c>
      <c r="M2">
        <v>1.172253960066409E-3</v>
      </c>
      <c r="N2">
        <v>4.3301140775750133E-2</v>
      </c>
      <c r="O2">
        <v>0.34339395293894481</v>
      </c>
      <c r="P2">
        <v>0.17995099118890509</v>
      </c>
      <c r="Q2">
        <v>0.24774460823218269</v>
      </c>
      <c r="R2">
        <v>0.1153108874114937</v>
      </c>
      <c r="S2">
        <v>0.1236810756257066</v>
      </c>
      <c r="T2">
        <v>-7.3768392227693394E-2</v>
      </c>
      <c r="U2">
        <v>0.24588116042571251</v>
      </c>
      <c r="V2">
        <v>0.51356690113643377</v>
      </c>
      <c r="W2">
        <v>-2.0899979388401501E-2</v>
      </c>
      <c r="X2">
        <v>-0.17755898115411101</v>
      </c>
      <c r="Y2">
        <v>0.10551701879768691</v>
      </c>
      <c r="Z2">
        <v>0.44378212506423531</v>
      </c>
      <c r="AA2">
        <v>0.13967461579340221</v>
      </c>
      <c r="AB2">
        <v>4.1184170088518282E-2</v>
      </c>
      <c r="AC2">
        <v>6.8471078099481983E-2</v>
      </c>
      <c r="AD2">
        <v>-7.3922386589214573E-2</v>
      </c>
    </row>
    <row r="3" spans="1:30" x14ac:dyDescent="0.35">
      <c r="A3" s="1" t="s">
        <v>1</v>
      </c>
      <c r="B3">
        <v>-0.37625836099882898</v>
      </c>
      <c r="C3">
        <v>1</v>
      </c>
      <c r="D3">
        <v>0.61838863842622116</v>
      </c>
      <c r="E3">
        <v>0.40912591975431539</v>
      </c>
      <c r="F3">
        <v>-0.1054745189328597</v>
      </c>
      <c r="G3">
        <v>2.230553952958543E-2</v>
      </c>
      <c r="H3">
        <v>4.9035910985665003E-2</v>
      </c>
      <c r="I3">
        <v>1.7687344728792551E-2</v>
      </c>
      <c r="J3">
        <v>-0.13906819895824729</v>
      </c>
      <c r="K3">
        <v>-2.4853875181222E-3</v>
      </c>
      <c r="L3">
        <v>7.6828876885224509E-2</v>
      </c>
      <c r="M3">
        <v>0.17117102605449719</v>
      </c>
      <c r="N3">
        <v>0.1034666579914546</v>
      </c>
      <c r="O3">
        <v>-0.25842809020259128</v>
      </c>
      <c r="P3">
        <v>-5.4996446164787313E-2</v>
      </c>
      <c r="Q3">
        <v>-0.1117968959589002</v>
      </c>
      <c r="R3">
        <v>9.2285098373829394E-2</v>
      </c>
      <c r="S3">
        <v>0.15712042739647161</v>
      </c>
      <c r="T3">
        <v>0.24479051622962719</v>
      </c>
      <c r="U3">
        <v>-0.1198216114943414</v>
      </c>
      <c r="V3">
        <v>-0.37412775823677891</v>
      </c>
      <c r="W3">
        <v>-0.15091922305047009</v>
      </c>
      <c r="X3">
        <v>2.5294961493658001E-2</v>
      </c>
      <c r="Y3">
        <v>-7.0710997036281198E-2</v>
      </c>
      <c r="Z3">
        <v>-0.27772224731297068</v>
      </c>
      <c r="AA3">
        <v>-0.14644685896135229</v>
      </c>
      <c r="AB3">
        <v>-0.25010927042583431</v>
      </c>
      <c r="AC3">
        <v>-0.23871743192829209</v>
      </c>
      <c r="AD3">
        <v>-0.29038030520568192</v>
      </c>
    </row>
    <row r="4" spans="1:30" x14ac:dyDescent="0.35">
      <c r="A4" s="1" t="s">
        <v>2</v>
      </c>
      <c r="B4">
        <v>-0.28424587822294112</v>
      </c>
      <c r="C4">
        <v>0.61838863842622116</v>
      </c>
      <c r="D4">
        <v>1</v>
      </c>
      <c r="E4">
        <v>0.4900613636264991</v>
      </c>
      <c r="F4">
        <v>-0.122753500386732</v>
      </c>
      <c r="G4">
        <v>1.7993513367363559E-2</v>
      </c>
      <c r="H4">
        <v>7.5175361631618656E-2</v>
      </c>
      <c r="I4">
        <v>-8.1304744750949634E-2</v>
      </c>
      <c r="J4">
        <v>-0.16649668554006911</v>
      </c>
      <c r="K4">
        <v>-0.18405583974038231</v>
      </c>
      <c r="L4">
        <v>5.0449898603860358E-2</v>
      </c>
      <c r="M4">
        <v>0.1353024286707778</v>
      </c>
      <c r="N4">
        <v>8.743319473625491E-2</v>
      </c>
      <c r="O4">
        <v>-0.23359137933651289</v>
      </c>
      <c r="P4">
        <v>-0.23949994795268131</v>
      </c>
      <c r="Q4">
        <v>-0.2038099024829941</v>
      </c>
      <c r="R4">
        <v>7.841687210842066E-2</v>
      </c>
      <c r="S4">
        <v>7.2066824651576503E-2</v>
      </c>
      <c r="T4">
        <v>0.23836745228779929</v>
      </c>
      <c r="U4">
        <v>-0.14818864595717021</v>
      </c>
      <c r="V4">
        <v>-0.1283053832218089</v>
      </c>
      <c r="W4">
        <v>-0.20773505033532599</v>
      </c>
      <c r="X4">
        <v>2.6567748268262019E-2</v>
      </c>
      <c r="Y4">
        <v>-3.2932613178716437E-2</v>
      </c>
      <c r="Z4">
        <v>-7.0198987845224881E-2</v>
      </c>
      <c r="AA4">
        <v>-0.18946153800421281</v>
      </c>
      <c r="AB4">
        <v>-0.1344263848462946</v>
      </c>
      <c r="AC4">
        <v>-0.14833484806464109</v>
      </c>
      <c r="AD4">
        <v>2.6302658787308818E-2</v>
      </c>
    </row>
    <row r="5" spans="1:30" x14ac:dyDescent="0.35">
      <c r="A5" s="1" t="s">
        <v>3</v>
      </c>
      <c r="B5">
        <v>-0.24778411194569941</v>
      </c>
      <c r="C5">
        <v>0.40912591975431539</v>
      </c>
      <c r="D5">
        <v>0.4900613636264991</v>
      </c>
      <c r="E5">
        <v>1</v>
      </c>
      <c r="F5">
        <v>-2.3312102891321681E-2</v>
      </c>
      <c r="G5">
        <v>-0.34130535821868091</v>
      </c>
      <c r="H5">
        <v>-0.26721841843133609</v>
      </c>
      <c r="I5">
        <v>-0.26128898203729117</v>
      </c>
      <c r="J5">
        <v>-8.589403941056907E-2</v>
      </c>
      <c r="K5">
        <v>-2.033039961803778E-2</v>
      </c>
      <c r="L5">
        <v>7.7977345896926439E-2</v>
      </c>
      <c r="M5">
        <v>-6.6534954924291817E-2</v>
      </c>
      <c r="N5">
        <v>0.10625068728349291</v>
      </c>
      <c r="O5">
        <v>-0.13790946626231401</v>
      </c>
      <c r="P5">
        <v>-8.1297299070669363E-2</v>
      </c>
      <c r="Q5">
        <v>-4.3972852632206891E-3</v>
      </c>
      <c r="R5">
        <v>9.0558523384254727E-2</v>
      </c>
      <c r="S5">
        <v>-1.2130131310629051E-2</v>
      </c>
      <c r="T5">
        <v>0.23342774061491181</v>
      </c>
      <c r="U5">
        <v>-2.5703270945388889E-2</v>
      </c>
      <c r="V5">
        <v>9.3809093977579999E-2</v>
      </c>
      <c r="W5">
        <v>-8.3971329271763012E-2</v>
      </c>
      <c r="X5">
        <v>1.113315112453862E-2</v>
      </c>
      <c r="Y5">
        <v>-1.251558628823143E-2</v>
      </c>
      <c r="Z5">
        <v>1.9377525327339828E-2</v>
      </c>
      <c r="AA5">
        <v>0.1228264568781063</v>
      </c>
      <c r="AB5">
        <v>0.1967128452558706</v>
      </c>
      <c r="AC5">
        <v>-4.1912136735430044E-3</v>
      </c>
      <c r="AD5">
        <v>-0.137438780897051</v>
      </c>
    </row>
    <row r="6" spans="1:30" x14ac:dyDescent="0.35">
      <c r="A6" s="1" t="s">
        <v>4</v>
      </c>
      <c r="B6">
        <v>0.19836075297098921</v>
      </c>
      <c r="C6">
        <v>-0.1054745189328597</v>
      </c>
      <c r="D6">
        <v>-0.122753500386732</v>
      </c>
      <c r="E6">
        <v>-2.3312102891321681E-2</v>
      </c>
      <c r="F6">
        <v>1</v>
      </c>
      <c r="G6">
        <v>5.4577949132639962E-2</v>
      </c>
      <c r="H6">
        <v>-8.4136630981142841E-3</v>
      </c>
      <c r="I6">
        <v>0.15506667309569719</v>
      </c>
      <c r="J6">
        <v>0.63655699404799337</v>
      </c>
      <c r="K6">
        <v>0.35527722567502079</v>
      </c>
      <c r="L6">
        <v>-0.45102113440120178</v>
      </c>
      <c r="M6">
        <v>-0.40916569803223701</v>
      </c>
      <c r="N6">
        <v>-0.46391728334530252</v>
      </c>
      <c r="O6">
        <v>0.22050436706924459</v>
      </c>
      <c r="P6">
        <v>0.44682687699055162</v>
      </c>
      <c r="Q6">
        <v>0.35471157663094038</v>
      </c>
      <c r="R6">
        <v>-2.2960395199018789E-2</v>
      </c>
      <c r="S6">
        <v>-5.0931595194210817E-2</v>
      </c>
      <c r="T6">
        <v>0.1296124930238079</v>
      </c>
      <c r="U6">
        <v>0.28777759168167311</v>
      </c>
      <c r="V6">
        <v>0.2003351949598805</v>
      </c>
      <c r="W6">
        <v>0.2430118112045371</v>
      </c>
      <c r="X6">
        <v>0.1068314744576452</v>
      </c>
      <c r="Y6">
        <v>6.1258067448241027E-2</v>
      </c>
      <c r="Z6">
        <v>0.22677011429083449</v>
      </c>
      <c r="AA6">
        <v>3.3376056745958803E-2</v>
      </c>
      <c r="AB6">
        <v>5.8503247722431533E-2</v>
      </c>
      <c r="AC6">
        <v>0.12974438175274849</v>
      </c>
      <c r="AD6">
        <v>-0.16605281046538631</v>
      </c>
    </row>
    <row r="7" spans="1:30" x14ac:dyDescent="0.35">
      <c r="A7" s="1" t="s">
        <v>5</v>
      </c>
      <c r="B7">
        <v>2.41097294691173E-2</v>
      </c>
      <c r="C7">
        <v>2.230553952958543E-2</v>
      </c>
      <c r="D7">
        <v>1.7993513367363559E-2</v>
      </c>
      <c r="E7">
        <v>-0.34130535821868091</v>
      </c>
      <c r="F7">
        <v>5.4577949132639962E-2</v>
      </c>
      <c r="G7">
        <v>1</v>
      </c>
      <c r="H7">
        <v>0.67267343748940878</v>
      </c>
      <c r="I7">
        <v>0.58615910435053831</v>
      </c>
      <c r="J7">
        <v>-5.5073982041876461E-2</v>
      </c>
      <c r="K7">
        <v>-8.7325092958258951E-2</v>
      </c>
      <c r="L7">
        <v>-0.20413276192236041</v>
      </c>
      <c r="M7">
        <v>0.17408292788966459</v>
      </c>
      <c r="N7">
        <v>6.6869860375709342E-2</v>
      </c>
      <c r="O7">
        <v>-8.4892477144369219E-2</v>
      </c>
      <c r="P7">
        <v>-0.14705529457674779</v>
      </c>
      <c r="Q7">
        <v>-0.20675820392096311</v>
      </c>
      <c r="R7">
        <v>-0.16761680622903899</v>
      </c>
      <c r="S7">
        <v>-5.2509185913067712E-2</v>
      </c>
      <c r="T7">
        <v>-0.33156623529729912</v>
      </c>
      <c r="U7">
        <v>-0.13531481618901781</v>
      </c>
      <c r="V7">
        <v>-0.25351595467363103</v>
      </c>
      <c r="W7">
        <v>6.7714865180333553E-2</v>
      </c>
      <c r="X7">
        <v>0.13823261557670671</v>
      </c>
      <c r="Y7">
        <v>-2.4483694649526291E-3</v>
      </c>
      <c r="Z7">
        <v>2.1840420202284511E-2</v>
      </c>
      <c r="AA7">
        <v>-0.12490267666316859</v>
      </c>
      <c r="AB7">
        <v>-0.31682568306193942</v>
      </c>
      <c r="AC7">
        <v>-0.1309837489168213</v>
      </c>
      <c r="AD7">
        <v>0.13017980834929169</v>
      </c>
    </row>
    <row r="8" spans="1:30" x14ac:dyDescent="0.35">
      <c r="A8" s="1" t="s">
        <v>6</v>
      </c>
      <c r="B8">
        <v>3.396883496530799E-2</v>
      </c>
      <c r="C8">
        <v>4.9035910985665003E-2</v>
      </c>
      <c r="D8">
        <v>7.5175361631618656E-2</v>
      </c>
      <c r="E8">
        <v>-0.26721841843133609</v>
      </c>
      <c r="F8">
        <v>-8.4136630981142841E-3</v>
      </c>
      <c r="G8">
        <v>0.67267343748940878</v>
      </c>
      <c r="H8">
        <v>1</v>
      </c>
      <c r="I8">
        <v>0.70759976198629082</v>
      </c>
      <c r="J8">
        <v>-0.1750972525854855</v>
      </c>
      <c r="K8">
        <v>-7.711545682247839E-2</v>
      </c>
      <c r="L8">
        <v>2.0882829169928199E-2</v>
      </c>
      <c r="M8">
        <v>0.30709558752547661</v>
      </c>
      <c r="N8">
        <v>0.33438814063502109</v>
      </c>
      <c r="O8">
        <v>-0.129546497465232</v>
      </c>
      <c r="P8">
        <v>-0.19585746357331091</v>
      </c>
      <c r="Q8">
        <v>-0.28565511925907727</v>
      </c>
      <c r="R8">
        <v>9.7037805413398865E-3</v>
      </c>
      <c r="S8">
        <v>5.5969602657679973E-2</v>
      </c>
      <c r="T8">
        <v>-0.22335715662494579</v>
      </c>
      <c r="U8">
        <v>-0.15004858458576309</v>
      </c>
      <c r="V8">
        <v>-0.42155812924794728</v>
      </c>
      <c r="W8">
        <v>-0.28930597007286951</v>
      </c>
      <c r="X8">
        <v>3.3293152723961557E-2</v>
      </c>
      <c r="Y8">
        <v>-0.29624358116364091</v>
      </c>
      <c r="Z8">
        <v>-0.15171310781060721</v>
      </c>
      <c r="AA8">
        <v>-0.12719910345212371</v>
      </c>
      <c r="AB8">
        <v>-0.34137712516286323</v>
      </c>
      <c r="AC8">
        <v>-0.28975828366739997</v>
      </c>
      <c r="AD8">
        <v>7.8366803525397682E-2</v>
      </c>
    </row>
    <row r="9" spans="1:30" x14ac:dyDescent="0.35">
      <c r="A9" s="1" t="s">
        <v>7</v>
      </c>
      <c r="B9">
        <v>0.2274805758494941</v>
      </c>
      <c r="C9">
        <v>1.7687344728792551E-2</v>
      </c>
      <c r="D9">
        <v>-8.1304744750949634E-2</v>
      </c>
      <c r="E9">
        <v>-0.26128898203729117</v>
      </c>
      <c r="F9">
        <v>0.15506667309569719</v>
      </c>
      <c r="G9">
        <v>0.58615910435053831</v>
      </c>
      <c r="H9">
        <v>0.70759976198629082</v>
      </c>
      <c r="I9">
        <v>1</v>
      </c>
      <c r="J9">
        <v>-2.2200758630805039E-3</v>
      </c>
      <c r="K9">
        <v>-2.724766463964377E-2</v>
      </c>
      <c r="L9">
        <v>-3.7520112675072187E-2</v>
      </c>
      <c r="M9">
        <v>0.23627670250700039</v>
      </c>
      <c r="N9">
        <v>0.1227080559623332</v>
      </c>
      <c r="O9">
        <v>-5.9610538810639969E-3</v>
      </c>
      <c r="P9">
        <v>-8.2001172715157472E-2</v>
      </c>
      <c r="Q9">
        <v>-0.12640984065576871</v>
      </c>
      <c r="R9">
        <v>2.979961700638966E-2</v>
      </c>
      <c r="S9">
        <v>7.6340931325596509E-2</v>
      </c>
      <c r="T9">
        <v>-0.21613286451539759</v>
      </c>
      <c r="U9">
        <v>6.0294593855366327E-2</v>
      </c>
      <c r="V9">
        <v>-0.27066562968859298</v>
      </c>
      <c r="W9">
        <v>-0.14857019042993311</v>
      </c>
      <c r="X9">
        <v>4.8812629359374131E-2</v>
      </c>
      <c r="Y9">
        <v>-0.15058279739595859</v>
      </c>
      <c r="Z9">
        <v>-8.5881830903404441E-2</v>
      </c>
      <c r="AA9">
        <v>-0.15012984613817329</v>
      </c>
      <c r="AB9">
        <v>-0.2528931026859792</v>
      </c>
      <c r="AC9">
        <v>-0.29158540127793459</v>
      </c>
      <c r="AD9">
        <v>-5.0652053203340257E-2</v>
      </c>
    </row>
    <row r="10" spans="1:30" x14ac:dyDescent="0.35">
      <c r="A10" s="1" t="s">
        <v>8</v>
      </c>
      <c r="B10">
        <v>0.26039697562723352</v>
      </c>
      <c r="C10">
        <v>-0.13906819895824729</v>
      </c>
      <c r="D10">
        <v>-0.16649668554006911</v>
      </c>
      <c r="E10">
        <v>-8.589403941056907E-2</v>
      </c>
      <c r="F10">
        <v>0.63655699404799337</v>
      </c>
      <c r="G10">
        <v>-5.5073982041876461E-2</v>
      </c>
      <c r="H10">
        <v>-0.1750972525854855</v>
      </c>
      <c r="I10">
        <v>-2.2200758630805039E-3</v>
      </c>
      <c r="J10">
        <v>1</v>
      </c>
      <c r="K10">
        <v>0.50958831303013929</v>
      </c>
      <c r="L10">
        <v>-0.28897101121439112</v>
      </c>
      <c r="M10">
        <v>-0.3668653631302915</v>
      </c>
      <c r="N10">
        <v>-0.38295852069859943</v>
      </c>
      <c r="O10">
        <v>0.48367359585605002</v>
      </c>
      <c r="P10">
        <v>0.59556166039178926</v>
      </c>
      <c r="Q10">
        <v>0.3996860701052089</v>
      </c>
      <c r="R10">
        <v>-1.3039985546871601E-2</v>
      </c>
      <c r="S10">
        <v>-3.72248359878396E-2</v>
      </c>
      <c r="T10">
        <v>0.1243589301283949</v>
      </c>
      <c r="U10">
        <v>0.32770557357968638</v>
      </c>
      <c r="V10">
        <v>0.27739691384750131</v>
      </c>
      <c r="W10">
        <v>0.25190243747273028</v>
      </c>
      <c r="X10">
        <v>1.2664315289188471E-2</v>
      </c>
      <c r="Y10">
        <v>0.217597542937914</v>
      </c>
      <c r="Z10">
        <v>0.31361990793788591</v>
      </c>
      <c r="AA10">
        <v>1.002999860047088E-2</v>
      </c>
      <c r="AB10">
        <v>0.1073083230957121</v>
      </c>
      <c r="AC10">
        <v>0.15848647791651729</v>
      </c>
      <c r="AD10">
        <v>-8.087646517195507E-2</v>
      </c>
    </row>
    <row r="11" spans="1:30" x14ac:dyDescent="0.35">
      <c r="A11" s="1" t="s">
        <v>9</v>
      </c>
      <c r="B11">
        <v>0.2235978451788308</v>
      </c>
      <c r="C11">
        <v>-2.4853875181222E-3</v>
      </c>
      <c r="D11">
        <v>-0.18405583974038231</v>
      </c>
      <c r="E11">
        <v>-2.033039961803778E-2</v>
      </c>
      <c r="F11">
        <v>0.35527722567502079</v>
      </c>
      <c r="G11">
        <v>-8.7325092958258951E-2</v>
      </c>
      <c r="H11">
        <v>-7.711545682247839E-2</v>
      </c>
      <c r="I11">
        <v>-2.724766463964377E-2</v>
      </c>
      <c r="J11">
        <v>0.50958831303013929</v>
      </c>
      <c r="K11">
        <v>1</v>
      </c>
      <c r="L11">
        <v>-0.17993819454855881</v>
      </c>
      <c r="M11">
        <v>-0.28062497302689871</v>
      </c>
      <c r="N11">
        <v>-0.25329653638397642</v>
      </c>
      <c r="O11">
        <v>0.56700291150086646</v>
      </c>
      <c r="P11">
        <v>0.72873827578260375</v>
      </c>
      <c r="Q11">
        <v>0.49261343751716391</v>
      </c>
      <c r="R11">
        <v>0.15125936066384141</v>
      </c>
      <c r="S11">
        <v>1.4911712983880669E-4</v>
      </c>
      <c r="T11">
        <v>0.1064043085567372</v>
      </c>
      <c r="U11">
        <v>0.45234228408859051</v>
      </c>
      <c r="V11">
        <v>0.35948693304086582</v>
      </c>
      <c r="W11">
        <v>0.25478723623985289</v>
      </c>
      <c r="X11">
        <v>4.2127725814731259E-2</v>
      </c>
      <c r="Y11">
        <v>0.16318776703424359</v>
      </c>
      <c r="Z11">
        <v>0.44046292781460239</v>
      </c>
      <c r="AA11">
        <v>0.3042986218657619</v>
      </c>
      <c r="AB11">
        <v>-0.1199760196350447</v>
      </c>
      <c r="AC11">
        <v>-1.4374459341706201E-2</v>
      </c>
      <c r="AD11">
        <v>-0.28888162507917781</v>
      </c>
    </row>
    <row r="12" spans="1:30" x14ac:dyDescent="0.35">
      <c r="A12" s="1" t="s">
        <v>10</v>
      </c>
      <c r="B12">
        <v>2.162960078677565E-2</v>
      </c>
      <c r="C12">
        <v>7.6828876885224509E-2</v>
      </c>
      <c r="D12">
        <v>5.0449898603860358E-2</v>
      </c>
      <c r="E12">
        <v>7.7977345896926439E-2</v>
      </c>
      <c r="F12">
        <v>-0.45102113440120178</v>
      </c>
      <c r="G12">
        <v>-0.20413276192236041</v>
      </c>
      <c r="H12">
        <v>2.0882829169928199E-2</v>
      </c>
      <c r="I12">
        <v>-3.7520112675072187E-2</v>
      </c>
      <c r="J12">
        <v>-0.28897101121439112</v>
      </c>
      <c r="K12">
        <v>-0.17993819454855881</v>
      </c>
      <c r="L12">
        <v>1</v>
      </c>
      <c r="M12">
        <v>0.53870227593804298</v>
      </c>
      <c r="N12">
        <v>0.59594833099230737</v>
      </c>
      <c r="O12">
        <v>-0.12316174412958759</v>
      </c>
      <c r="P12">
        <v>-0.31080757071417769</v>
      </c>
      <c r="Q12">
        <v>-0.23855206063303769</v>
      </c>
      <c r="R12">
        <v>6.7105853847124947E-2</v>
      </c>
      <c r="S12">
        <v>0.1635799632849117</v>
      </c>
      <c r="T12">
        <v>3.216425353386327E-2</v>
      </c>
      <c r="U12">
        <v>-0.2100938645504305</v>
      </c>
      <c r="V12">
        <v>-0.25290655173545779</v>
      </c>
      <c r="W12">
        <v>-0.36639877393674741</v>
      </c>
      <c r="X12">
        <v>-0.38670249538894058</v>
      </c>
      <c r="Y12">
        <v>-0.2209844084403588</v>
      </c>
      <c r="Z12">
        <v>-0.33324279609720159</v>
      </c>
      <c r="AA12">
        <v>-0.1962540001958698</v>
      </c>
      <c r="AB12">
        <v>-0.16518948610796591</v>
      </c>
      <c r="AC12">
        <v>-0.3032943127714135</v>
      </c>
      <c r="AD12">
        <v>-0.28893456904324227</v>
      </c>
    </row>
    <row r="13" spans="1:30" x14ac:dyDescent="0.35">
      <c r="A13" s="1" t="s">
        <v>11</v>
      </c>
      <c r="B13">
        <v>1.172253960066409E-3</v>
      </c>
      <c r="C13">
        <v>0.17117102605449719</v>
      </c>
      <c r="D13">
        <v>0.1353024286707778</v>
      </c>
      <c r="E13">
        <v>-6.6534954924291817E-2</v>
      </c>
      <c r="F13">
        <v>-0.40916569803223701</v>
      </c>
      <c r="G13">
        <v>0.17408292788966459</v>
      </c>
      <c r="H13">
        <v>0.30709558752547661</v>
      </c>
      <c r="I13">
        <v>0.23627670250700039</v>
      </c>
      <c r="J13">
        <v>-0.3668653631302915</v>
      </c>
      <c r="K13">
        <v>-0.28062497302689871</v>
      </c>
      <c r="L13">
        <v>0.53870227593804298</v>
      </c>
      <c r="M13">
        <v>1</v>
      </c>
      <c r="N13">
        <v>0.62554400910106822</v>
      </c>
      <c r="O13">
        <v>-0.20043577191036219</v>
      </c>
      <c r="P13">
        <v>-0.4613997898725955</v>
      </c>
      <c r="Q13">
        <v>-0.24570752571466281</v>
      </c>
      <c r="R13">
        <v>8.3685543777950178E-2</v>
      </c>
      <c r="S13">
        <v>6.4325732563017851E-2</v>
      </c>
      <c r="T13">
        <v>-8.5917227663397155E-2</v>
      </c>
      <c r="U13">
        <v>-0.14915038090409921</v>
      </c>
      <c r="V13">
        <v>-0.31805277020312289</v>
      </c>
      <c r="W13">
        <v>-0.27411513097926887</v>
      </c>
      <c r="X13">
        <v>3.9793668493646329E-2</v>
      </c>
      <c r="Y13">
        <v>-8.2220083878623618E-2</v>
      </c>
      <c r="Z13">
        <v>-0.23314421026042861</v>
      </c>
      <c r="AA13">
        <v>-0.26138739582395393</v>
      </c>
      <c r="AB13">
        <v>4.0428108665876407E-2</v>
      </c>
      <c r="AC13">
        <v>6.4330466485128163E-2</v>
      </c>
      <c r="AD13">
        <v>0.122833360354658</v>
      </c>
    </row>
    <row r="14" spans="1:30" x14ac:dyDescent="0.35">
      <c r="A14" s="1" t="s">
        <v>12</v>
      </c>
      <c r="B14">
        <v>4.3301140775750133E-2</v>
      </c>
      <c r="C14">
        <v>0.1034666579914546</v>
      </c>
      <c r="D14">
        <v>8.743319473625491E-2</v>
      </c>
      <c r="E14">
        <v>0.10625068728349291</v>
      </c>
      <c r="F14">
        <v>-0.46391728334530252</v>
      </c>
      <c r="G14">
        <v>6.6869860375709342E-2</v>
      </c>
      <c r="H14">
        <v>0.33438814063502109</v>
      </c>
      <c r="I14">
        <v>0.1227080559623332</v>
      </c>
      <c r="J14">
        <v>-0.38295852069859943</v>
      </c>
      <c r="K14">
        <v>-0.25329653638397642</v>
      </c>
      <c r="L14">
        <v>0.59594833099230737</v>
      </c>
      <c r="M14">
        <v>0.62554400910106822</v>
      </c>
      <c r="N14">
        <v>1</v>
      </c>
      <c r="O14">
        <v>-0.1543801704193481</v>
      </c>
      <c r="P14">
        <v>-0.41443682371838581</v>
      </c>
      <c r="Q14">
        <v>-0.33060218707927319</v>
      </c>
      <c r="R14">
        <v>0.1338493988641932</v>
      </c>
      <c r="S14">
        <v>0.2488610099115541</v>
      </c>
      <c r="T14">
        <v>4.4195440329027023E-2</v>
      </c>
      <c r="U14">
        <v>-0.34861644017308491</v>
      </c>
      <c r="V14">
        <v>-0.15138344980742771</v>
      </c>
      <c r="W14">
        <v>-0.2067613602756051</v>
      </c>
      <c r="X14">
        <v>-6.0026315441857707E-2</v>
      </c>
      <c r="Y14">
        <v>-0.29696297398792221</v>
      </c>
      <c r="Z14">
        <v>-0.24755311433905741</v>
      </c>
      <c r="AA14">
        <v>-0.13270392485434601</v>
      </c>
      <c r="AB14">
        <v>-4.930052972064753E-2</v>
      </c>
      <c r="AC14">
        <v>-9.9742842175059965E-2</v>
      </c>
      <c r="AD14">
        <v>2.2191793893253639E-2</v>
      </c>
    </row>
    <row r="15" spans="1:30" x14ac:dyDescent="0.35">
      <c r="A15" s="1" t="s">
        <v>13</v>
      </c>
      <c r="B15">
        <v>0.34339395293894481</v>
      </c>
      <c r="C15">
        <v>-0.25842809020259128</v>
      </c>
      <c r="D15">
        <v>-0.23359137933651289</v>
      </c>
      <c r="E15">
        <v>-0.13790946626231401</v>
      </c>
      <c r="F15">
        <v>0.22050436706924459</v>
      </c>
      <c r="G15">
        <v>-8.4892477144369219E-2</v>
      </c>
      <c r="H15">
        <v>-0.129546497465232</v>
      </c>
      <c r="I15">
        <v>-5.9610538810639969E-3</v>
      </c>
      <c r="J15">
        <v>0.48367359585605002</v>
      </c>
      <c r="K15">
        <v>0.56700291150086646</v>
      </c>
      <c r="L15">
        <v>-0.12316174412958759</v>
      </c>
      <c r="M15">
        <v>-0.20043577191036219</v>
      </c>
      <c r="N15">
        <v>-0.1543801704193481</v>
      </c>
      <c r="O15">
        <v>1</v>
      </c>
      <c r="P15">
        <v>0.54905426776335575</v>
      </c>
      <c r="Q15">
        <v>0.43811802478817902</v>
      </c>
      <c r="R15">
        <v>0.1138733534882682</v>
      </c>
      <c r="S15">
        <v>-2.617797567387466E-2</v>
      </c>
      <c r="T15">
        <v>0.12125142119002449</v>
      </c>
      <c r="U15">
        <v>0.39783559219109482</v>
      </c>
      <c r="V15">
        <v>0.45569917529794812</v>
      </c>
      <c r="W15">
        <v>0.26582554122258972</v>
      </c>
      <c r="X15">
        <v>0.1100972029375365</v>
      </c>
      <c r="Y15">
        <v>0.14551625185124989</v>
      </c>
      <c r="Z15">
        <v>0.52213567012729956</v>
      </c>
      <c r="AA15">
        <v>0.21750468905836851</v>
      </c>
      <c r="AB15">
        <v>5.7794690617717109E-2</v>
      </c>
      <c r="AC15">
        <v>7.0675567483294996E-2</v>
      </c>
      <c r="AD15">
        <v>7.9134854993657369E-2</v>
      </c>
    </row>
    <row r="16" spans="1:30" x14ac:dyDescent="0.35">
      <c r="A16" s="1" t="s">
        <v>14</v>
      </c>
      <c r="B16">
        <v>0.17995099118890509</v>
      </c>
      <c r="C16">
        <v>-5.4996446164787313E-2</v>
      </c>
      <c r="D16">
        <v>-0.23949994795268131</v>
      </c>
      <c r="E16">
        <v>-8.1297299070669363E-2</v>
      </c>
      <c r="F16">
        <v>0.44682687699055162</v>
      </c>
      <c r="G16">
        <v>-0.14705529457674779</v>
      </c>
      <c r="H16">
        <v>-0.19585746357331091</v>
      </c>
      <c r="I16">
        <v>-8.2001172715157472E-2</v>
      </c>
      <c r="J16">
        <v>0.59556166039178926</v>
      </c>
      <c r="K16">
        <v>0.72873827578260375</v>
      </c>
      <c r="L16">
        <v>-0.31080757071417769</v>
      </c>
      <c r="M16">
        <v>-0.4613997898725955</v>
      </c>
      <c r="N16">
        <v>-0.41443682371838581</v>
      </c>
      <c r="O16">
        <v>0.54905426776335575</v>
      </c>
      <c r="P16">
        <v>1</v>
      </c>
      <c r="Q16">
        <v>0.51601805148596258</v>
      </c>
      <c r="R16">
        <v>8.9501047841364229E-2</v>
      </c>
      <c r="S16">
        <v>-6.6830401543150342E-2</v>
      </c>
      <c r="T16">
        <v>8.8903803704623585E-2</v>
      </c>
      <c r="U16">
        <v>0.55475832335343422</v>
      </c>
      <c r="V16">
        <v>0.36603370312376871</v>
      </c>
      <c r="W16">
        <v>0.37348655457821889</v>
      </c>
      <c r="X16">
        <v>4.5442530333613652E-2</v>
      </c>
      <c r="Y16">
        <v>0.1089527180024196</v>
      </c>
      <c r="Z16">
        <v>0.41189730159051219</v>
      </c>
      <c r="AA16">
        <v>0.23162675183286971</v>
      </c>
      <c r="AB16">
        <v>-8.3428847305446335E-2</v>
      </c>
      <c r="AC16">
        <v>-3.10842452362017E-2</v>
      </c>
      <c r="AD16">
        <v>-0.26326758047212567</v>
      </c>
    </row>
    <row r="17" spans="1:30" x14ac:dyDescent="0.35">
      <c r="A17" s="1" t="s">
        <v>15</v>
      </c>
      <c r="B17">
        <v>0.24774460823218269</v>
      </c>
      <c r="C17">
        <v>-0.1117968959589002</v>
      </c>
      <c r="D17">
        <v>-0.2038099024829941</v>
      </c>
      <c r="E17">
        <v>-4.3972852632206891E-3</v>
      </c>
      <c r="F17">
        <v>0.35471157663094038</v>
      </c>
      <c r="G17">
        <v>-0.20675820392096311</v>
      </c>
      <c r="H17">
        <v>-0.28565511925907727</v>
      </c>
      <c r="I17">
        <v>-0.12640984065576871</v>
      </c>
      <c r="J17">
        <v>0.3996860701052089</v>
      </c>
      <c r="K17">
        <v>0.49261343751716391</v>
      </c>
      <c r="L17">
        <v>-0.23855206063303769</v>
      </c>
      <c r="M17">
        <v>-0.24570752571466281</v>
      </c>
      <c r="N17">
        <v>-0.33060218707927319</v>
      </c>
      <c r="O17">
        <v>0.43811802478817902</v>
      </c>
      <c r="P17">
        <v>0.51601805148596258</v>
      </c>
      <c r="Q17">
        <v>1</v>
      </c>
      <c r="R17">
        <v>0.16848462379558909</v>
      </c>
      <c r="S17">
        <v>2.1599540775085461E-2</v>
      </c>
      <c r="T17">
        <v>0.17890104954890379</v>
      </c>
      <c r="U17">
        <v>0.82423109161130925</v>
      </c>
      <c r="V17">
        <v>0.40010195642055052</v>
      </c>
      <c r="W17">
        <v>0.26845090349340461</v>
      </c>
      <c r="X17">
        <v>-3.2039520321167619E-3</v>
      </c>
      <c r="Y17">
        <v>0.1746516622571023</v>
      </c>
      <c r="Z17">
        <v>0.4328740758482455</v>
      </c>
      <c r="AA17">
        <v>0.48425785196235982</v>
      </c>
      <c r="AB17">
        <v>0.22049667924743821</v>
      </c>
      <c r="AC17">
        <v>0.19892717749123009</v>
      </c>
      <c r="AD17">
        <v>-3.1631423904992177E-2</v>
      </c>
    </row>
    <row r="18" spans="1:30" x14ac:dyDescent="0.35">
      <c r="A18" s="1" t="s">
        <v>16</v>
      </c>
      <c r="B18">
        <v>0.1153108874114937</v>
      </c>
      <c r="C18">
        <v>9.2285098373829394E-2</v>
      </c>
      <c r="D18">
        <v>7.841687210842066E-2</v>
      </c>
      <c r="E18">
        <v>9.0558523384254727E-2</v>
      </c>
      <c r="F18">
        <v>-2.2960395199018789E-2</v>
      </c>
      <c r="G18">
        <v>-0.16761680622903899</v>
      </c>
      <c r="H18">
        <v>9.7037805413398865E-3</v>
      </c>
      <c r="I18">
        <v>2.979961700638966E-2</v>
      </c>
      <c r="J18">
        <v>-1.3039985546871601E-2</v>
      </c>
      <c r="K18">
        <v>0.15125936066384141</v>
      </c>
      <c r="L18">
        <v>6.7105853847124947E-2</v>
      </c>
      <c r="M18">
        <v>8.3685543777950178E-2</v>
      </c>
      <c r="N18">
        <v>0.1338493988641932</v>
      </c>
      <c r="O18">
        <v>0.1138733534882682</v>
      </c>
      <c r="P18">
        <v>8.9501047841364229E-2</v>
      </c>
      <c r="Q18">
        <v>0.16848462379558909</v>
      </c>
      <c r="R18">
        <v>1</v>
      </c>
      <c r="S18">
        <v>0.53339203159508763</v>
      </c>
      <c r="T18">
        <v>0.42189997678708963</v>
      </c>
      <c r="U18">
        <v>-5.7271865310969693E-2</v>
      </c>
      <c r="V18">
        <v>2.9746395241091709E-4</v>
      </c>
      <c r="W18">
        <v>-0.22516112750013431</v>
      </c>
      <c r="X18">
        <v>3.194793924004354E-3</v>
      </c>
      <c r="Y18">
        <v>-0.123894542501018</v>
      </c>
      <c r="Z18">
        <v>1.6303114073359149E-2</v>
      </c>
      <c r="AA18">
        <v>-0.2155449995325488</v>
      </c>
      <c r="AB18">
        <v>-7.4513221178022782E-3</v>
      </c>
      <c r="AC18">
        <v>-0.23561947717855641</v>
      </c>
      <c r="AD18">
        <v>-0.1520341918315338</v>
      </c>
    </row>
    <row r="19" spans="1:30" x14ac:dyDescent="0.35">
      <c r="A19" s="1" t="s">
        <v>17</v>
      </c>
      <c r="B19">
        <v>0.1236810756257066</v>
      </c>
      <c r="C19">
        <v>0.15712042739647161</v>
      </c>
      <c r="D19">
        <v>7.2066824651576503E-2</v>
      </c>
      <c r="E19">
        <v>-1.2130131310629051E-2</v>
      </c>
      <c r="F19">
        <v>-5.0931595194210817E-2</v>
      </c>
      <c r="G19">
        <v>-5.2509185913067712E-2</v>
      </c>
      <c r="H19">
        <v>5.5969602657679973E-2</v>
      </c>
      <c r="I19">
        <v>7.6340931325596509E-2</v>
      </c>
      <c r="J19">
        <v>-3.72248359878396E-2</v>
      </c>
      <c r="K19">
        <v>1.4911712983880669E-4</v>
      </c>
      <c r="L19">
        <v>0.1635799632849117</v>
      </c>
      <c r="M19">
        <v>6.4325732563017851E-2</v>
      </c>
      <c r="N19">
        <v>0.2488610099115541</v>
      </c>
      <c r="O19">
        <v>-2.617797567387466E-2</v>
      </c>
      <c r="P19">
        <v>-6.6830401543150342E-2</v>
      </c>
      <c r="Q19">
        <v>2.1599540775085461E-2</v>
      </c>
      <c r="R19">
        <v>0.53339203159508763</v>
      </c>
      <c r="S19">
        <v>1</v>
      </c>
      <c r="T19">
        <v>0.45426035336153009</v>
      </c>
      <c r="U19">
        <v>-0.129527875987378</v>
      </c>
      <c r="V19">
        <v>5.2114406232866638E-2</v>
      </c>
      <c r="W19">
        <v>4.8995620056887713E-2</v>
      </c>
      <c r="X19">
        <v>-3.7831434718531599E-2</v>
      </c>
      <c r="Y19">
        <v>-7.0336976009720442E-2</v>
      </c>
      <c r="Z19">
        <v>0.11014204471411899</v>
      </c>
      <c r="AA19">
        <v>-0.1182743639084386</v>
      </c>
      <c r="AB19">
        <v>-1.341836996298589E-2</v>
      </c>
      <c r="AC19">
        <v>-0.16175942950205069</v>
      </c>
      <c r="AD19">
        <v>-0.1646066623375137</v>
      </c>
    </row>
    <row r="20" spans="1:30" x14ac:dyDescent="0.35">
      <c r="A20" s="1" t="s">
        <v>18</v>
      </c>
      <c r="B20">
        <v>-7.3768392227693394E-2</v>
      </c>
      <c r="C20">
        <v>0.24479051622962719</v>
      </c>
      <c r="D20">
        <v>0.23836745228779929</v>
      </c>
      <c r="E20">
        <v>0.23342774061491181</v>
      </c>
      <c r="F20">
        <v>0.1296124930238079</v>
      </c>
      <c r="G20">
        <v>-0.33156623529729912</v>
      </c>
      <c r="H20">
        <v>-0.22335715662494579</v>
      </c>
      <c r="I20">
        <v>-0.21613286451539759</v>
      </c>
      <c r="J20">
        <v>0.1243589301283949</v>
      </c>
      <c r="K20">
        <v>0.1064043085567372</v>
      </c>
      <c r="L20">
        <v>3.216425353386327E-2</v>
      </c>
      <c r="M20">
        <v>-8.5917227663397155E-2</v>
      </c>
      <c r="N20">
        <v>4.4195440329027023E-2</v>
      </c>
      <c r="O20">
        <v>0.12125142119002449</v>
      </c>
      <c r="P20">
        <v>8.8903803704623585E-2</v>
      </c>
      <c r="Q20">
        <v>0.17890104954890379</v>
      </c>
      <c r="R20">
        <v>0.42189997678708963</v>
      </c>
      <c r="S20">
        <v>0.45426035336153009</v>
      </c>
      <c r="T20">
        <v>1</v>
      </c>
      <c r="U20">
        <v>-6.9240971383856362E-4</v>
      </c>
      <c r="V20">
        <v>8.8417333831481856E-2</v>
      </c>
      <c r="W20">
        <v>0.1246210126972301</v>
      </c>
      <c r="X20">
        <v>0.2477955427025845</v>
      </c>
      <c r="Y20">
        <v>0.20201591678695449</v>
      </c>
      <c r="Z20">
        <v>-4.6975077594927507E-2</v>
      </c>
      <c r="AA20">
        <v>-2.8689797702875559E-2</v>
      </c>
      <c r="AB20">
        <v>2.0683151034104751E-2</v>
      </c>
      <c r="AC20">
        <v>-8.5619652970894231E-2</v>
      </c>
      <c r="AD20">
        <v>-0.24389759143988909</v>
      </c>
    </row>
    <row r="21" spans="1:30" x14ac:dyDescent="0.35">
      <c r="A21" s="1" t="s">
        <v>19</v>
      </c>
      <c r="B21">
        <v>0.24588116042571251</v>
      </c>
      <c r="C21">
        <v>-0.1198216114943414</v>
      </c>
      <c r="D21">
        <v>-0.14818864595717021</v>
      </c>
      <c r="E21">
        <v>-2.5703270945388889E-2</v>
      </c>
      <c r="F21">
        <v>0.28777759168167311</v>
      </c>
      <c r="G21">
        <v>-0.13531481618901781</v>
      </c>
      <c r="H21">
        <v>-0.15004858458576309</v>
      </c>
      <c r="I21">
        <v>6.0294593855366327E-2</v>
      </c>
      <c r="J21">
        <v>0.32770557357968638</v>
      </c>
      <c r="K21">
        <v>0.45234228408859051</v>
      </c>
      <c r="L21">
        <v>-0.2100938645504305</v>
      </c>
      <c r="M21">
        <v>-0.14915038090409921</v>
      </c>
      <c r="N21">
        <v>-0.34861644017308491</v>
      </c>
      <c r="O21">
        <v>0.39783559219109482</v>
      </c>
      <c r="P21">
        <v>0.55475832335343422</v>
      </c>
      <c r="Q21">
        <v>0.82423109161130925</v>
      </c>
      <c r="R21">
        <v>-5.7271865310969693E-2</v>
      </c>
      <c r="S21">
        <v>-0.129527875987378</v>
      </c>
      <c r="T21">
        <v>-6.9240971383856362E-4</v>
      </c>
      <c r="U21">
        <v>1</v>
      </c>
      <c r="V21">
        <v>0.35228977556458008</v>
      </c>
      <c r="W21">
        <v>0.17424455449383561</v>
      </c>
      <c r="X21">
        <v>2.9613238791767998E-2</v>
      </c>
      <c r="Y21">
        <v>7.3831755440958186E-2</v>
      </c>
      <c r="Z21">
        <v>0.37573250381706258</v>
      </c>
      <c r="AA21">
        <v>0.51637297600086329</v>
      </c>
      <c r="AB21">
        <v>0.20189064481317001</v>
      </c>
      <c r="AC21">
        <v>0.24773790869847659</v>
      </c>
      <c r="AD21">
        <v>4.2803329629495381E-2</v>
      </c>
    </row>
    <row r="22" spans="1:30" x14ac:dyDescent="0.35">
      <c r="A22" s="1" t="s">
        <v>20</v>
      </c>
      <c r="B22">
        <v>0.51356690113643377</v>
      </c>
      <c r="C22">
        <v>-0.37412775823677891</v>
      </c>
      <c r="D22">
        <v>-0.1283053832218089</v>
      </c>
      <c r="E22">
        <v>9.3809093977579999E-2</v>
      </c>
      <c r="F22">
        <v>0.2003351949598805</v>
      </c>
      <c r="G22">
        <v>-0.25351595467363103</v>
      </c>
      <c r="H22">
        <v>-0.42155812924794728</v>
      </c>
      <c r="I22">
        <v>-0.27066562968859298</v>
      </c>
      <c r="J22">
        <v>0.27739691384750131</v>
      </c>
      <c r="K22">
        <v>0.35948693304086582</v>
      </c>
      <c r="L22">
        <v>-0.25290655173545779</v>
      </c>
      <c r="M22">
        <v>-0.31805277020312289</v>
      </c>
      <c r="N22">
        <v>-0.15138344980742771</v>
      </c>
      <c r="O22">
        <v>0.45569917529794812</v>
      </c>
      <c r="P22">
        <v>0.36603370312376871</v>
      </c>
      <c r="Q22">
        <v>0.40010195642055052</v>
      </c>
      <c r="R22">
        <v>2.9746395241091709E-4</v>
      </c>
      <c r="S22">
        <v>5.2114406232866638E-2</v>
      </c>
      <c r="T22">
        <v>8.8417333831481856E-2</v>
      </c>
      <c r="U22">
        <v>0.35228977556458008</v>
      </c>
      <c r="V22">
        <v>1</v>
      </c>
      <c r="W22">
        <v>0.31968079834246033</v>
      </c>
      <c r="X22">
        <v>-2.0465342473007402E-2</v>
      </c>
      <c r="Y22">
        <v>0.19150331479334581</v>
      </c>
      <c r="Z22">
        <v>0.67451724063497454</v>
      </c>
      <c r="AA22">
        <v>0.4305918047254495</v>
      </c>
      <c r="AB22">
        <v>0.14199981702942571</v>
      </c>
      <c r="AC22">
        <v>0.21147868265917691</v>
      </c>
      <c r="AD22">
        <v>0.17431300203372371</v>
      </c>
    </row>
    <row r="23" spans="1:30" x14ac:dyDescent="0.35">
      <c r="A23" s="1" t="s">
        <v>21</v>
      </c>
      <c r="B23">
        <v>-2.0899979388401501E-2</v>
      </c>
      <c r="C23">
        <v>-0.15091922305047009</v>
      </c>
      <c r="D23">
        <v>-0.20773505033532599</v>
      </c>
      <c r="E23">
        <v>-8.3971329271763012E-2</v>
      </c>
      <c r="F23">
        <v>0.2430118112045371</v>
      </c>
      <c r="G23">
        <v>6.7714865180333553E-2</v>
      </c>
      <c r="H23">
        <v>-0.28930597007286951</v>
      </c>
      <c r="I23">
        <v>-0.14857019042993311</v>
      </c>
      <c r="J23">
        <v>0.25190243747273028</v>
      </c>
      <c r="K23">
        <v>0.25478723623985289</v>
      </c>
      <c r="L23">
        <v>-0.36639877393674741</v>
      </c>
      <c r="M23">
        <v>-0.27411513097926887</v>
      </c>
      <c r="N23">
        <v>-0.2067613602756051</v>
      </c>
      <c r="O23">
        <v>0.26582554122258972</v>
      </c>
      <c r="P23">
        <v>0.37348655457821889</v>
      </c>
      <c r="Q23">
        <v>0.26845090349340461</v>
      </c>
      <c r="R23">
        <v>-0.22516112750013431</v>
      </c>
      <c r="S23">
        <v>4.8995620056887713E-2</v>
      </c>
      <c r="T23">
        <v>0.1246210126972301</v>
      </c>
      <c r="U23">
        <v>0.17424455449383561</v>
      </c>
      <c r="V23">
        <v>0.31968079834246033</v>
      </c>
      <c r="W23">
        <v>1</v>
      </c>
      <c r="X23">
        <v>0.48059681283826472</v>
      </c>
      <c r="Y23">
        <v>0.54449971463660374</v>
      </c>
      <c r="Z23">
        <v>0.44028996779309759</v>
      </c>
      <c r="AA23">
        <v>0.25455036897722377</v>
      </c>
      <c r="AB23">
        <v>5.3156204602736332E-2</v>
      </c>
      <c r="AC23">
        <v>0.24561620280360469</v>
      </c>
      <c r="AD23">
        <v>-3.1314322202847321E-2</v>
      </c>
    </row>
    <row r="24" spans="1:30" x14ac:dyDescent="0.35">
      <c r="A24" s="1" t="s">
        <v>22</v>
      </c>
      <c r="B24">
        <v>-0.17755898115411101</v>
      </c>
      <c r="C24">
        <v>2.5294961493658001E-2</v>
      </c>
      <c r="D24">
        <v>2.6567748268262019E-2</v>
      </c>
      <c r="E24">
        <v>1.113315112453862E-2</v>
      </c>
      <c r="F24">
        <v>0.1068314744576452</v>
      </c>
      <c r="G24">
        <v>0.13823261557670671</v>
      </c>
      <c r="H24">
        <v>3.3293152723961557E-2</v>
      </c>
      <c r="I24">
        <v>4.8812629359374131E-2</v>
      </c>
      <c r="J24">
        <v>1.2664315289188471E-2</v>
      </c>
      <c r="K24">
        <v>4.2127725814731259E-2</v>
      </c>
      <c r="L24">
        <v>-0.38670249538894058</v>
      </c>
      <c r="M24">
        <v>3.9793668493646329E-2</v>
      </c>
      <c r="N24">
        <v>-6.0026315441857707E-2</v>
      </c>
      <c r="O24">
        <v>0.1100972029375365</v>
      </c>
      <c r="P24">
        <v>4.5442530333613652E-2</v>
      </c>
      <c r="Q24">
        <v>-3.2039520321167619E-3</v>
      </c>
      <c r="R24">
        <v>3.194793924004354E-3</v>
      </c>
      <c r="S24">
        <v>-3.7831434718531599E-2</v>
      </c>
      <c r="T24">
        <v>0.2477955427025845</v>
      </c>
      <c r="U24">
        <v>2.9613238791767998E-2</v>
      </c>
      <c r="V24">
        <v>-2.0465342473007402E-2</v>
      </c>
      <c r="W24">
        <v>0.48059681283826472</v>
      </c>
      <c r="X24">
        <v>1</v>
      </c>
      <c r="Y24">
        <v>0.4925185783552839</v>
      </c>
      <c r="Z24">
        <v>0.15362713846144591</v>
      </c>
      <c r="AA24">
        <v>-4.5602751284262999E-3</v>
      </c>
      <c r="AB24">
        <v>5.7683646773964521E-3</v>
      </c>
      <c r="AC24">
        <v>0.11021651905550379</v>
      </c>
      <c r="AD24">
        <v>5.7240167697645297E-2</v>
      </c>
    </row>
    <row r="25" spans="1:30" x14ac:dyDescent="0.35">
      <c r="A25" s="1" t="s">
        <v>23</v>
      </c>
      <c r="B25">
        <v>0.10551701879768691</v>
      </c>
      <c r="C25">
        <v>-7.0710997036281198E-2</v>
      </c>
      <c r="D25">
        <v>-3.2932613178716437E-2</v>
      </c>
      <c r="E25">
        <v>-1.251558628823143E-2</v>
      </c>
      <c r="F25">
        <v>6.1258067448241027E-2</v>
      </c>
      <c r="G25">
        <v>-2.4483694649526291E-3</v>
      </c>
      <c r="H25">
        <v>-0.29624358116364091</v>
      </c>
      <c r="I25">
        <v>-0.15058279739595859</v>
      </c>
      <c r="J25">
        <v>0.217597542937914</v>
      </c>
      <c r="K25">
        <v>0.16318776703424359</v>
      </c>
      <c r="L25">
        <v>-0.2209844084403588</v>
      </c>
      <c r="M25">
        <v>-8.2220083878623618E-2</v>
      </c>
      <c r="N25">
        <v>-0.29696297398792221</v>
      </c>
      <c r="O25">
        <v>0.14551625185124989</v>
      </c>
      <c r="P25">
        <v>0.1089527180024196</v>
      </c>
      <c r="Q25">
        <v>0.1746516622571023</v>
      </c>
      <c r="R25">
        <v>-0.123894542501018</v>
      </c>
      <c r="S25">
        <v>-7.0336976009720442E-2</v>
      </c>
      <c r="T25">
        <v>0.20201591678695449</v>
      </c>
      <c r="U25">
        <v>7.3831755440958186E-2</v>
      </c>
      <c r="V25">
        <v>0.19150331479334581</v>
      </c>
      <c r="W25">
        <v>0.54449971463660374</v>
      </c>
      <c r="X25">
        <v>0.4925185783552839</v>
      </c>
      <c r="Y25">
        <v>1</v>
      </c>
      <c r="Z25">
        <v>0.41753938340035168</v>
      </c>
      <c r="AA25">
        <v>0.20582029959986009</v>
      </c>
      <c r="AB25">
        <v>0.13055842437531401</v>
      </c>
      <c r="AC25">
        <v>0.17573123139481961</v>
      </c>
      <c r="AD25">
        <v>-0.13514262102007771</v>
      </c>
    </row>
    <row r="26" spans="1:30" x14ac:dyDescent="0.35">
      <c r="A26" s="1" t="s">
        <v>24</v>
      </c>
      <c r="B26">
        <v>0.44378212506423531</v>
      </c>
      <c r="C26">
        <v>-0.27772224731297068</v>
      </c>
      <c r="D26">
        <v>-7.0198987845224881E-2</v>
      </c>
      <c r="E26">
        <v>1.9377525327339828E-2</v>
      </c>
      <c r="F26">
        <v>0.22677011429083449</v>
      </c>
      <c r="G26">
        <v>2.1840420202284511E-2</v>
      </c>
      <c r="H26">
        <v>-0.15171310781060721</v>
      </c>
      <c r="I26">
        <v>-8.5881830903404441E-2</v>
      </c>
      <c r="J26">
        <v>0.31361990793788591</v>
      </c>
      <c r="K26">
        <v>0.44046292781460239</v>
      </c>
      <c r="L26">
        <v>-0.33324279609720159</v>
      </c>
      <c r="M26">
        <v>-0.23314421026042861</v>
      </c>
      <c r="N26">
        <v>-0.24755311433905741</v>
      </c>
      <c r="O26">
        <v>0.52213567012729956</v>
      </c>
      <c r="P26">
        <v>0.41189730159051219</v>
      </c>
      <c r="Q26">
        <v>0.4328740758482455</v>
      </c>
      <c r="R26">
        <v>1.6303114073359149E-2</v>
      </c>
      <c r="S26">
        <v>0.11014204471411899</v>
      </c>
      <c r="T26">
        <v>-4.6975077594927507E-2</v>
      </c>
      <c r="U26">
        <v>0.37573250381706258</v>
      </c>
      <c r="V26">
        <v>0.67451724063497454</v>
      </c>
      <c r="W26">
        <v>0.44028996779309759</v>
      </c>
      <c r="X26">
        <v>0.15362713846144591</v>
      </c>
      <c r="Y26">
        <v>0.41753938340035168</v>
      </c>
      <c r="Z26">
        <v>1</v>
      </c>
      <c r="AA26">
        <v>0.43319374891113682</v>
      </c>
      <c r="AB26">
        <v>2.620126919457395E-2</v>
      </c>
      <c r="AC26">
        <v>0.19005544371281821</v>
      </c>
      <c r="AD26">
        <v>3.2478086903166913E-2</v>
      </c>
    </row>
    <row r="27" spans="1:30" x14ac:dyDescent="0.35">
      <c r="A27" s="1" t="s">
        <v>25</v>
      </c>
      <c r="B27">
        <v>0.13967461579340221</v>
      </c>
      <c r="C27">
        <v>-0.14644685896135229</v>
      </c>
      <c r="D27">
        <v>-0.18946153800421281</v>
      </c>
      <c r="E27">
        <v>0.1228264568781063</v>
      </c>
      <c r="F27">
        <v>3.3376056745958803E-2</v>
      </c>
      <c r="G27">
        <v>-0.12490267666316859</v>
      </c>
      <c r="H27">
        <v>-0.12719910345212371</v>
      </c>
      <c r="I27">
        <v>-0.15012984613817329</v>
      </c>
      <c r="J27">
        <v>1.002999860047088E-2</v>
      </c>
      <c r="K27">
        <v>0.3042986218657619</v>
      </c>
      <c r="L27">
        <v>-0.1962540001958698</v>
      </c>
      <c r="M27">
        <v>-0.26138739582395393</v>
      </c>
      <c r="N27">
        <v>-0.13270392485434601</v>
      </c>
      <c r="O27">
        <v>0.21750468905836851</v>
      </c>
      <c r="P27">
        <v>0.23162675183286971</v>
      </c>
      <c r="Q27">
        <v>0.48425785196235982</v>
      </c>
      <c r="R27">
        <v>-0.2155449995325488</v>
      </c>
      <c r="S27">
        <v>-0.1182743639084386</v>
      </c>
      <c r="T27">
        <v>-2.8689797702875559E-2</v>
      </c>
      <c r="U27">
        <v>0.51637297600086329</v>
      </c>
      <c r="V27">
        <v>0.4305918047254495</v>
      </c>
      <c r="W27">
        <v>0.25455036897722377</v>
      </c>
      <c r="X27">
        <v>-4.5602751284262999E-3</v>
      </c>
      <c r="Y27">
        <v>0.20582029959986009</v>
      </c>
      <c r="Z27">
        <v>0.43319374891113682</v>
      </c>
      <c r="AA27">
        <v>1</v>
      </c>
      <c r="AB27">
        <v>0.16027002503945079</v>
      </c>
      <c r="AC27">
        <v>0.25422042059199029</v>
      </c>
      <c r="AD27">
        <v>4.7206526523822123E-2</v>
      </c>
    </row>
    <row r="28" spans="1:30" x14ac:dyDescent="0.35">
      <c r="A28" s="1" t="s">
        <v>26</v>
      </c>
      <c r="B28">
        <v>4.1184170088518282E-2</v>
      </c>
      <c r="C28">
        <v>-0.25010927042583431</v>
      </c>
      <c r="D28">
        <v>-0.1344263848462946</v>
      </c>
      <c r="E28">
        <v>0.1967128452558706</v>
      </c>
      <c r="F28">
        <v>5.8503247722431533E-2</v>
      </c>
      <c r="G28">
        <v>-0.31682568306193942</v>
      </c>
      <c r="H28">
        <v>-0.34137712516286323</v>
      </c>
      <c r="I28">
        <v>-0.2528931026859792</v>
      </c>
      <c r="J28">
        <v>0.1073083230957121</v>
      </c>
      <c r="K28">
        <v>-0.1199760196350447</v>
      </c>
      <c r="L28">
        <v>-0.16518948610796591</v>
      </c>
      <c r="M28">
        <v>4.0428108665876407E-2</v>
      </c>
      <c r="N28">
        <v>-4.930052972064753E-2</v>
      </c>
      <c r="O28">
        <v>5.7794690617717109E-2</v>
      </c>
      <c r="P28">
        <v>-8.3428847305446335E-2</v>
      </c>
      <c r="Q28">
        <v>0.22049667924743821</v>
      </c>
      <c r="R28">
        <v>-7.4513221178022782E-3</v>
      </c>
      <c r="S28">
        <v>-1.341836996298589E-2</v>
      </c>
      <c r="T28">
        <v>2.0683151034104751E-2</v>
      </c>
      <c r="U28">
        <v>0.20189064481317001</v>
      </c>
      <c r="V28">
        <v>0.14199981702942571</v>
      </c>
      <c r="W28">
        <v>5.3156204602736332E-2</v>
      </c>
      <c r="X28">
        <v>5.7683646773964521E-3</v>
      </c>
      <c r="Y28">
        <v>0.13055842437531401</v>
      </c>
      <c r="Z28">
        <v>2.620126919457395E-2</v>
      </c>
      <c r="AA28">
        <v>0.16027002503945079</v>
      </c>
      <c r="AB28">
        <v>1</v>
      </c>
      <c r="AC28">
        <v>0.74063102513203827</v>
      </c>
      <c r="AD28">
        <v>0.47811316077370092</v>
      </c>
    </row>
    <row r="29" spans="1:30" x14ac:dyDescent="0.35">
      <c r="A29" s="1" t="s">
        <v>27</v>
      </c>
      <c r="B29">
        <v>6.8471078099481983E-2</v>
      </c>
      <c r="C29">
        <v>-0.23871743192829209</v>
      </c>
      <c r="D29">
        <v>-0.14833484806464109</v>
      </c>
      <c r="E29">
        <v>-4.1912136735430044E-3</v>
      </c>
      <c r="F29">
        <v>0.12974438175274849</v>
      </c>
      <c r="G29">
        <v>-0.1309837489168213</v>
      </c>
      <c r="H29">
        <v>-0.28975828366739997</v>
      </c>
      <c r="I29">
        <v>-0.29158540127793459</v>
      </c>
      <c r="J29">
        <v>0.15848647791651729</v>
      </c>
      <c r="K29">
        <v>-1.4374459341706201E-2</v>
      </c>
      <c r="L29">
        <v>-0.3032943127714135</v>
      </c>
      <c r="M29">
        <v>6.4330466485128163E-2</v>
      </c>
      <c r="N29">
        <v>-9.9742842175059965E-2</v>
      </c>
      <c r="O29">
        <v>7.0675567483294996E-2</v>
      </c>
      <c r="P29">
        <v>-3.10842452362017E-2</v>
      </c>
      <c r="Q29">
        <v>0.19892717749123009</v>
      </c>
      <c r="R29">
        <v>-0.23561947717855641</v>
      </c>
      <c r="S29">
        <v>-0.16175942950205069</v>
      </c>
      <c r="T29">
        <v>-8.5619652970894231E-2</v>
      </c>
      <c r="U29">
        <v>0.24773790869847659</v>
      </c>
      <c r="V29">
        <v>0.21147868265917691</v>
      </c>
      <c r="W29">
        <v>0.24561620280360469</v>
      </c>
      <c r="X29">
        <v>0.11021651905550379</v>
      </c>
      <c r="Y29">
        <v>0.17573123139481961</v>
      </c>
      <c r="Z29">
        <v>0.19005544371281821</v>
      </c>
      <c r="AA29">
        <v>0.25422042059199029</v>
      </c>
      <c r="AB29">
        <v>0.74063102513203827</v>
      </c>
      <c r="AC29">
        <v>1</v>
      </c>
      <c r="AD29">
        <v>0.55708067531772809</v>
      </c>
    </row>
    <row r="30" spans="1:30" x14ac:dyDescent="0.35">
      <c r="A30" s="1" t="s">
        <v>28</v>
      </c>
      <c r="B30">
        <v>-7.3922386589214573E-2</v>
      </c>
      <c r="C30">
        <v>-0.29038030520568192</v>
      </c>
      <c r="D30">
        <v>2.6302658787308818E-2</v>
      </c>
      <c r="E30">
        <v>-0.137438780897051</v>
      </c>
      <c r="F30">
        <v>-0.16605281046538631</v>
      </c>
      <c r="G30">
        <v>0.13017980834929169</v>
      </c>
      <c r="H30">
        <v>7.8366803525397682E-2</v>
      </c>
      <c r="I30">
        <v>-5.0652053203340257E-2</v>
      </c>
      <c r="J30">
        <v>-8.087646517195507E-2</v>
      </c>
      <c r="K30">
        <v>-0.28888162507917781</v>
      </c>
      <c r="L30">
        <v>-0.28893456904324227</v>
      </c>
      <c r="M30">
        <v>0.122833360354658</v>
      </c>
      <c r="N30">
        <v>2.2191793893253639E-2</v>
      </c>
      <c r="O30">
        <v>7.9134854993657369E-2</v>
      </c>
      <c r="P30">
        <v>-0.26326758047212567</v>
      </c>
      <c r="Q30">
        <v>-3.1631423904992177E-2</v>
      </c>
      <c r="R30">
        <v>-0.1520341918315338</v>
      </c>
      <c r="S30">
        <v>-0.1646066623375137</v>
      </c>
      <c r="T30">
        <v>-0.24389759143988909</v>
      </c>
      <c r="U30">
        <v>4.2803329629495381E-2</v>
      </c>
      <c r="V30">
        <v>0.17431300203372371</v>
      </c>
      <c r="W30">
        <v>-3.1314322202847321E-2</v>
      </c>
      <c r="X30">
        <v>5.7240167697645297E-2</v>
      </c>
      <c r="Y30">
        <v>-0.13514262102007771</v>
      </c>
      <c r="Z30">
        <v>3.2478086903166913E-2</v>
      </c>
      <c r="AA30">
        <v>4.7206526523822123E-2</v>
      </c>
      <c r="AB30">
        <v>0.47811316077370092</v>
      </c>
      <c r="AC30">
        <v>0.55708067531772809</v>
      </c>
      <c r="AD3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2025-10-04T09:32:42Z</dcterms:created>
  <dcterms:modified xsi:type="dcterms:W3CDTF">2025-10-04T09:45:50Z</dcterms:modified>
</cp:coreProperties>
</file>