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"/>
    </mc:Choice>
  </mc:AlternateContent>
  <xr:revisionPtr revIDLastSave="0" documentId="13_ncr:1_{2055AFE1-60E4-4D84-8CE9-9E1EFF7ACF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1" l="1"/>
  <c r="L11" i="11"/>
  <c r="K11" i="11"/>
  <c r="J11" i="11"/>
  <c r="I11" i="11"/>
  <c r="H11" i="11"/>
  <c r="G11" i="11"/>
  <c r="F11" i="11"/>
  <c r="E11" i="11"/>
  <c r="D11" i="11"/>
  <c r="C11" i="11"/>
  <c r="M10" i="11"/>
  <c r="L10" i="11"/>
  <c r="K10" i="11"/>
  <c r="J10" i="11"/>
  <c r="I10" i="11"/>
  <c r="H10" i="11"/>
  <c r="G10" i="11"/>
  <c r="F10" i="11"/>
  <c r="E10" i="11"/>
  <c r="D10" i="11"/>
  <c r="C10" i="11"/>
  <c r="M9" i="11"/>
  <c r="L9" i="11"/>
  <c r="K9" i="11"/>
  <c r="J9" i="11"/>
  <c r="I9" i="11"/>
  <c r="H9" i="11"/>
  <c r="G9" i="11"/>
  <c r="F9" i="11"/>
  <c r="E9" i="11"/>
  <c r="D9" i="11"/>
  <c r="C9" i="11"/>
  <c r="M8" i="11"/>
  <c r="L8" i="11"/>
  <c r="K8" i="11"/>
  <c r="J8" i="11"/>
  <c r="I8" i="11"/>
  <c r="H8" i="11"/>
  <c r="G8" i="11"/>
  <c r="F8" i="11"/>
  <c r="E8" i="11"/>
  <c r="D8" i="11"/>
  <c r="C8" i="11"/>
  <c r="M7" i="11"/>
  <c r="L7" i="11"/>
  <c r="K7" i="11"/>
  <c r="J7" i="11"/>
  <c r="I7" i="11"/>
  <c r="H7" i="11"/>
  <c r="G7" i="11"/>
  <c r="F7" i="11"/>
  <c r="E7" i="11"/>
  <c r="D7" i="11"/>
  <c r="C7" i="11"/>
  <c r="M6" i="11"/>
  <c r="L6" i="11"/>
  <c r="K6" i="11"/>
  <c r="J6" i="11"/>
  <c r="I6" i="11"/>
  <c r="H6" i="11"/>
  <c r="G6" i="11"/>
  <c r="F6" i="11"/>
  <c r="E6" i="11"/>
  <c r="D6" i="11"/>
  <c r="C6" i="11"/>
  <c r="M5" i="11"/>
  <c r="L5" i="11"/>
  <c r="K5" i="11"/>
  <c r="J5" i="11"/>
  <c r="I5" i="11"/>
  <c r="H5" i="11"/>
  <c r="G5" i="11"/>
  <c r="F5" i="11"/>
  <c r="E5" i="11"/>
  <c r="D5" i="11"/>
  <c r="C5" i="11"/>
  <c r="M4" i="11"/>
  <c r="L4" i="11"/>
  <c r="K4" i="11"/>
  <c r="J4" i="11"/>
  <c r="I4" i="11"/>
  <c r="H4" i="11"/>
  <c r="G4" i="11"/>
  <c r="F4" i="11"/>
  <c r="E4" i="11"/>
  <c r="D4" i="11"/>
  <c r="C4" i="11"/>
  <c r="M3" i="11"/>
  <c r="L3" i="11"/>
  <c r="K3" i="11"/>
  <c r="J3" i="11"/>
  <c r="I3" i="11"/>
  <c r="H3" i="11"/>
  <c r="G3" i="11"/>
  <c r="F3" i="11"/>
  <c r="E3" i="11"/>
  <c r="D3" i="11"/>
  <c r="C3" i="11"/>
  <c r="M2" i="11"/>
  <c r="L2" i="11"/>
  <c r="K2" i="11"/>
  <c r="J2" i="11"/>
  <c r="I2" i="11"/>
  <c r="H2" i="11"/>
  <c r="G2" i="11"/>
  <c r="F2" i="11"/>
  <c r="E2" i="11"/>
  <c r="D2" i="11"/>
  <c r="C2" i="11"/>
  <c r="B2" i="11"/>
  <c r="B3" i="11"/>
  <c r="B4" i="11"/>
  <c r="B5" i="11"/>
  <c r="B6" i="11"/>
  <c r="B7" i="11"/>
  <c r="B8" i="11"/>
  <c r="B9" i="11"/>
  <c r="B10" i="11"/>
  <c r="B1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</calcChain>
</file>

<file path=xl/sharedStrings.xml><?xml version="1.0" encoding="utf-8"?>
<sst xmlns="http://schemas.openxmlformats.org/spreadsheetml/2006/main" count="241" uniqueCount="13">
  <si>
    <t>features.5.block.0.0</t>
  </si>
  <si>
    <t>features.5.block.1.0</t>
  </si>
  <si>
    <t>features.5.block.2.fc2</t>
  </si>
  <si>
    <t>features.5.block.3.0</t>
  </si>
  <si>
    <t>features.6.block.0.0</t>
  </si>
  <si>
    <t>features.6.block.1.0</t>
  </si>
  <si>
    <t>features.6.block.2.fc2</t>
  </si>
  <si>
    <t>features.6.block.3.0</t>
  </si>
  <si>
    <t>features.7.block.0.0</t>
  </si>
  <si>
    <t>features.7.block.1.0</t>
  </si>
  <si>
    <t>features.7.block.2.fc2</t>
  </si>
  <si>
    <t>features.7.block.3.0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</si>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</sst>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C634-8A2B-429B-970E-CDA7AA1E952F}">
  <dimension ref="A1:AC11"/>
  <sheetViews>
    <sheetView tabSelected="1" workbookViewId="0">
      <selection activeCell="C2" sqref="C2:M11"/>
    </sheetView>
  </sheetViews>
  <sheetFormatPr defaultRowHeight="14.5" x14ac:dyDescent="0.35"/>
  <sheetData>
    <row r="1" spans="1:29" x14ac:dyDescent="0.35">
      <c r="A1" t="s">
        <v>12</v>
      </c>
      <c r="B1" t="str">
        <f>Class_0!B1</f>
        <v>features.5.block.0.0</v>
      </c>
      <c r="C1" t="str">
        <f>Class_0!C1</f>
        <v>features.5.block.1.0</v>
      </c>
      <c r="D1" t="str">
        <f>Class_0!D1</f>
        <v>features.5.block.2.fc2</v>
      </c>
      <c r="E1" t="str">
        <f>Class_0!E1</f>
        <v>features.5.block.3.0</v>
      </c>
      <c r="F1" t="str">
        <f>Class_0!F1</f>
        <v>features.6.block.0.0</v>
      </c>
      <c r="G1" t="str">
        <f>Class_0!G1</f>
        <v>features.6.block.1.0</v>
      </c>
      <c r="H1" t="str">
        <f>Class_0!H1</f>
        <v>features.6.block.2.fc2</v>
      </c>
      <c r="I1" t="str">
        <f>Class_0!I1</f>
        <v>features.6.block.3.0</v>
      </c>
      <c r="J1" t="str">
        <f>Class_0!J1</f>
        <v>features.7.block.0.0</v>
      </c>
      <c r="K1" t="str">
        <f>Class_0!K1</f>
        <v>features.7.block.1.0</v>
      </c>
      <c r="L1" t="str">
        <f>Class_0!L1</f>
        <v>features.7.block.2.fc2</v>
      </c>
      <c r="M1" t="str">
        <f>Class_0!M1</f>
        <v>features.7.block.3.0</v>
      </c>
      <c r="N1">
        <f>Class_0!N1</f>
        <v>0</v>
      </c>
      <c r="O1">
        <f>Class_0!O1</f>
        <v>0</v>
      </c>
      <c r="P1">
        <f>Class_0!P1</f>
        <v>0</v>
      </c>
      <c r="Q1">
        <f>Class_0!Q1</f>
        <v>0</v>
      </c>
      <c r="R1">
        <f>Class_0!R1</f>
        <v>0</v>
      </c>
      <c r="S1">
        <f>Class_0!S1</f>
        <v>0</v>
      </c>
      <c r="T1">
        <f>Class_0!T1</f>
        <v>0</v>
      </c>
      <c r="U1">
        <f>Class_0!U1</f>
        <v>0</v>
      </c>
      <c r="V1">
        <f>Class_0!V1</f>
        <v>0</v>
      </c>
      <c r="W1">
        <f>Class_0!W1</f>
        <v>0</v>
      </c>
      <c r="X1">
        <f>Class_0!X1</f>
        <v>0</v>
      </c>
      <c r="Y1">
        <f>Class_0!Y1</f>
        <v>0</v>
      </c>
      <c r="Z1">
        <f>Class_0!Z1</f>
        <v>0</v>
      </c>
      <c r="AA1">
        <f>Class_0!AA1</f>
        <v>0</v>
      </c>
      <c r="AB1">
        <f>Class_0!AB1</f>
        <v>0</v>
      </c>
      <c r="AC1">
        <f>Class_0!AC1</f>
        <v>0</v>
      </c>
    </row>
    <row r="2" spans="1:29" x14ac:dyDescent="0.35">
      <c r="A2">
        <v>0</v>
      </c>
      <c r="B2">
        <f>Class_0!B13</f>
        <v>-8.7093244168126943E-2</v>
      </c>
      <c r="C2">
        <f>Class_0!C13</f>
        <v>-0.1794665154351755</v>
      </c>
      <c r="D2">
        <f>Class_0!D13</f>
        <v>5.7816681732933237E-2</v>
      </c>
      <c r="E2">
        <f>Class_0!E13</f>
        <v>0.2300484061506865</v>
      </c>
      <c r="F2">
        <f>Class_0!F13</f>
        <v>0.1302513395236215</v>
      </c>
      <c r="G2">
        <f>Class_0!G13</f>
        <v>-0.1005172701528686</v>
      </c>
      <c r="H2">
        <f>Class_0!H13</f>
        <v>-0.38008288476227109</v>
      </c>
      <c r="I2">
        <f>Class_0!I13</f>
        <v>0.30651910412520689</v>
      </c>
      <c r="J2">
        <f>Class_0!J13</f>
        <v>0.38604663524667171</v>
      </c>
      <c r="K2">
        <f>Class_0!K13</f>
        <v>0.55575942812657231</v>
      </c>
      <c r="L2">
        <f>Class_0!L13</f>
        <v>-0.22179269997277751</v>
      </c>
      <c r="M2">
        <f>Class_0!M13</f>
        <v>1</v>
      </c>
    </row>
    <row r="3" spans="1:29" x14ac:dyDescent="0.35">
      <c r="A3">
        <v>1</v>
      </c>
      <c r="B3">
        <f>Class_1!B13</f>
        <v>0.1579265182313182</v>
      </c>
      <c r="C3">
        <f>Class_1!C13</f>
        <v>0.19326544694042569</v>
      </c>
      <c r="D3">
        <f>Class_1!D13</f>
        <v>-9.7640258185799581E-3</v>
      </c>
      <c r="E3">
        <f>Class_1!E13</f>
        <v>0.2314560799619057</v>
      </c>
      <c r="F3">
        <f>Class_1!F13</f>
        <v>5.8545407947456718E-2</v>
      </c>
      <c r="G3">
        <f>Class_1!G13</f>
        <v>0.1023146413715733</v>
      </c>
      <c r="H3">
        <f>Class_1!H13</f>
        <v>-4.4312883324928581E-2</v>
      </c>
      <c r="I3">
        <f>Class_1!I13</f>
        <v>0.29349816821803892</v>
      </c>
      <c r="J3">
        <f>Class_1!J13</f>
        <v>0.44850425638568298</v>
      </c>
      <c r="K3">
        <f>Class_1!K13</f>
        <v>0.58006441091634509</v>
      </c>
      <c r="L3">
        <f>Class_1!L13</f>
        <v>-0.21611513413999189</v>
      </c>
      <c r="M3">
        <f>Class_1!M13</f>
        <v>1</v>
      </c>
    </row>
    <row r="4" spans="1:29" x14ac:dyDescent="0.35">
      <c r="A4">
        <v>2</v>
      </c>
      <c r="B4">
        <f>Class_2!B13</f>
        <v>-0.26868438060367938</v>
      </c>
      <c r="C4">
        <f>Class_2!C13</f>
        <v>-0.33529743593555361</v>
      </c>
      <c r="D4">
        <f>Class_2!D13</f>
        <v>-0.25257759792891998</v>
      </c>
      <c r="E4">
        <f>Class_2!E13</f>
        <v>-0.1839751629846908</v>
      </c>
      <c r="F4">
        <f>Class_2!F13</f>
        <v>-0.10103353720671809</v>
      </c>
      <c r="G4">
        <f>Class_2!G13</f>
        <v>0.18227540431813749</v>
      </c>
      <c r="H4">
        <f>Class_2!H13</f>
        <v>-0.18480091078001359</v>
      </c>
      <c r="I4">
        <f>Class_2!I13</f>
        <v>0.15283275501103599</v>
      </c>
      <c r="J4">
        <f>Class_2!J13</f>
        <v>0.40347578442536758</v>
      </c>
      <c r="K4">
        <f>Class_2!K13</f>
        <v>0.49767600980046323</v>
      </c>
      <c r="L4">
        <f>Class_2!L13</f>
        <v>-0.1206375405543802</v>
      </c>
      <c r="M4">
        <f>Class_2!M13</f>
        <v>1</v>
      </c>
    </row>
    <row r="5" spans="1:29" x14ac:dyDescent="0.35">
      <c r="A5">
        <v>3</v>
      </c>
      <c r="B5">
        <f>Class_3!B13</f>
        <v>-6.4643907847438467E-2</v>
      </c>
      <c r="C5">
        <f>Class_3!C13</f>
        <v>-0.12526800846875519</v>
      </c>
      <c r="D5">
        <f>Class_3!D13</f>
        <v>-0.26782806100982232</v>
      </c>
      <c r="E5">
        <f>Class_3!E13</f>
        <v>0.1188501441948614</v>
      </c>
      <c r="F5">
        <f>Class_3!F13</f>
        <v>-0.1695615530102948</v>
      </c>
      <c r="G5">
        <f>Class_3!G13</f>
        <v>-0.22315331921035711</v>
      </c>
      <c r="H5">
        <f>Class_3!H13</f>
        <v>3.3058798350716498E-2</v>
      </c>
      <c r="I5">
        <f>Class_3!I13</f>
        <v>0.38826502874320068</v>
      </c>
      <c r="J5">
        <f>Class_3!J13</f>
        <v>0.67077981153566912</v>
      </c>
      <c r="K5">
        <f>Class_3!K13</f>
        <v>0.77391466466053283</v>
      </c>
      <c r="L5">
        <f>Class_3!L13</f>
        <v>-2.1066413978500918E-2</v>
      </c>
      <c r="M5">
        <f>Class_3!M13</f>
        <v>1</v>
      </c>
    </row>
    <row r="6" spans="1:29" x14ac:dyDescent="0.35">
      <c r="A6">
        <v>4</v>
      </c>
      <c r="B6">
        <f>Class_4!B13</f>
        <v>3.4720804324787698E-2</v>
      </c>
      <c r="C6">
        <f>Class_4!C13</f>
        <v>0.2400675137471994</v>
      </c>
      <c r="D6">
        <f>Class_4!D13</f>
        <v>0.32632096576916869</v>
      </c>
      <c r="E6">
        <f>Class_4!E13</f>
        <v>0.32346174737383088</v>
      </c>
      <c r="F6">
        <f>Class_4!F13</f>
        <v>-0.15928025487854189</v>
      </c>
      <c r="G6">
        <f>Class_4!G13</f>
        <v>0.13307888081007041</v>
      </c>
      <c r="H6">
        <f>Class_4!H13</f>
        <v>0.28349601859595752</v>
      </c>
      <c r="I6">
        <f>Class_4!I13</f>
        <v>0.21726877896398711</v>
      </c>
      <c r="J6">
        <f>Class_4!J13</f>
        <v>0.41371261731742559</v>
      </c>
      <c r="K6">
        <f>Class_4!K13</f>
        <v>0.49406794548412902</v>
      </c>
      <c r="L6">
        <f>Class_4!L13</f>
        <v>0.31729136631869259</v>
      </c>
      <c r="M6">
        <f>Class_4!M13</f>
        <v>1</v>
      </c>
    </row>
    <row r="7" spans="1:29" x14ac:dyDescent="0.35">
      <c r="A7">
        <v>5</v>
      </c>
      <c r="B7">
        <f>Class_5!B13</f>
        <v>0.3427815493419169</v>
      </c>
      <c r="C7">
        <f>Class_5!C13</f>
        <v>0.13285109558027411</v>
      </c>
      <c r="D7">
        <f>Class_5!D13</f>
        <v>-0.36864133277849759</v>
      </c>
      <c r="E7">
        <f>Class_5!E13</f>
        <v>0.2260977942716498</v>
      </c>
      <c r="F7">
        <f>Class_5!F13</f>
        <v>0.34916844148122589</v>
      </c>
      <c r="G7">
        <f>Class_5!G13</f>
        <v>0.36218077475064248</v>
      </c>
      <c r="H7">
        <f>Class_5!H13</f>
        <v>0.14032823381615619</v>
      </c>
      <c r="I7">
        <f>Class_5!I13</f>
        <v>0.30112974588455338</v>
      </c>
      <c r="J7">
        <f>Class_5!J13</f>
        <v>0.70294567137890918</v>
      </c>
      <c r="K7">
        <f>Class_5!K13</f>
        <v>0.49107573256218168</v>
      </c>
      <c r="L7">
        <f>Class_5!L13</f>
        <v>5.4335016841082981E-2</v>
      </c>
      <c r="M7">
        <f>Class_5!M13</f>
        <v>1</v>
      </c>
    </row>
    <row r="8" spans="1:29" x14ac:dyDescent="0.35">
      <c r="A8">
        <v>6</v>
      </c>
      <c r="B8">
        <f>Class_6!B13</f>
        <v>0.30713663610587127</v>
      </c>
      <c r="C8">
        <f>Class_6!C13</f>
        <v>0.4205356976129575</v>
      </c>
      <c r="D8">
        <f>Class_6!D13</f>
        <v>-0.26888986359715128</v>
      </c>
      <c r="E8">
        <f>Class_6!E13</f>
        <v>0.52912012627042149</v>
      </c>
      <c r="F8">
        <f>Class_6!F13</f>
        <v>0.15794294457604499</v>
      </c>
      <c r="G8">
        <f>Class_6!G13</f>
        <v>0.25958911576542748</v>
      </c>
      <c r="H8">
        <f>Class_6!H13</f>
        <v>-9.4510931911090848E-2</v>
      </c>
      <c r="I8">
        <f>Class_6!I13</f>
        <v>0.53581401495302194</v>
      </c>
      <c r="J8">
        <f>Class_6!J13</f>
        <v>0.71957849943488317</v>
      </c>
      <c r="K8">
        <f>Class_6!K13</f>
        <v>0.67021668558019265</v>
      </c>
      <c r="L8">
        <f>Class_6!L13</f>
        <v>8.9993650113758455E-2</v>
      </c>
      <c r="M8">
        <f>Class_6!M13</f>
        <v>1</v>
      </c>
    </row>
    <row r="9" spans="1:29" x14ac:dyDescent="0.35">
      <c r="A9">
        <v>7</v>
      </c>
      <c r="B9">
        <f>Class_7!B13</f>
        <v>1.9529155051168881E-2</v>
      </c>
      <c r="C9">
        <f>Class_7!C13</f>
        <v>-9.306307474345811E-2</v>
      </c>
      <c r="D9">
        <f>Class_7!D13</f>
        <v>-2.5735506196138658E-3</v>
      </c>
      <c r="E9">
        <f>Class_7!E13</f>
        <v>-1.4200172202794551E-2</v>
      </c>
      <c r="F9">
        <f>Class_7!F13</f>
        <v>0.19084261961908369</v>
      </c>
      <c r="G9">
        <f>Class_7!G13</f>
        <v>0.24178319799869821</v>
      </c>
      <c r="H9">
        <f>Class_7!H13</f>
        <v>-0.15006806974143669</v>
      </c>
      <c r="I9">
        <f>Class_7!I13</f>
        <v>0.4097972942492723</v>
      </c>
      <c r="J9">
        <f>Class_7!J13</f>
        <v>0.64351352100434445</v>
      </c>
      <c r="K9">
        <f>Class_7!K13</f>
        <v>0.63140893736214909</v>
      </c>
      <c r="L9">
        <f>Class_7!L13</f>
        <v>-0.2236772537263392</v>
      </c>
      <c r="M9">
        <f>Class_7!M13</f>
        <v>1</v>
      </c>
    </row>
    <row r="10" spans="1:29" x14ac:dyDescent="0.35">
      <c r="A10">
        <v>8</v>
      </c>
      <c r="B10">
        <f>Class_8!B13</f>
        <v>-0.19399432931689559</v>
      </c>
      <c r="C10">
        <f>Class_8!C13</f>
        <v>2.980046466278154E-2</v>
      </c>
      <c r="D10">
        <f>Class_8!D13</f>
        <v>-0.28167946378308162</v>
      </c>
      <c r="E10">
        <f>Class_8!E13</f>
        <v>0.14081886119758549</v>
      </c>
      <c r="F10">
        <f>Class_8!F13</f>
        <v>5.2987444686913812E-2</v>
      </c>
      <c r="G10">
        <f>Class_8!G13</f>
        <v>-0.13357599171437179</v>
      </c>
      <c r="H10">
        <f>Class_8!H13</f>
        <v>-0.17898861851295381</v>
      </c>
      <c r="I10">
        <f>Class_8!I13</f>
        <v>0.39067348552602488</v>
      </c>
      <c r="J10">
        <f>Class_8!J13</f>
        <v>0.68995775292032524</v>
      </c>
      <c r="K10">
        <f>Class_8!K13</f>
        <v>0.64091884527692811</v>
      </c>
      <c r="L10">
        <f>Class_8!L13</f>
        <v>-4.5491469202197848E-2</v>
      </c>
      <c r="M10">
        <f>Class_8!M13</f>
        <v>1</v>
      </c>
    </row>
    <row r="11" spans="1:29" x14ac:dyDescent="0.35">
      <c r="A11">
        <v>9</v>
      </c>
      <c r="B11">
        <f>Class_9!B13</f>
        <v>0.3229098053203644</v>
      </c>
      <c r="C11">
        <f>Class_9!C13</f>
        <v>0.41199930983552591</v>
      </c>
      <c r="D11">
        <f>Class_9!D13</f>
        <v>-0.18514533745244771</v>
      </c>
      <c r="E11">
        <f>Class_9!E13</f>
        <v>0.49299252764758239</v>
      </c>
      <c r="F11">
        <f>Class_9!F13</f>
        <v>0.20840643525202651</v>
      </c>
      <c r="G11">
        <f>Class_9!G13</f>
        <v>0.40994579519311092</v>
      </c>
      <c r="H11">
        <f>Class_9!H13</f>
        <v>9.6970370940036119E-2</v>
      </c>
      <c r="I11">
        <f>Class_9!I13</f>
        <v>0.57933279178764885</v>
      </c>
      <c r="J11">
        <f>Class_9!J13</f>
        <v>0.67535851623526122</v>
      </c>
      <c r="K11">
        <f>Class_9!K13</f>
        <v>0.74439103306660148</v>
      </c>
      <c r="L11">
        <f>Class_9!L13</f>
        <v>0.22480220509956639</v>
      </c>
      <c r="M11">
        <f>Class_9!M13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0.60131740602770811</v>
      </c>
      <c r="D2">
        <v>0.43477634912270141</v>
      </c>
      <c r="E2">
        <v>0.24046178045155631</v>
      </c>
      <c r="F2">
        <v>-0.35818823947070949</v>
      </c>
      <c r="G2">
        <v>0.22450981585883439</v>
      </c>
      <c r="H2">
        <v>0.14112144488372991</v>
      </c>
      <c r="I2">
        <v>-3.0419301569262681E-2</v>
      </c>
      <c r="J2">
        <v>0.21382276808433831</v>
      </c>
      <c r="K2">
        <v>-8.8833411254199648E-2</v>
      </c>
      <c r="L2">
        <v>0.31992860358063813</v>
      </c>
      <c r="M2">
        <v>-8.7093244168126943E-2</v>
      </c>
    </row>
    <row r="3" spans="1:13" x14ac:dyDescent="0.35">
      <c r="A3" s="1" t="s">
        <v>1</v>
      </c>
      <c r="B3">
        <v>0.60131740602770811</v>
      </c>
      <c r="C3">
        <v>1</v>
      </c>
      <c r="D3">
        <v>0.40469519224993511</v>
      </c>
      <c r="E3">
        <v>9.7892917217086844E-2</v>
      </c>
      <c r="F3">
        <v>-0.20504867182410211</v>
      </c>
      <c r="G3">
        <v>0.16009554351772101</v>
      </c>
      <c r="H3">
        <v>0.32027685876247952</v>
      </c>
      <c r="I3">
        <v>-5.3050922466257059E-3</v>
      </c>
      <c r="J3">
        <v>0.1228819478940717</v>
      </c>
      <c r="K3">
        <v>-6.8259952178219493E-2</v>
      </c>
      <c r="L3">
        <v>0.36301611243794651</v>
      </c>
      <c r="M3">
        <v>-0.1794665154351755</v>
      </c>
    </row>
    <row r="4" spans="1:13" x14ac:dyDescent="0.35">
      <c r="A4" s="1" t="s">
        <v>2</v>
      </c>
      <c r="B4">
        <v>0.43477634912270141</v>
      </c>
      <c r="C4">
        <v>0.40469519224993511</v>
      </c>
      <c r="D4">
        <v>1</v>
      </c>
      <c r="E4">
        <v>0.18024344991165181</v>
      </c>
      <c r="F4">
        <v>-0.24271966573936921</v>
      </c>
      <c r="G4">
        <v>-0.1126705551194421</v>
      </c>
      <c r="H4">
        <v>-0.1104314952945701</v>
      </c>
      <c r="I4">
        <v>-6.0234198232773831E-2</v>
      </c>
      <c r="J4">
        <v>0.22252717790990059</v>
      </c>
      <c r="K4">
        <v>-8.1861609227830465E-2</v>
      </c>
      <c r="L4">
        <v>-3.2953523118836037E-2</v>
      </c>
      <c r="M4">
        <v>5.7816681732933237E-2</v>
      </c>
    </row>
    <row r="5" spans="1:13" x14ac:dyDescent="0.35">
      <c r="A5" s="1" t="s">
        <v>3</v>
      </c>
      <c r="B5">
        <v>0.24046178045155631</v>
      </c>
      <c r="C5">
        <v>9.7892917217086844E-2</v>
      </c>
      <c r="D5">
        <v>0.18024344991165181</v>
      </c>
      <c r="E5">
        <v>1</v>
      </c>
      <c r="F5">
        <v>-2.1800424912723292E-2</v>
      </c>
      <c r="G5">
        <v>0.44296159246962952</v>
      </c>
      <c r="H5">
        <v>3.8420445520321422E-2</v>
      </c>
      <c r="I5">
        <v>0.22014774995098441</v>
      </c>
      <c r="J5">
        <v>0.45847537937038618</v>
      </c>
      <c r="K5">
        <v>0.24067288557840791</v>
      </c>
      <c r="L5">
        <v>-0.15120637878147139</v>
      </c>
      <c r="M5">
        <v>0.2300484061506865</v>
      </c>
    </row>
    <row r="6" spans="1:13" x14ac:dyDescent="0.35">
      <c r="A6" s="1" t="s">
        <v>4</v>
      </c>
      <c r="B6">
        <v>-0.35818823947070949</v>
      </c>
      <c r="C6">
        <v>-0.20504867182410211</v>
      </c>
      <c r="D6">
        <v>-0.24271966573936921</v>
      </c>
      <c r="E6">
        <v>-2.1800424912723292E-2</v>
      </c>
      <c r="F6">
        <v>1</v>
      </c>
      <c r="G6">
        <v>7.6252315716914534E-3</v>
      </c>
      <c r="H6">
        <v>-0.11711981477252389</v>
      </c>
      <c r="I6">
        <v>0.1228813889974133</v>
      </c>
      <c r="J6">
        <v>-0.2223948083448693</v>
      </c>
      <c r="K6">
        <v>6.4563891861230932E-2</v>
      </c>
      <c r="L6">
        <v>-0.31627191647319208</v>
      </c>
      <c r="M6">
        <v>0.1302513395236215</v>
      </c>
    </row>
    <row r="7" spans="1:13" x14ac:dyDescent="0.35">
      <c r="A7" s="1" t="s">
        <v>5</v>
      </c>
      <c r="B7">
        <v>0.22450981585883439</v>
      </c>
      <c r="C7">
        <v>0.16009554351772101</v>
      </c>
      <c r="D7">
        <v>-0.1126705551194421</v>
      </c>
      <c r="E7">
        <v>0.44296159246962952</v>
      </c>
      <c r="F7">
        <v>7.6252315716914534E-3</v>
      </c>
      <c r="G7">
        <v>1</v>
      </c>
      <c r="H7">
        <v>0.35037677328752892</v>
      </c>
      <c r="I7">
        <v>0.1062934462464238</v>
      </c>
      <c r="J7">
        <v>0.17018312450102541</v>
      </c>
      <c r="K7">
        <v>8.6668720698960602E-2</v>
      </c>
      <c r="L7">
        <v>0.144469272042343</v>
      </c>
      <c r="M7">
        <v>-0.1005172701528686</v>
      </c>
    </row>
    <row r="8" spans="1:13" x14ac:dyDescent="0.35">
      <c r="A8" s="1" t="s">
        <v>6</v>
      </c>
      <c r="B8">
        <v>0.14112144488372991</v>
      </c>
      <c r="C8">
        <v>0.32027685876247952</v>
      </c>
      <c r="D8">
        <v>-0.1104314952945701</v>
      </c>
      <c r="E8">
        <v>3.8420445520321422E-2</v>
      </c>
      <c r="F8">
        <v>-0.11711981477252389</v>
      </c>
      <c r="G8">
        <v>0.35037677328752892</v>
      </c>
      <c r="H8">
        <v>1</v>
      </c>
      <c r="I8">
        <v>-0.1757155185443863</v>
      </c>
      <c r="J8">
        <v>-9.90716784368387E-2</v>
      </c>
      <c r="K8">
        <v>-0.13350312168286249</v>
      </c>
      <c r="L8">
        <v>0.1298194448841834</v>
      </c>
      <c r="M8">
        <v>-0.38008288476227109</v>
      </c>
    </row>
    <row r="9" spans="1:13" x14ac:dyDescent="0.35">
      <c r="A9" s="1" t="s">
        <v>7</v>
      </c>
      <c r="B9">
        <v>-3.0419301569262681E-2</v>
      </c>
      <c r="C9">
        <v>-5.3050922466257059E-3</v>
      </c>
      <c r="D9">
        <v>-6.0234198232773831E-2</v>
      </c>
      <c r="E9">
        <v>0.22014774995098441</v>
      </c>
      <c r="F9">
        <v>0.1228813889974133</v>
      </c>
      <c r="G9">
        <v>0.1062934462464238</v>
      </c>
      <c r="H9">
        <v>-0.1757155185443863</v>
      </c>
      <c r="I9">
        <v>1</v>
      </c>
      <c r="J9">
        <v>0.36872717607160183</v>
      </c>
      <c r="K9">
        <v>0.31090799437011352</v>
      </c>
      <c r="L9">
        <v>2.0159019645078019E-2</v>
      </c>
      <c r="M9">
        <v>0.30651910412520689</v>
      </c>
    </row>
    <row r="10" spans="1:13" x14ac:dyDescent="0.35">
      <c r="A10" s="1" t="s">
        <v>8</v>
      </c>
      <c r="B10">
        <v>0.21382276808433831</v>
      </c>
      <c r="C10">
        <v>0.1228819478940717</v>
      </c>
      <c r="D10">
        <v>0.22252717790990059</v>
      </c>
      <c r="E10">
        <v>0.45847537937038618</v>
      </c>
      <c r="F10">
        <v>-0.2223948083448693</v>
      </c>
      <c r="G10">
        <v>0.17018312450102541</v>
      </c>
      <c r="H10">
        <v>-9.90716784368387E-2</v>
      </c>
      <c r="I10">
        <v>0.36872717607160183</v>
      </c>
      <c r="J10">
        <v>1</v>
      </c>
      <c r="K10">
        <v>0.40435082711511211</v>
      </c>
      <c r="L10">
        <v>-9.084432190828233E-2</v>
      </c>
      <c r="M10">
        <v>0.38604663524667171</v>
      </c>
    </row>
    <row r="11" spans="1:13" x14ac:dyDescent="0.35">
      <c r="A11" s="1" t="s">
        <v>9</v>
      </c>
      <c r="B11">
        <v>-8.8833411254199648E-2</v>
      </c>
      <c r="C11">
        <v>-6.8259952178219493E-2</v>
      </c>
      <c r="D11">
        <v>-8.1861609227830465E-2</v>
      </c>
      <c r="E11">
        <v>0.24067288557840791</v>
      </c>
      <c r="F11">
        <v>6.4563891861230932E-2</v>
      </c>
      <c r="G11">
        <v>8.6668720698960602E-2</v>
      </c>
      <c r="H11">
        <v>-0.13350312168286249</v>
      </c>
      <c r="I11">
        <v>0.31090799437011352</v>
      </c>
      <c r="J11">
        <v>0.40435082711511211</v>
      </c>
      <c r="K11">
        <v>1</v>
      </c>
      <c r="L11">
        <v>-0.15515442236834959</v>
      </c>
      <c r="M11">
        <v>0.55575942812657231</v>
      </c>
    </row>
    <row r="12" spans="1:13" x14ac:dyDescent="0.35">
      <c r="A12" s="1" t="s">
        <v>10</v>
      </c>
      <c r="B12">
        <v>0.31992860358063813</v>
      </c>
      <c r="C12">
        <v>0.36301611243794651</v>
      </c>
      <c r="D12">
        <v>-3.2953523118836037E-2</v>
      </c>
      <c r="E12">
        <v>-0.15120637878147139</v>
      </c>
      <c r="F12">
        <v>-0.31627191647319208</v>
      </c>
      <c r="G12">
        <v>0.144469272042343</v>
      </c>
      <c r="H12">
        <v>0.1298194448841834</v>
      </c>
      <c r="I12">
        <v>2.0159019645078019E-2</v>
      </c>
      <c r="J12">
        <v>-9.084432190828233E-2</v>
      </c>
      <c r="K12">
        <v>-0.15515442236834959</v>
      </c>
      <c r="L12">
        <v>1</v>
      </c>
      <c r="M12">
        <v>-0.22179269997277751</v>
      </c>
    </row>
    <row r="13" spans="1:13" x14ac:dyDescent="0.35">
      <c r="A13" s="1" t="s">
        <v>11</v>
      </c>
      <c r="B13">
        <v>-8.7093244168126943E-2</v>
      </c>
      <c r="C13">
        <v>-0.1794665154351755</v>
      </c>
      <c r="D13">
        <v>5.7816681732933237E-2</v>
      </c>
      <c r="E13">
        <v>0.2300484061506865</v>
      </c>
      <c r="F13">
        <v>0.1302513395236215</v>
      </c>
      <c r="G13">
        <v>-0.1005172701528686</v>
      </c>
      <c r="H13">
        <v>-0.38008288476227109</v>
      </c>
      <c r="I13">
        <v>0.30651910412520689</v>
      </c>
      <c r="J13">
        <v>0.38604663524667171</v>
      </c>
      <c r="K13">
        <v>0.55575942812657231</v>
      </c>
      <c r="L13">
        <v>-0.22179269997277751</v>
      </c>
      <c r="M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0.65580801756659091</v>
      </c>
      <c r="D2">
        <v>0.45305541822130058</v>
      </c>
      <c r="E2">
        <v>0.4700220709865266</v>
      </c>
      <c r="F2">
        <v>0.2115277200018772</v>
      </c>
      <c r="G2">
        <v>0.32261090330379921</v>
      </c>
      <c r="H2">
        <v>-3.5756472304732993E-2</v>
      </c>
      <c r="I2">
        <v>0.12433384738879651</v>
      </c>
      <c r="J2">
        <v>5.5393933360173328E-2</v>
      </c>
      <c r="K2">
        <v>-3.4708976112101372E-2</v>
      </c>
      <c r="L2">
        <v>-9.9141779439029118E-2</v>
      </c>
      <c r="M2">
        <v>0.1579265182313182</v>
      </c>
    </row>
    <row r="3" spans="1:13" x14ac:dyDescent="0.35">
      <c r="A3" s="1" t="s">
        <v>1</v>
      </c>
      <c r="B3">
        <v>0.65580801756659091</v>
      </c>
      <c r="C3">
        <v>1</v>
      </c>
      <c r="D3">
        <v>0.37299611645534159</v>
      </c>
      <c r="E3">
        <v>0.34085559788461117</v>
      </c>
      <c r="F3">
        <v>0.12059701409876571</v>
      </c>
      <c r="G3">
        <v>6.3456838318606879E-2</v>
      </c>
      <c r="H3">
        <v>-0.1167831290060961</v>
      </c>
      <c r="I3">
        <v>0.13757747234725889</v>
      </c>
      <c r="J3">
        <v>9.3365071928884352E-2</v>
      </c>
      <c r="K3">
        <v>-0.1061759162721297</v>
      </c>
      <c r="L3">
        <v>-0.2431235038903429</v>
      </c>
      <c r="M3">
        <v>0.19326544694042569</v>
      </c>
    </row>
    <row r="4" spans="1:13" x14ac:dyDescent="0.35">
      <c r="A4" s="1" t="s">
        <v>2</v>
      </c>
      <c r="B4">
        <v>0.45305541822130058</v>
      </c>
      <c r="C4">
        <v>0.37299611645534159</v>
      </c>
      <c r="D4">
        <v>1</v>
      </c>
      <c r="E4">
        <v>0.46693116036657339</v>
      </c>
      <c r="F4">
        <v>0.39359049300155358</v>
      </c>
      <c r="G4">
        <v>8.1292913697549624E-2</v>
      </c>
      <c r="H4">
        <v>1.8333179874173291E-2</v>
      </c>
      <c r="I4">
        <v>0.22305532459967359</v>
      </c>
      <c r="J4">
        <v>-0.1987462774549876</v>
      </c>
      <c r="K4">
        <v>-0.22876097793895001</v>
      </c>
      <c r="L4">
        <v>-9.2065369478565778E-2</v>
      </c>
      <c r="M4">
        <v>-9.7640258185799581E-3</v>
      </c>
    </row>
    <row r="5" spans="1:13" x14ac:dyDescent="0.35">
      <c r="A5" s="1" t="s">
        <v>3</v>
      </c>
      <c r="B5">
        <v>0.4700220709865266</v>
      </c>
      <c r="C5">
        <v>0.34085559788461117</v>
      </c>
      <c r="D5">
        <v>0.46693116036657339</v>
      </c>
      <c r="E5">
        <v>1</v>
      </c>
      <c r="F5">
        <v>0.37638886555441681</v>
      </c>
      <c r="G5">
        <v>0.20020050278039081</v>
      </c>
      <c r="H5">
        <v>9.6754972083465285E-2</v>
      </c>
      <c r="I5">
        <v>0.2198269969936083</v>
      </c>
      <c r="J5">
        <v>0.1547035213851555</v>
      </c>
      <c r="K5">
        <v>0.13064874988780451</v>
      </c>
      <c r="L5">
        <v>-0.14407012134084729</v>
      </c>
      <c r="M5">
        <v>0.2314560799619057</v>
      </c>
    </row>
    <row r="6" spans="1:13" x14ac:dyDescent="0.35">
      <c r="A6" s="1" t="s">
        <v>4</v>
      </c>
      <c r="B6">
        <v>0.2115277200018772</v>
      </c>
      <c r="C6">
        <v>0.12059701409876571</v>
      </c>
      <c r="D6">
        <v>0.39359049300155358</v>
      </c>
      <c r="E6">
        <v>0.37638886555441681</v>
      </c>
      <c r="F6">
        <v>1</v>
      </c>
      <c r="G6">
        <v>0.15737687695586361</v>
      </c>
      <c r="H6">
        <v>8.8755450726470481E-2</v>
      </c>
      <c r="I6">
        <v>0.15708208974060811</v>
      </c>
      <c r="J6">
        <v>-0.34233350625235892</v>
      </c>
      <c r="K6">
        <v>-4.9349990775217643E-2</v>
      </c>
      <c r="L6">
        <v>-0.19031690540067939</v>
      </c>
      <c r="M6">
        <v>5.8545407947456718E-2</v>
      </c>
    </row>
    <row r="7" spans="1:13" x14ac:dyDescent="0.35">
      <c r="A7" s="1" t="s">
        <v>5</v>
      </c>
      <c r="B7">
        <v>0.32261090330379921</v>
      </c>
      <c r="C7">
        <v>6.3456838318606879E-2</v>
      </c>
      <c r="D7">
        <v>8.1292913697549624E-2</v>
      </c>
      <c r="E7">
        <v>0.20020050278039081</v>
      </c>
      <c r="F7">
        <v>0.15737687695586361</v>
      </c>
      <c r="G7">
        <v>1</v>
      </c>
      <c r="H7">
        <v>0.27980003462795561</v>
      </c>
      <c r="I7">
        <v>2.8922404121640788E-3</v>
      </c>
      <c r="J7">
        <v>-3.6753009503324219E-2</v>
      </c>
      <c r="K7">
        <v>1.6610572491691421E-2</v>
      </c>
      <c r="L7">
        <v>-2.3043799734321739E-3</v>
      </c>
      <c r="M7">
        <v>0.1023146413715733</v>
      </c>
    </row>
    <row r="8" spans="1:13" x14ac:dyDescent="0.35">
      <c r="A8" s="1" t="s">
        <v>6</v>
      </c>
      <c r="B8">
        <v>-3.5756472304732993E-2</v>
      </c>
      <c r="C8">
        <v>-0.1167831290060961</v>
      </c>
      <c r="D8">
        <v>1.8333179874173291E-2</v>
      </c>
      <c r="E8">
        <v>9.6754972083465285E-2</v>
      </c>
      <c r="F8">
        <v>8.8755450726470481E-2</v>
      </c>
      <c r="G8">
        <v>0.27980003462795561</v>
      </c>
      <c r="H8">
        <v>1</v>
      </c>
      <c r="I8">
        <v>-0.1877810153362923</v>
      </c>
      <c r="J8">
        <v>1.7738425246175221E-2</v>
      </c>
      <c r="K8">
        <v>7.8013870753173647E-2</v>
      </c>
      <c r="L8">
        <v>0.23895814833196979</v>
      </c>
      <c r="M8">
        <v>-4.4312883324928581E-2</v>
      </c>
    </row>
    <row r="9" spans="1:13" x14ac:dyDescent="0.35">
      <c r="A9" s="1" t="s">
        <v>7</v>
      </c>
      <c r="B9">
        <v>0.12433384738879651</v>
      </c>
      <c r="C9">
        <v>0.13757747234725889</v>
      </c>
      <c r="D9">
        <v>0.22305532459967359</v>
      </c>
      <c r="E9">
        <v>0.2198269969936083</v>
      </c>
      <c r="F9">
        <v>0.15708208974060811</v>
      </c>
      <c r="G9">
        <v>2.8922404121640788E-3</v>
      </c>
      <c r="H9">
        <v>-0.1877810153362923</v>
      </c>
      <c r="I9">
        <v>1</v>
      </c>
      <c r="J9">
        <v>0.56595979686191111</v>
      </c>
      <c r="K9">
        <v>0.48892396335317778</v>
      </c>
      <c r="L9">
        <v>0.13180253021817809</v>
      </c>
      <c r="M9">
        <v>0.29349816821803892</v>
      </c>
    </row>
    <row r="10" spans="1:13" x14ac:dyDescent="0.35">
      <c r="A10" s="1" t="s">
        <v>8</v>
      </c>
      <c r="B10">
        <v>5.5393933360173328E-2</v>
      </c>
      <c r="C10">
        <v>9.3365071928884352E-2</v>
      </c>
      <c r="D10">
        <v>-0.1987462774549876</v>
      </c>
      <c r="E10">
        <v>0.1547035213851555</v>
      </c>
      <c r="F10">
        <v>-0.34233350625235892</v>
      </c>
      <c r="G10">
        <v>-3.6753009503324219E-2</v>
      </c>
      <c r="H10">
        <v>1.7738425246175221E-2</v>
      </c>
      <c r="I10">
        <v>0.56595979686191111</v>
      </c>
      <c r="J10">
        <v>1</v>
      </c>
      <c r="K10">
        <v>0.69414294991432035</v>
      </c>
      <c r="L10">
        <v>0.1421603853265562</v>
      </c>
      <c r="M10">
        <v>0.44850425638568298</v>
      </c>
    </row>
    <row r="11" spans="1:13" x14ac:dyDescent="0.35">
      <c r="A11" s="1" t="s">
        <v>9</v>
      </c>
      <c r="B11">
        <v>-3.4708976112101372E-2</v>
      </c>
      <c r="C11">
        <v>-0.1061759162721297</v>
      </c>
      <c r="D11">
        <v>-0.22876097793895001</v>
      </c>
      <c r="E11">
        <v>0.13064874988780451</v>
      </c>
      <c r="F11">
        <v>-4.9349990775217643E-2</v>
      </c>
      <c r="G11">
        <v>1.6610572491691421E-2</v>
      </c>
      <c r="H11">
        <v>7.8013870753173647E-2</v>
      </c>
      <c r="I11">
        <v>0.48892396335317778</v>
      </c>
      <c r="J11">
        <v>0.69414294991432035</v>
      </c>
      <c r="K11">
        <v>1</v>
      </c>
      <c r="L11">
        <v>2.9946663933537791E-2</v>
      </c>
      <c r="M11">
        <v>0.58006441091634509</v>
      </c>
    </row>
    <row r="12" spans="1:13" x14ac:dyDescent="0.35">
      <c r="A12" s="1" t="s">
        <v>10</v>
      </c>
      <c r="B12">
        <v>-9.9141779439029118E-2</v>
      </c>
      <c r="C12">
        <v>-0.2431235038903429</v>
      </c>
      <c r="D12">
        <v>-9.2065369478565778E-2</v>
      </c>
      <c r="E12">
        <v>-0.14407012134084729</v>
      </c>
      <c r="F12">
        <v>-0.19031690540067939</v>
      </c>
      <c r="G12">
        <v>-2.3043799734321739E-3</v>
      </c>
      <c r="H12">
        <v>0.23895814833196979</v>
      </c>
      <c r="I12">
        <v>0.13180253021817809</v>
      </c>
      <c r="J12">
        <v>0.1421603853265562</v>
      </c>
      <c r="K12">
        <v>2.9946663933537791E-2</v>
      </c>
      <c r="L12">
        <v>1</v>
      </c>
      <c r="M12">
        <v>-0.21611513413999189</v>
      </c>
    </row>
    <row r="13" spans="1:13" x14ac:dyDescent="0.35">
      <c r="A13" s="1" t="s">
        <v>11</v>
      </c>
      <c r="B13">
        <v>0.1579265182313182</v>
      </c>
      <c r="C13">
        <v>0.19326544694042569</v>
      </c>
      <c r="D13">
        <v>-9.7640258185799581E-3</v>
      </c>
      <c r="E13">
        <v>0.2314560799619057</v>
      </c>
      <c r="F13">
        <v>5.8545407947456718E-2</v>
      </c>
      <c r="G13">
        <v>0.1023146413715733</v>
      </c>
      <c r="H13">
        <v>-4.4312883324928581E-2</v>
      </c>
      <c r="I13">
        <v>0.29349816821803892</v>
      </c>
      <c r="J13">
        <v>0.44850425638568298</v>
      </c>
      <c r="K13">
        <v>0.58006441091634509</v>
      </c>
      <c r="L13">
        <v>-0.21611513413999189</v>
      </c>
      <c r="M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0.7679460956303592</v>
      </c>
      <c r="D2">
        <v>0.1495937481259321</v>
      </c>
      <c r="E2">
        <v>0.62241638794930265</v>
      </c>
      <c r="F2">
        <v>6.1575370846105669E-2</v>
      </c>
      <c r="G2">
        <v>0.2169940058613237</v>
      </c>
      <c r="H2">
        <v>0.47534392871003311</v>
      </c>
      <c r="I2">
        <v>1.2689965279545421E-2</v>
      </c>
      <c r="J2">
        <v>-8.9845820187956532E-2</v>
      </c>
      <c r="K2">
        <v>-2.7279757925502291E-2</v>
      </c>
      <c r="L2">
        <v>-6.337015656355563E-2</v>
      </c>
      <c r="M2">
        <v>-0.26868438060367938</v>
      </c>
    </row>
    <row r="3" spans="1:13" x14ac:dyDescent="0.35">
      <c r="A3" s="1" t="s">
        <v>1</v>
      </c>
      <c r="B3">
        <v>0.7679460956303592</v>
      </c>
      <c r="C3">
        <v>1</v>
      </c>
      <c r="D3">
        <v>8.8016674348586205E-2</v>
      </c>
      <c r="E3">
        <v>0.40674654663465282</v>
      </c>
      <c r="F3">
        <v>-0.17807842649066041</v>
      </c>
      <c r="G3">
        <v>-7.5642573193585555E-2</v>
      </c>
      <c r="H3">
        <v>0.27075180017765471</v>
      </c>
      <c r="I3">
        <v>2.554284833761181E-2</v>
      </c>
      <c r="J3">
        <v>-8.7835031093700167E-2</v>
      </c>
      <c r="K3">
        <v>-5.8153113624395923E-2</v>
      </c>
      <c r="L3">
        <v>-5.7144254253193333E-2</v>
      </c>
      <c r="M3">
        <v>-0.33529743593555361</v>
      </c>
    </row>
    <row r="4" spans="1:13" x14ac:dyDescent="0.35">
      <c r="A4" s="1" t="s">
        <v>2</v>
      </c>
      <c r="B4">
        <v>0.1495937481259321</v>
      </c>
      <c r="C4">
        <v>8.8016674348586205E-2</v>
      </c>
      <c r="D4">
        <v>1</v>
      </c>
      <c r="E4">
        <v>0.1200555089589519</v>
      </c>
      <c r="F4">
        <v>0.13911684869389099</v>
      </c>
      <c r="G4">
        <v>-0.1666575329334965</v>
      </c>
      <c r="H4">
        <v>0.34231090441110928</v>
      </c>
      <c r="I4">
        <v>-0.1063641113590833</v>
      </c>
      <c r="J4">
        <v>-0.34538825841206883</v>
      </c>
      <c r="K4">
        <v>-0.39461587206860332</v>
      </c>
      <c r="L4">
        <v>-0.17635853046219421</v>
      </c>
      <c r="M4">
        <v>-0.25257759792891998</v>
      </c>
    </row>
    <row r="5" spans="1:13" x14ac:dyDescent="0.35">
      <c r="A5" s="1" t="s">
        <v>3</v>
      </c>
      <c r="B5">
        <v>0.62241638794930265</v>
      </c>
      <c r="C5">
        <v>0.40674654663465282</v>
      </c>
      <c r="D5">
        <v>0.1200555089589519</v>
      </c>
      <c r="E5">
        <v>1</v>
      </c>
      <c r="F5">
        <v>0.25229229751485449</v>
      </c>
      <c r="G5">
        <v>0.32254984470568299</v>
      </c>
      <c r="H5">
        <v>0.47520355845581203</v>
      </c>
      <c r="I5">
        <v>0.14570896963288479</v>
      </c>
      <c r="J5">
        <v>-2.9429026973384681E-3</v>
      </c>
      <c r="K5">
        <v>-7.4688570585547315E-2</v>
      </c>
      <c r="L5">
        <v>-0.1189886270213104</v>
      </c>
      <c r="M5">
        <v>-0.1839751629846908</v>
      </c>
    </row>
    <row r="6" spans="1:13" x14ac:dyDescent="0.35">
      <c r="A6" s="1" t="s">
        <v>4</v>
      </c>
      <c r="B6">
        <v>6.1575370846105669E-2</v>
      </c>
      <c r="C6">
        <v>-0.17807842649066041</v>
      </c>
      <c r="D6">
        <v>0.13911684869389099</v>
      </c>
      <c r="E6">
        <v>0.25229229751485449</v>
      </c>
      <c r="F6">
        <v>1</v>
      </c>
      <c r="G6">
        <v>0.49672047809024189</v>
      </c>
      <c r="H6">
        <v>0.26316355576720551</v>
      </c>
      <c r="I6">
        <v>0.24688247351648571</v>
      </c>
      <c r="J6">
        <v>9.6301372240716998E-2</v>
      </c>
      <c r="K6">
        <v>-6.0186451376525556E-3</v>
      </c>
      <c r="L6">
        <v>6.4628287296814413E-2</v>
      </c>
      <c r="M6">
        <v>-0.10103353720671809</v>
      </c>
    </row>
    <row r="7" spans="1:13" x14ac:dyDescent="0.35">
      <c r="A7" s="1" t="s">
        <v>5</v>
      </c>
      <c r="B7">
        <v>0.2169940058613237</v>
      </c>
      <c r="C7">
        <v>-7.5642573193585555E-2</v>
      </c>
      <c r="D7">
        <v>-0.1666575329334965</v>
      </c>
      <c r="E7">
        <v>0.32254984470568299</v>
      </c>
      <c r="F7">
        <v>0.49672047809024189</v>
      </c>
      <c r="G7">
        <v>1</v>
      </c>
      <c r="H7">
        <v>0.42119896027839399</v>
      </c>
      <c r="I7">
        <v>0.29750993540021009</v>
      </c>
      <c r="J7">
        <v>0.42214254187336953</v>
      </c>
      <c r="K7">
        <v>0.3766607956065523</v>
      </c>
      <c r="L7">
        <v>9.1784867787792683E-4</v>
      </c>
      <c r="M7">
        <v>0.18227540431813749</v>
      </c>
    </row>
    <row r="8" spans="1:13" x14ac:dyDescent="0.35">
      <c r="A8" s="1" t="s">
        <v>6</v>
      </c>
      <c r="B8">
        <v>0.47534392871003311</v>
      </c>
      <c r="C8">
        <v>0.27075180017765471</v>
      </c>
      <c r="D8">
        <v>0.34231090441110928</v>
      </c>
      <c r="E8">
        <v>0.47520355845581203</v>
      </c>
      <c r="F8">
        <v>0.26316355576720551</v>
      </c>
      <c r="G8">
        <v>0.42119896027839399</v>
      </c>
      <c r="H8">
        <v>1</v>
      </c>
      <c r="I8">
        <v>-2.569479180983944E-2</v>
      </c>
      <c r="J8">
        <v>-6.3204572730517161E-2</v>
      </c>
      <c r="K8">
        <v>1.318780231272078E-2</v>
      </c>
      <c r="L8">
        <v>-2.0403988402630701E-2</v>
      </c>
      <c r="M8">
        <v>-0.18480091078001359</v>
      </c>
    </row>
    <row r="9" spans="1:13" x14ac:dyDescent="0.35">
      <c r="A9" s="1" t="s">
        <v>7</v>
      </c>
      <c r="B9">
        <v>1.2689965279545421E-2</v>
      </c>
      <c r="C9">
        <v>2.554284833761181E-2</v>
      </c>
      <c r="D9">
        <v>-0.1063641113590833</v>
      </c>
      <c r="E9">
        <v>0.14570896963288479</v>
      </c>
      <c r="F9">
        <v>0.24688247351648571</v>
      </c>
      <c r="G9">
        <v>0.29750993540021009</v>
      </c>
      <c r="H9">
        <v>-2.569479180983944E-2</v>
      </c>
      <c r="I9">
        <v>1</v>
      </c>
      <c r="J9">
        <v>0.28822999250336662</v>
      </c>
      <c r="K9">
        <v>8.6367691871493221E-2</v>
      </c>
      <c r="L9">
        <v>0.1091820587975432</v>
      </c>
      <c r="M9">
        <v>0.15283275501103599</v>
      </c>
    </row>
    <row r="10" spans="1:13" x14ac:dyDescent="0.35">
      <c r="A10" s="1" t="s">
        <v>8</v>
      </c>
      <c r="B10">
        <v>-8.9845820187956532E-2</v>
      </c>
      <c r="C10">
        <v>-8.7835031093700167E-2</v>
      </c>
      <c r="D10">
        <v>-0.34538825841206883</v>
      </c>
      <c r="E10">
        <v>-2.9429026973384681E-3</v>
      </c>
      <c r="F10">
        <v>9.6301372240716998E-2</v>
      </c>
      <c r="G10">
        <v>0.42214254187336953</v>
      </c>
      <c r="H10">
        <v>-6.3204572730517161E-2</v>
      </c>
      <c r="I10">
        <v>0.28822999250336662</v>
      </c>
      <c r="J10">
        <v>1</v>
      </c>
      <c r="K10">
        <v>0.4153038822834686</v>
      </c>
      <c r="L10">
        <v>-0.18516195609196459</v>
      </c>
      <c r="M10">
        <v>0.40347578442536758</v>
      </c>
    </row>
    <row r="11" spans="1:13" x14ac:dyDescent="0.35">
      <c r="A11" s="1" t="s">
        <v>9</v>
      </c>
      <c r="B11">
        <v>-2.7279757925502291E-2</v>
      </c>
      <c r="C11">
        <v>-5.8153113624395923E-2</v>
      </c>
      <c r="D11">
        <v>-0.39461587206860332</v>
      </c>
      <c r="E11">
        <v>-7.4688570585547315E-2</v>
      </c>
      <c r="F11">
        <v>-6.0186451376525556E-3</v>
      </c>
      <c r="G11">
        <v>0.3766607956065523</v>
      </c>
      <c r="H11">
        <v>1.318780231272078E-2</v>
      </c>
      <c r="I11">
        <v>8.6367691871493221E-2</v>
      </c>
      <c r="J11">
        <v>0.4153038822834686</v>
      </c>
      <c r="K11">
        <v>1</v>
      </c>
      <c r="L11">
        <v>0.123162433575873</v>
      </c>
      <c r="M11">
        <v>0.49767600980046323</v>
      </c>
    </row>
    <row r="12" spans="1:13" x14ac:dyDescent="0.35">
      <c r="A12" s="1" t="s">
        <v>10</v>
      </c>
      <c r="B12">
        <v>-6.337015656355563E-2</v>
      </c>
      <c r="C12">
        <v>-5.7144254253193333E-2</v>
      </c>
      <c r="D12">
        <v>-0.17635853046219421</v>
      </c>
      <c r="E12">
        <v>-0.1189886270213104</v>
      </c>
      <c r="F12">
        <v>6.4628287296814413E-2</v>
      </c>
      <c r="G12">
        <v>9.1784867787792683E-4</v>
      </c>
      <c r="H12">
        <v>-2.0403988402630701E-2</v>
      </c>
      <c r="I12">
        <v>0.1091820587975432</v>
      </c>
      <c r="J12">
        <v>-0.18516195609196459</v>
      </c>
      <c r="K12">
        <v>0.123162433575873</v>
      </c>
      <c r="L12">
        <v>1</v>
      </c>
      <c r="M12">
        <v>-0.1206375405543802</v>
      </c>
    </row>
    <row r="13" spans="1:13" x14ac:dyDescent="0.35">
      <c r="A13" s="1" t="s">
        <v>11</v>
      </c>
      <c r="B13">
        <v>-0.26868438060367938</v>
      </c>
      <c r="C13">
        <v>-0.33529743593555361</v>
      </c>
      <c r="D13">
        <v>-0.25257759792891998</v>
      </c>
      <c r="E13">
        <v>-0.1839751629846908</v>
      </c>
      <c r="F13">
        <v>-0.10103353720671809</v>
      </c>
      <c r="G13">
        <v>0.18227540431813749</v>
      </c>
      <c r="H13">
        <v>-0.18480091078001359</v>
      </c>
      <c r="I13">
        <v>0.15283275501103599</v>
      </c>
      <c r="J13">
        <v>0.40347578442536758</v>
      </c>
      <c r="K13">
        <v>0.49767600980046323</v>
      </c>
      <c r="L13">
        <v>-0.1206375405543802</v>
      </c>
      <c r="M1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0.59832729129000295</v>
      </c>
      <c r="D2">
        <v>0.24013257019255019</v>
      </c>
      <c r="E2">
        <v>0.40972907055676328</v>
      </c>
      <c r="F2">
        <v>0.20234175358496909</v>
      </c>
      <c r="G2">
        <v>0.24314305331691519</v>
      </c>
      <c r="H2">
        <v>-0.22592005762903261</v>
      </c>
      <c r="I2">
        <v>-0.1311402423723895</v>
      </c>
      <c r="J2">
        <v>0.13340823268297211</v>
      </c>
      <c r="K2">
        <v>6.8005365349243077E-2</v>
      </c>
      <c r="L2">
        <v>0.1984598880806798</v>
      </c>
      <c r="M2">
        <v>-6.4643907847438467E-2</v>
      </c>
    </row>
    <row r="3" spans="1:13" x14ac:dyDescent="0.35">
      <c r="A3" s="1" t="s">
        <v>1</v>
      </c>
      <c r="B3">
        <v>0.59832729129000295</v>
      </c>
      <c r="C3">
        <v>1</v>
      </c>
      <c r="D3">
        <v>0.48574008591453249</v>
      </c>
      <c r="E3">
        <v>0.52418556721370413</v>
      </c>
      <c r="F3">
        <v>0.1368008752016121</v>
      </c>
      <c r="G3">
        <v>0.20306747330574779</v>
      </c>
      <c r="H3">
        <v>-0.13928860453103181</v>
      </c>
      <c r="I3">
        <v>-8.6116429500473518E-2</v>
      </c>
      <c r="J3">
        <v>0.11981035464848989</v>
      </c>
      <c r="K3">
        <v>-7.3457213624775813E-3</v>
      </c>
      <c r="L3">
        <v>6.3918721970085815E-2</v>
      </c>
      <c r="M3">
        <v>-0.12526800846875519</v>
      </c>
    </row>
    <row r="4" spans="1:13" x14ac:dyDescent="0.35">
      <c r="A4" s="1" t="s">
        <v>2</v>
      </c>
      <c r="B4">
        <v>0.24013257019255019</v>
      </c>
      <c r="C4">
        <v>0.48574008591453249</v>
      </c>
      <c r="D4">
        <v>1</v>
      </c>
      <c r="E4">
        <v>0.14524386287960761</v>
      </c>
      <c r="F4">
        <v>-3.6514149776603957E-2</v>
      </c>
      <c r="G4">
        <v>0.1450038256053518</v>
      </c>
      <c r="H4">
        <v>7.2527612544184189E-2</v>
      </c>
      <c r="I4">
        <v>-0.18814829232277941</v>
      </c>
      <c r="J4">
        <v>-0.30954787649935123</v>
      </c>
      <c r="K4">
        <v>-0.37138393340357478</v>
      </c>
      <c r="L4">
        <v>1.332747101575275E-2</v>
      </c>
      <c r="M4">
        <v>-0.26782806100982232</v>
      </c>
    </row>
    <row r="5" spans="1:13" x14ac:dyDescent="0.35">
      <c r="A5" s="1" t="s">
        <v>3</v>
      </c>
      <c r="B5">
        <v>0.40972907055676328</v>
      </c>
      <c r="C5">
        <v>0.52418556721370413</v>
      </c>
      <c r="D5">
        <v>0.14524386287960761</v>
      </c>
      <c r="E5">
        <v>1</v>
      </c>
      <c r="F5">
        <v>8.3020804773563647E-2</v>
      </c>
      <c r="G5">
        <v>0.12147892243646261</v>
      </c>
      <c r="H5">
        <v>-8.5972654340171983E-2</v>
      </c>
      <c r="I5">
        <v>-0.12386125671397689</v>
      </c>
      <c r="J5">
        <v>0.30126574459883931</v>
      </c>
      <c r="K5">
        <v>0.2068752223130802</v>
      </c>
      <c r="L5">
        <v>-5.7766091494119147E-2</v>
      </c>
      <c r="M5">
        <v>0.1188501441948614</v>
      </c>
    </row>
    <row r="6" spans="1:13" x14ac:dyDescent="0.35">
      <c r="A6" s="1" t="s">
        <v>4</v>
      </c>
      <c r="B6">
        <v>0.20234175358496909</v>
      </c>
      <c r="C6">
        <v>0.1368008752016121</v>
      </c>
      <c r="D6">
        <v>-3.6514149776603957E-2</v>
      </c>
      <c r="E6">
        <v>8.3020804773563647E-2</v>
      </c>
      <c r="F6">
        <v>1</v>
      </c>
      <c r="G6">
        <v>0.72154259674783383</v>
      </c>
      <c r="H6">
        <v>0.24965442774269209</v>
      </c>
      <c r="I6">
        <v>0.40096403504036682</v>
      </c>
      <c r="J6">
        <v>9.8664937213685192E-3</v>
      </c>
      <c r="K6">
        <v>-2.457416429475372E-2</v>
      </c>
      <c r="L6">
        <v>0.11842358133882511</v>
      </c>
      <c r="M6">
        <v>-0.1695615530102948</v>
      </c>
    </row>
    <row r="7" spans="1:13" x14ac:dyDescent="0.35">
      <c r="A7" s="1" t="s">
        <v>5</v>
      </c>
      <c r="B7">
        <v>0.24314305331691519</v>
      </c>
      <c r="C7">
        <v>0.20306747330574779</v>
      </c>
      <c r="D7">
        <v>0.1450038256053518</v>
      </c>
      <c r="E7">
        <v>0.12147892243646261</v>
      </c>
      <c r="F7">
        <v>0.72154259674783383</v>
      </c>
      <c r="G7">
        <v>1</v>
      </c>
      <c r="H7">
        <v>0.18013734583585231</v>
      </c>
      <c r="I7">
        <v>0.104527202797129</v>
      </c>
      <c r="J7">
        <v>-0.1198281533108807</v>
      </c>
      <c r="K7">
        <v>-5.2339603822511079E-2</v>
      </c>
      <c r="L7">
        <v>-1.371940405041808E-2</v>
      </c>
      <c r="M7">
        <v>-0.22315331921035711</v>
      </c>
    </row>
    <row r="8" spans="1:13" x14ac:dyDescent="0.35">
      <c r="A8" s="1" t="s">
        <v>6</v>
      </c>
      <c r="B8">
        <v>-0.22592005762903261</v>
      </c>
      <c r="C8">
        <v>-0.13928860453103181</v>
      </c>
      <c r="D8">
        <v>7.2527612544184189E-2</v>
      </c>
      <c r="E8">
        <v>-8.5972654340171983E-2</v>
      </c>
      <c r="F8">
        <v>0.24965442774269209</v>
      </c>
      <c r="G8">
        <v>0.18013734583585231</v>
      </c>
      <c r="H8">
        <v>1</v>
      </c>
      <c r="I8">
        <v>0.34168413746708459</v>
      </c>
      <c r="J8">
        <v>-0.10608328150483259</v>
      </c>
      <c r="K8">
        <v>-0.18989857037095009</v>
      </c>
      <c r="L8">
        <v>-0.15517772464984511</v>
      </c>
      <c r="M8">
        <v>3.3058798350716498E-2</v>
      </c>
    </row>
    <row r="9" spans="1:13" x14ac:dyDescent="0.35">
      <c r="A9" s="1" t="s">
        <v>7</v>
      </c>
      <c r="B9">
        <v>-0.1311402423723895</v>
      </c>
      <c r="C9">
        <v>-8.6116429500473518E-2</v>
      </c>
      <c r="D9">
        <v>-0.18814829232277941</v>
      </c>
      <c r="E9">
        <v>-0.12386125671397689</v>
      </c>
      <c r="F9">
        <v>0.40096403504036682</v>
      </c>
      <c r="G9">
        <v>0.104527202797129</v>
      </c>
      <c r="H9">
        <v>0.34168413746708459</v>
      </c>
      <c r="I9">
        <v>1</v>
      </c>
      <c r="J9">
        <v>0.44913479368694298</v>
      </c>
      <c r="K9">
        <v>0.34915740665180139</v>
      </c>
      <c r="L9">
        <v>-0.1108116000254781</v>
      </c>
      <c r="M9">
        <v>0.38826502874320068</v>
      </c>
    </row>
    <row r="10" spans="1:13" x14ac:dyDescent="0.35">
      <c r="A10" s="1" t="s">
        <v>8</v>
      </c>
      <c r="B10">
        <v>0.13340823268297211</v>
      </c>
      <c r="C10">
        <v>0.11981035464848989</v>
      </c>
      <c r="D10">
        <v>-0.30954787649935123</v>
      </c>
      <c r="E10">
        <v>0.30126574459883931</v>
      </c>
      <c r="F10">
        <v>9.8664937213685192E-3</v>
      </c>
      <c r="G10">
        <v>-0.1198281533108807</v>
      </c>
      <c r="H10">
        <v>-0.10608328150483259</v>
      </c>
      <c r="I10">
        <v>0.44913479368694298</v>
      </c>
      <c r="J10">
        <v>1</v>
      </c>
      <c r="K10">
        <v>0.80075582461302464</v>
      </c>
      <c r="L10">
        <v>-0.211157879991523</v>
      </c>
      <c r="M10">
        <v>0.67077981153566912</v>
      </c>
    </row>
    <row r="11" spans="1:13" x14ac:dyDescent="0.35">
      <c r="A11" s="1" t="s">
        <v>9</v>
      </c>
      <c r="B11">
        <v>6.8005365349243077E-2</v>
      </c>
      <c r="C11">
        <v>-7.3457213624775813E-3</v>
      </c>
      <c r="D11">
        <v>-0.37138393340357478</v>
      </c>
      <c r="E11">
        <v>0.2068752223130802</v>
      </c>
      <c r="F11">
        <v>-2.457416429475372E-2</v>
      </c>
      <c r="G11">
        <v>-5.2339603822511079E-2</v>
      </c>
      <c r="H11">
        <v>-0.18989857037095009</v>
      </c>
      <c r="I11">
        <v>0.34915740665180139</v>
      </c>
      <c r="J11">
        <v>0.80075582461302464</v>
      </c>
      <c r="K11">
        <v>1</v>
      </c>
      <c r="L11">
        <v>-0.1183970439583142</v>
      </c>
      <c r="M11">
        <v>0.77391466466053283</v>
      </c>
    </row>
    <row r="12" spans="1:13" x14ac:dyDescent="0.35">
      <c r="A12" s="1" t="s">
        <v>10</v>
      </c>
      <c r="B12">
        <v>0.1984598880806798</v>
      </c>
      <c r="C12">
        <v>6.3918721970085815E-2</v>
      </c>
      <c r="D12">
        <v>1.332747101575275E-2</v>
      </c>
      <c r="E12">
        <v>-5.7766091494119147E-2</v>
      </c>
      <c r="F12">
        <v>0.11842358133882511</v>
      </c>
      <c r="G12">
        <v>-1.371940405041808E-2</v>
      </c>
      <c r="H12">
        <v>-0.15517772464984511</v>
      </c>
      <c r="I12">
        <v>-0.1108116000254781</v>
      </c>
      <c r="J12">
        <v>-0.211157879991523</v>
      </c>
      <c r="K12">
        <v>-0.1183970439583142</v>
      </c>
      <c r="L12">
        <v>1</v>
      </c>
      <c r="M12">
        <v>-2.1066413978500918E-2</v>
      </c>
    </row>
    <row r="13" spans="1:13" x14ac:dyDescent="0.35">
      <c r="A13" s="1" t="s">
        <v>11</v>
      </c>
      <c r="B13">
        <v>-6.4643907847438467E-2</v>
      </c>
      <c r="C13">
        <v>-0.12526800846875519</v>
      </c>
      <c r="D13">
        <v>-0.26782806100982232</v>
      </c>
      <c r="E13">
        <v>0.1188501441948614</v>
      </c>
      <c r="F13">
        <v>-0.1695615530102948</v>
      </c>
      <c r="G13">
        <v>-0.22315331921035711</v>
      </c>
      <c r="H13">
        <v>3.3058798350716498E-2</v>
      </c>
      <c r="I13">
        <v>0.38826502874320068</v>
      </c>
      <c r="J13">
        <v>0.67077981153566912</v>
      </c>
      <c r="K13">
        <v>0.77391466466053283</v>
      </c>
      <c r="L13">
        <v>-2.1066413978500918E-2</v>
      </c>
      <c r="M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0.83918263618519828</v>
      </c>
      <c r="D2">
        <v>0.2468070736277389</v>
      </c>
      <c r="E2">
        <v>0.38514540052476059</v>
      </c>
      <c r="F2">
        <v>0.1356278046162738</v>
      </c>
      <c r="G2">
        <v>0.13507574390471291</v>
      </c>
      <c r="H2">
        <v>0.1290523317234106</v>
      </c>
      <c r="I2">
        <v>0.1486673684160022</v>
      </c>
      <c r="J2">
        <v>0.47136680177771512</v>
      </c>
      <c r="K2">
        <v>9.622255120944119E-2</v>
      </c>
      <c r="L2">
        <v>4.8664512897400238E-2</v>
      </c>
      <c r="M2">
        <v>3.4720804324787698E-2</v>
      </c>
    </row>
    <row r="3" spans="1:13" x14ac:dyDescent="0.35">
      <c r="A3" s="1" t="s">
        <v>1</v>
      </c>
      <c r="B3">
        <v>0.83918263618519828</v>
      </c>
      <c r="C3">
        <v>1</v>
      </c>
      <c r="D3">
        <v>0.3054171478112383</v>
      </c>
      <c r="E3">
        <v>0.42093143384049392</v>
      </c>
      <c r="F3">
        <v>0.13182254818602809</v>
      </c>
      <c r="G3">
        <v>0.13208766122314969</v>
      </c>
      <c r="H3">
        <v>0.1841012353101302</v>
      </c>
      <c r="I3">
        <v>0.2201033191875755</v>
      </c>
      <c r="J3">
        <v>0.44744157150545699</v>
      </c>
      <c r="K3">
        <v>0.24572325627009209</v>
      </c>
      <c r="L3">
        <v>0.20388073503789261</v>
      </c>
      <c r="M3">
        <v>0.2400675137471994</v>
      </c>
    </row>
    <row r="4" spans="1:13" x14ac:dyDescent="0.35">
      <c r="A4" s="1" t="s">
        <v>2</v>
      </c>
      <c r="B4">
        <v>0.2468070736277389</v>
      </c>
      <c r="C4">
        <v>0.3054171478112383</v>
      </c>
      <c r="D4">
        <v>1</v>
      </c>
      <c r="E4">
        <v>0.31294330990676589</v>
      </c>
      <c r="F4">
        <v>0.26005090526252572</v>
      </c>
      <c r="G4">
        <v>0.16651527321106349</v>
      </c>
      <c r="H4">
        <v>0.22303970065759329</v>
      </c>
      <c r="I4">
        <v>0.174232843686464</v>
      </c>
      <c r="J4">
        <v>0.14295037449149581</v>
      </c>
      <c r="K4">
        <v>0.2415058224169559</v>
      </c>
      <c r="L4">
        <v>-0.1296515976160198</v>
      </c>
      <c r="M4">
        <v>0.32632096576916869</v>
      </c>
    </row>
    <row r="5" spans="1:13" x14ac:dyDescent="0.35">
      <c r="A5" s="1" t="s">
        <v>3</v>
      </c>
      <c r="B5">
        <v>0.38514540052476059</v>
      </c>
      <c r="C5">
        <v>0.42093143384049392</v>
      </c>
      <c r="D5">
        <v>0.31294330990676589</v>
      </c>
      <c r="E5">
        <v>1</v>
      </c>
      <c r="F5">
        <v>0.23865548880117279</v>
      </c>
      <c r="G5">
        <v>0.40555338381947048</v>
      </c>
      <c r="H5">
        <v>0.50137048796436656</v>
      </c>
      <c r="I5">
        <v>0.45538638370768902</v>
      </c>
      <c r="J5">
        <v>0.3761710554641034</v>
      </c>
      <c r="K5">
        <v>0.32070342731972729</v>
      </c>
      <c r="L5">
        <v>0.2293490652991316</v>
      </c>
      <c r="M5">
        <v>0.32346174737383088</v>
      </c>
    </row>
    <row r="6" spans="1:13" x14ac:dyDescent="0.35">
      <c r="A6" s="1" t="s">
        <v>4</v>
      </c>
      <c r="B6">
        <v>0.1356278046162738</v>
      </c>
      <c r="C6">
        <v>0.13182254818602809</v>
      </c>
      <c r="D6">
        <v>0.26005090526252572</v>
      </c>
      <c r="E6">
        <v>0.23865548880117279</v>
      </c>
      <c r="F6">
        <v>1</v>
      </c>
      <c r="G6">
        <v>0.694887865389618</v>
      </c>
      <c r="H6">
        <v>0.29309842255575907</v>
      </c>
      <c r="I6">
        <v>0.14739348346799211</v>
      </c>
      <c r="J6">
        <v>8.3136104386870455E-2</v>
      </c>
      <c r="K6">
        <v>-1.121251503773284E-2</v>
      </c>
      <c r="L6">
        <v>-1.630655874639288E-2</v>
      </c>
      <c r="M6">
        <v>-0.15928025487854189</v>
      </c>
    </row>
    <row r="7" spans="1:13" x14ac:dyDescent="0.35">
      <c r="A7" s="1" t="s">
        <v>5</v>
      </c>
      <c r="B7">
        <v>0.13507574390471291</v>
      </c>
      <c r="C7">
        <v>0.13208766122314969</v>
      </c>
      <c r="D7">
        <v>0.16651527321106349</v>
      </c>
      <c r="E7">
        <v>0.40555338381947048</v>
      </c>
      <c r="F7">
        <v>0.694887865389618</v>
      </c>
      <c r="G7">
        <v>1</v>
      </c>
      <c r="H7">
        <v>0.52876502558842131</v>
      </c>
      <c r="I7">
        <v>0.1711192586045954</v>
      </c>
      <c r="J7">
        <v>0.12085189687804269</v>
      </c>
      <c r="K7">
        <v>7.7260594996679172E-2</v>
      </c>
      <c r="L7">
        <v>0.25087405596194418</v>
      </c>
      <c r="M7">
        <v>0.13307888081007041</v>
      </c>
    </row>
    <row r="8" spans="1:13" x14ac:dyDescent="0.35">
      <c r="A8" s="1" t="s">
        <v>6</v>
      </c>
      <c r="B8">
        <v>0.1290523317234106</v>
      </c>
      <c r="C8">
        <v>0.1841012353101302</v>
      </c>
      <c r="D8">
        <v>0.22303970065759329</v>
      </c>
      <c r="E8">
        <v>0.50137048796436656</v>
      </c>
      <c r="F8">
        <v>0.29309842255575907</v>
      </c>
      <c r="G8">
        <v>0.52876502558842131</v>
      </c>
      <c r="H8">
        <v>1</v>
      </c>
      <c r="I8">
        <v>0.18568047438232749</v>
      </c>
      <c r="J8">
        <v>3.2543508586026788E-2</v>
      </c>
      <c r="K8">
        <v>0.18657699530198121</v>
      </c>
      <c r="L8">
        <v>0.35179124951804791</v>
      </c>
      <c r="M8">
        <v>0.28349601859595752</v>
      </c>
    </row>
    <row r="9" spans="1:13" x14ac:dyDescent="0.35">
      <c r="A9" s="1" t="s">
        <v>7</v>
      </c>
      <c r="B9">
        <v>0.1486673684160022</v>
      </c>
      <c r="C9">
        <v>0.2201033191875755</v>
      </c>
      <c r="D9">
        <v>0.174232843686464</v>
      </c>
      <c r="E9">
        <v>0.45538638370768902</v>
      </c>
      <c r="F9">
        <v>0.14739348346799211</v>
      </c>
      <c r="G9">
        <v>0.1711192586045954</v>
      </c>
      <c r="H9">
        <v>0.18568047438232749</v>
      </c>
      <c r="I9">
        <v>1</v>
      </c>
      <c r="J9">
        <v>0.50455645581893827</v>
      </c>
      <c r="K9">
        <v>0.48763951767948432</v>
      </c>
      <c r="L9">
        <v>-3.200350280537808E-2</v>
      </c>
      <c r="M9">
        <v>0.21726877896398711</v>
      </c>
    </row>
    <row r="10" spans="1:13" x14ac:dyDescent="0.35">
      <c r="A10" s="1" t="s">
        <v>8</v>
      </c>
      <c r="B10">
        <v>0.47136680177771512</v>
      </c>
      <c r="C10">
        <v>0.44744157150545699</v>
      </c>
      <c r="D10">
        <v>0.14295037449149581</v>
      </c>
      <c r="E10">
        <v>0.3761710554641034</v>
      </c>
      <c r="F10">
        <v>8.3136104386870455E-2</v>
      </c>
      <c r="G10">
        <v>0.12085189687804269</v>
      </c>
      <c r="H10">
        <v>3.2543508586026788E-2</v>
      </c>
      <c r="I10">
        <v>0.50455645581893827</v>
      </c>
      <c r="J10">
        <v>1</v>
      </c>
      <c r="K10">
        <v>0.4861180181034323</v>
      </c>
      <c r="L10">
        <v>-0.16372160047368339</v>
      </c>
      <c r="M10">
        <v>0.41371261731742559</v>
      </c>
    </row>
    <row r="11" spans="1:13" x14ac:dyDescent="0.35">
      <c r="A11" s="1" t="s">
        <v>9</v>
      </c>
      <c r="B11">
        <v>9.622255120944119E-2</v>
      </c>
      <c r="C11">
        <v>0.24572325627009209</v>
      </c>
      <c r="D11">
        <v>0.2415058224169559</v>
      </c>
      <c r="E11">
        <v>0.32070342731972729</v>
      </c>
      <c r="F11">
        <v>-1.121251503773284E-2</v>
      </c>
      <c r="G11">
        <v>7.7260594996679172E-2</v>
      </c>
      <c r="H11">
        <v>0.18657699530198121</v>
      </c>
      <c r="I11">
        <v>0.48763951767948432</v>
      </c>
      <c r="J11">
        <v>0.4861180181034323</v>
      </c>
      <c r="K11">
        <v>1</v>
      </c>
      <c r="L11">
        <v>2.334167537881612E-2</v>
      </c>
      <c r="M11">
        <v>0.49406794548412902</v>
      </c>
    </row>
    <row r="12" spans="1:13" x14ac:dyDescent="0.35">
      <c r="A12" s="1" t="s">
        <v>10</v>
      </c>
      <c r="B12">
        <v>4.8664512897400238E-2</v>
      </c>
      <c r="C12">
        <v>0.20388073503789261</v>
      </c>
      <c r="D12">
        <v>-0.1296515976160198</v>
      </c>
      <c r="E12">
        <v>0.2293490652991316</v>
      </c>
      <c r="F12">
        <v>-1.630655874639288E-2</v>
      </c>
      <c r="G12">
        <v>0.25087405596194418</v>
      </c>
      <c r="H12">
        <v>0.35179124951804791</v>
      </c>
      <c r="I12">
        <v>-3.200350280537808E-2</v>
      </c>
      <c r="J12">
        <v>-0.16372160047368339</v>
      </c>
      <c r="K12">
        <v>2.334167537881612E-2</v>
      </c>
      <c r="L12">
        <v>1</v>
      </c>
      <c r="M12">
        <v>0.31729136631869259</v>
      </c>
    </row>
    <row r="13" spans="1:13" x14ac:dyDescent="0.35">
      <c r="A13" s="1" t="s">
        <v>11</v>
      </c>
      <c r="B13">
        <v>3.4720804324787698E-2</v>
      </c>
      <c r="C13">
        <v>0.2400675137471994</v>
      </c>
      <c r="D13">
        <v>0.32632096576916869</v>
      </c>
      <c r="E13">
        <v>0.32346174737383088</v>
      </c>
      <c r="F13">
        <v>-0.15928025487854189</v>
      </c>
      <c r="G13">
        <v>0.13307888081007041</v>
      </c>
      <c r="H13">
        <v>0.28349601859595752</v>
      </c>
      <c r="I13">
        <v>0.21726877896398711</v>
      </c>
      <c r="J13">
        <v>0.41371261731742559</v>
      </c>
      <c r="K13">
        <v>0.49406794548412902</v>
      </c>
      <c r="L13">
        <v>0.31729136631869259</v>
      </c>
      <c r="M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0.58453013544325272</v>
      </c>
      <c r="D2">
        <v>2.3579895846252159E-2</v>
      </c>
      <c r="E2">
        <v>0.51375629619659058</v>
      </c>
      <c r="F2">
        <v>1.7411658052434081E-2</v>
      </c>
      <c r="G2">
        <v>-0.10897713022998801</v>
      </c>
      <c r="H2">
        <v>0.1866801478842256</v>
      </c>
      <c r="I2">
        <v>0.131439425574532</v>
      </c>
      <c r="J2">
        <v>0.4422894825941926</v>
      </c>
      <c r="K2">
        <v>0.4113209205774771</v>
      </c>
      <c r="L2">
        <v>-1.68453938027112E-2</v>
      </c>
      <c r="M2">
        <v>0.3427815493419169</v>
      </c>
    </row>
    <row r="3" spans="1:13" x14ac:dyDescent="0.35">
      <c r="A3" s="1" t="s">
        <v>1</v>
      </c>
      <c r="B3">
        <v>0.58453013544325272</v>
      </c>
      <c r="C3">
        <v>1</v>
      </c>
      <c r="D3">
        <v>-3.1116118846450779E-2</v>
      </c>
      <c r="E3">
        <v>0.58011651322148117</v>
      </c>
      <c r="F3">
        <v>-2.975706410066515E-2</v>
      </c>
      <c r="G3">
        <v>-4.1726516615560122E-2</v>
      </c>
      <c r="H3">
        <v>0.1272439187628292</v>
      </c>
      <c r="I3">
        <v>0.1992448187613011</v>
      </c>
      <c r="J3">
        <v>0.22205279227041211</v>
      </c>
      <c r="K3">
        <v>0.35263541118263758</v>
      </c>
      <c r="L3">
        <v>9.3048346108921647E-3</v>
      </c>
      <c r="M3">
        <v>0.13285109558027411</v>
      </c>
    </row>
    <row r="4" spans="1:13" x14ac:dyDescent="0.35">
      <c r="A4" s="1" t="s">
        <v>2</v>
      </c>
      <c r="B4">
        <v>2.3579895846252159E-2</v>
      </c>
      <c r="C4">
        <v>-3.1116118846450779E-2</v>
      </c>
      <c r="D4">
        <v>1</v>
      </c>
      <c r="E4">
        <v>7.9493942886739694E-2</v>
      </c>
      <c r="F4">
        <v>-0.33452905339462108</v>
      </c>
      <c r="G4">
        <v>-5.7377374233737177E-2</v>
      </c>
      <c r="H4">
        <v>-3.6347677513186773E-2</v>
      </c>
      <c r="I4">
        <v>-0.30023993668085741</v>
      </c>
      <c r="J4">
        <v>-0.26754112518727369</v>
      </c>
      <c r="K4">
        <v>-0.32422432299325182</v>
      </c>
      <c r="L4">
        <v>-0.29424769475279022</v>
      </c>
      <c r="M4">
        <v>-0.36864133277849759</v>
      </c>
    </row>
    <row r="5" spans="1:13" x14ac:dyDescent="0.35">
      <c r="A5" s="1" t="s">
        <v>3</v>
      </c>
      <c r="B5">
        <v>0.51375629619659058</v>
      </c>
      <c r="C5">
        <v>0.58011651322148117</v>
      </c>
      <c r="D5">
        <v>7.9493942886739694E-2</v>
      </c>
      <c r="E5">
        <v>1</v>
      </c>
      <c r="F5">
        <v>-0.2224320495644441</v>
      </c>
      <c r="G5">
        <v>-0.14905116667122281</v>
      </c>
      <c r="H5">
        <v>9.1840883708477608E-2</v>
      </c>
      <c r="I5">
        <v>0.10925898244852569</v>
      </c>
      <c r="J5">
        <v>0.47613887918353548</v>
      </c>
      <c r="K5">
        <v>0.34512953502686999</v>
      </c>
      <c r="L5">
        <v>7.9335985791652054E-3</v>
      </c>
      <c r="M5">
        <v>0.2260977942716498</v>
      </c>
    </row>
    <row r="6" spans="1:13" x14ac:dyDescent="0.35">
      <c r="A6" s="1" t="s">
        <v>4</v>
      </c>
      <c r="B6">
        <v>1.7411658052434081E-2</v>
      </c>
      <c r="C6">
        <v>-2.975706410066515E-2</v>
      </c>
      <c r="D6">
        <v>-0.33452905339462108</v>
      </c>
      <c r="E6">
        <v>-0.2224320495644441</v>
      </c>
      <c r="F6">
        <v>1</v>
      </c>
      <c r="G6">
        <v>0.51311774111236919</v>
      </c>
      <c r="H6">
        <v>0.115988253373636</v>
      </c>
      <c r="I6">
        <v>0.32359437119093892</v>
      </c>
      <c r="J6">
        <v>0.10104671759973211</v>
      </c>
      <c r="K6">
        <v>0.28459534052897512</v>
      </c>
      <c r="L6">
        <v>2.9480237707543589E-2</v>
      </c>
      <c r="M6">
        <v>0.34916844148122589</v>
      </c>
    </row>
    <row r="7" spans="1:13" x14ac:dyDescent="0.35">
      <c r="A7" s="1" t="s">
        <v>5</v>
      </c>
      <c r="B7">
        <v>-0.10897713022998801</v>
      </c>
      <c r="C7">
        <v>-4.1726516615560122E-2</v>
      </c>
      <c r="D7">
        <v>-5.7377374233737177E-2</v>
      </c>
      <c r="E7">
        <v>-0.14905116667122281</v>
      </c>
      <c r="F7">
        <v>0.51311774111236919</v>
      </c>
      <c r="G7">
        <v>1</v>
      </c>
      <c r="H7">
        <v>0.3230626061233442</v>
      </c>
      <c r="I7">
        <v>0.21591496920300041</v>
      </c>
      <c r="J7">
        <v>0.14194377189377541</v>
      </c>
      <c r="K7">
        <v>6.9580288110466432E-2</v>
      </c>
      <c r="L7">
        <v>-4.4732520654127618E-2</v>
      </c>
      <c r="M7">
        <v>0.36218077475064248</v>
      </c>
    </row>
    <row r="8" spans="1:13" x14ac:dyDescent="0.35">
      <c r="A8" s="1" t="s">
        <v>6</v>
      </c>
      <c r="B8">
        <v>0.1866801478842256</v>
      </c>
      <c r="C8">
        <v>0.1272439187628292</v>
      </c>
      <c r="D8">
        <v>-3.6347677513186773E-2</v>
      </c>
      <c r="E8">
        <v>9.1840883708477608E-2</v>
      </c>
      <c r="F8">
        <v>0.115988253373636</v>
      </c>
      <c r="G8">
        <v>0.3230626061233442</v>
      </c>
      <c r="H8">
        <v>1</v>
      </c>
      <c r="I8">
        <v>9.2937066761901846E-2</v>
      </c>
      <c r="J8">
        <v>9.8438896249989569E-2</v>
      </c>
      <c r="K8">
        <v>-0.1632622804078884</v>
      </c>
      <c r="L8">
        <v>0.31261597776538669</v>
      </c>
      <c r="M8">
        <v>0.14032823381615619</v>
      </c>
    </row>
    <row r="9" spans="1:13" x14ac:dyDescent="0.35">
      <c r="A9" s="1" t="s">
        <v>7</v>
      </c>
      <c r="B9">
        <v>0.131439425574532</v>
      </c>
      <c r="C9">
        <v>0.1992448187613011</v>
      </c>
      <c r="D9">
        <v>-0.30023993668085741</v>
      </c>
      <c r="E9">
        <v>0.10925898244852569</v>
      </c>
      <c r="F9">
        <v>0.32359437119093892</v>
      </c>
      <c r="G9">
        <v>0.21591496920300041</v>
      </c>
      <c r="H9">
        <v>9.2937066761901846E-2</v>
      </c>
      <c r="I9">
        <v>1</v>
      </c>
      <c r="J9">
        <v>0.41661202733483499</v>
      </c>
      <c r="K9">
        <v>0.2845442348949726</v>
      </c>
      <c r="L9">
        <v>0.19163797578564071</v>
      </c>
      <c r="M9">
        <v>0.30112974588455338</v>
      </c>
    </row>
    <row r="10" spans="1:13" x14ac:dyDescent="0.35">
      <c r="A10" s="1" t="s">
        <v>8</v>
      </c>
      <c r="B10">
        <v>0.4422894825941926</v>
      </c>
      <c r="C10">
        <v>0.22205279227041211</v>
      </c>
      <c r="D10">
        <v>-0.26754112518727369</v>
      </c>
      <c r="E10">
        <v>0.47613887918353548</v>
      </c>
      <c r="F10">
        <v>0.10104671759973211</v>
      </c>
      <c r="G10">
        <v>0.14194377189377541</v>
      </c>
      <c r="H10">
        <v>9.8438896249989569E-2</v>
      </c>
      <c r="I10">
        <v>0.41661202733483499</v>
      </c>
      <c r="J10">
        <v>1</v>
      </c>
      <c r="K10">
        <v>0.67650217568911375</v>
      </c>
      <c r="L10">
        <v>3.6856937843416961E-2</v>
      </c>
      <c r="M10">
        <v>0.70294567137890918</v>
      </c>
    </row>
    <row r="11" spans="1:13" x14ac:dyDescent="0.35">
      <c r="A11" s="1" t="s">
        <v>9</v>
      </c>
      <c r="B11">
        <v>0.4113209205774771</v>
      </c>
      <c r="C11">
        <v>0.35263541118263758</v>
      </c>
      <c r="D11">
        <v>-0.32422432299325182</v>
      </c>
      <c r="E11">
        <v>0.34512953502686999</v>
      </c>
      <c r="F11">
        <v>0.28459534052897512</v>
      </c>
      <c r="G11">
        <v>6.9580288110466432E-2</v>
      </c>
      <c r="H11">
        <v>-0.1632622804078884</v>
      </c>
      <c r="I11">
        <v>0.2845442348949726</v>
      </c>
      <c r="J11">
        <v>0.67650217568911375</v>
      </c>
      <c r="K11">
        <v>1</v>
      </c>
      <c r="L11">
        <v>9.2454134944078184E-2</v>
      </c>
      <c r="M11">
        <v>0.49107573256218168</v>
      </c>
    </row>
    <row r="12" spans="1:13" x14ac:dyDescent="0.35">
      <c r="A12" s="1" t="s">
        <v>10</v>
      </c>
      <c r="B12">
        <v>-1.68453938027112E-2</v>
      </c>
      <c r="C12">
        <v>9.3048346108921647E-3</v>
      </c>
      <c r="D12">
        <v>-0.29424769475279022</v>
      </c>
      <c r="E12">
        <v>7.9335985791652054E-3</v>
      </c>
      <c r="F12">
        <v>2.9480237707543589E-2</v>
      </c>
      <c r="G12">
        <v>-4.4732520654127618E-2</v>
      </c>
      <c r="H12">
        <v>0.31261597776538669</v>
      </c>
      <c r="I12">
        <v>0.19163797578564071</v>
      </c>
      <c r="J12">
        <v>3.6856937843416961E-2</v>
      </c>
      <c r="K12">
        <v>9.2454134944078184E-2</v>
      </c>
      <c r="L12">
        <v>1</v>
      </c>
      <c r="M12">
        <v>5.4335016841082981E-2</v>
      </c>
    </row>
    <row r="13" spans="1:13" x14ac:dyDescent="0.35">
      <c r="A13" s="1" t="s">
        <v>11</v>
      </c>
      <c r="B13">
        <v>0.3427815493419169</v>
      </c>
      <c r="C13">
        <v>0.13285109558027411</v>
      </c>
      <c r="D13">
        <v>-0.36864133277849759</v>
      </c>
      <c r="E13">
        <v>0.2260977942716498</v>
      </c>
      <c r="F13">
        <v>0.34916844148122589</v>
      </c>
      <c r="G13">
        <v>0.36218077475064248</v>
      </c>
      <c r="H13">
        <v>0.14032823381615619</v>
      </c>
      <c r="I13">
        <v>0.30112974588455338</v>
      </c>
      <c r="J13">
        <v>0.70294567137890918</v>
      </c>
      <c r="K13">
        <v>0.49107573256218168</v>
      </c>
      <c r="L13">
        <v>5.4335016841082981E-2</v>
      </c>
      <c r="M1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0.49691828344217492</v>
      </c>
      <c r="D2">
        <v>1.018243106921643E-2</v>
      </c>
      <c r="E2">
        <v>0.43089217864982382</v>
      </c>
      <c r="F2">
        <v>0.38491584256873668</v>
      </c>
      <c r="G2">
        <v>0.295138643158874</v>
      </c>
      <c r="H2">
        <v>8.0041445079172255E-2</v>
      </c>
      <c r="I2">
        <v>2.3416506763226159E-2</v>
      </c>
      <c r="J2">
        <v>0.34313960679719829</v>
      </c>
      <c r="K2">
        <v>0.24133044960032579</v>
      </c>
      <c r="L2">
        <v>-0.13985381160204161</v>
      </c>
      <c r="M2">
        <v>0.30713663610587127</v>
      </c>
    </row>
    <row r="3" spans="1:13" x14ac:dyDescent="0.35">
      <c r="A3" s="1" t="s">
        <v>1</v>
      </c>
      <c r="B3">
        <v>0.49691828344217492</v>
      </c>
      <c r="C3">
        <v>1</v>
      </c>
      <c r="D3">
        <v>3.5353750283386949E-2</v>
      </c>
      <c r="E3">
        <v>0.35992866338913548</v>
      </c>
      <c r="F3">
        <v>0.20385432508975901</v>
      </c>
      <c r="G3">
        <v>0.36034203455115421</v>
      </c>
      <c r="H3">
        <v>-0.1253829994527286</v>
      </c>
      <c r="I3">
        <v>0.22902013200066351</v>
      </c>
      <c r="J3">
        <v>0.50196009864673308</v>
      </c>
      <c r="K3">
        <v>0.1801852033087698</v>
      </c>
      <c r="L3">
        <v>0.25640713762542422</v>
      </c>
      <c r="M3">
        <v>0.4205356976129575</v>
      </c>
    </row>
    <row r="4" spans="1:13" x14ac:dyDescent="0.35">
      <c r="A4" s="1" t="s">
        <v>2</v>
      </c>
      <c r="B4">
        <v>1.018243106921643E-2</v>
      </c>
      <c r="C4">
        <v>3.5353750283386949E-2</v>
      </c>
      <c r="D4">
        <v>1</v>
      </c>
      <c r="E4">
        <v>-0.16277660326078111</v>
      </c>
      <c r="F4">
        <v>-0.15110631056153531</v>
      </c>
      <c r="G4">
        <v>1.54591922556173E-2</v>
      </c>
      <c r="H4">
        <v>-8.464545729122995E-2</v>
      </c>
      <c r="I4">
        <v>-3.1417302112148382E-2</v>
      </c>
      <c r="J4">
        <v>-0.26000589842049782</v>
      </c>
      <c r="K4">
        <v>-0.3367974770923034</v>
      </c>
      <c r="L4">
        <v>2.4941348259869711E-2</v>
      </c>
      <c r="M4">
        <v>-0.26888986359715128</v>
      </c>
    </row>
    <row r="5" spans="1:13" x14ac:dyDescent="0.35">
      <c r="A5" s="1" t="s">
        <v>3</v>
      </c>
      <c r="B5">
        <v>0.43089217864982382</v>
      </c>
      <c r="C5">
        <v>0.35992866338913548</v>
      </c>
      <c r="D5">
        <v>-0.16277660326078111</v>
      </c>
      <c r="E5">
        <v>1</v>
      </c>
      <c r="F5">
        <v>0.33143285072838252</v>
      </c>
      <c r="G5">
        <v>0.45176950785530279</v>
      </c>
      <c r="H5">
        <v>0.15394271350109451</v>
      </c>
      <c r="I5">
        <v>0.39997186521215922</v>
      </c>
      <c r="J5">
        <v>0.44182864354767881</v>
      </c>
      <c r="K5">
        <v>0.50427893361276099</v>
      </c>
      <c r="L5">
        <v>-8.2360116803601849E-2</v>
      </c>
      <c r="M5">
        <v>0.52912012627042149</v>
      </c>
    </row>
    <row r="6" spans="1:13" x14ac:dyDescent="0.35">
      <c r="A6" s="1" t="s">
        <v>4</v>
      </c>
      <c r="B6">
        <v>0.38491584256873668</v>
      </c>
      <c r="C6">
        <v>0.20385432508975901</v>
      </c>
      <c r="D6">
        <v>-0.15110631056153531</v>
      </c>
      <c r="E6">
        <v>0.33143285072838252</v>
      </c>
      <c r="F6">
        <v>1</v>
      </c>
      <c r="G6">
        <v>0.47033493506129681</v>
      </c>
      <c r="H6">
        <v>0.22635253275746481</v>
      </c>
      <c r="I6">
        <v>1.517894341088539E-2</v>
      </c>
      <c r="J6">
        <v>0.21731788639889041</v>
      </c>
      <c r="K6">
        <v>0.18758861606436331</v>
      </c>
      <c r="L6">
        <v>3.90591696474996E-2</v>
      </c>
      <c r="M6">
        <v>0.15794294457604499</v>
      </c>
    </row>
    <row r="7" spans="1:13" x14ac:dyDescent="0.35">
      <c r="A7" s="1" t="s">
        <v>5</v>
      </c>
      <c r="B7">
        <v>0.295138643158874</v>
      </c>
      <c r="C7">
        <v>0.36034203455115421</v>
      </c>
      <c r="D7">
        <v>1.54591922556173E-2</v>
      </c>
      <c r="E7">
        <v>0.45176950785530279</v>
      </c>
      <c r="F7">
        <v>0.47033493506129681</v>
      </c>
      <c r="G7">
        <v>1</v>
      </c>
      <c r="H7">
        <v>0.16522683197193411</v>
      </c>
      <c r="I7">
        <v>0.28219553152376559</v>
      </c>
      <c r="J7">
        <v>0.424049716779823</v>
      </c>
      <c r="K7">
        <v>0.2187474933613778</v>
      </c>
      <c r="L7">
        <v>-4.3211223585767761E-2</v>
      </c>
      <c r="M7">
        <v>0.25958911576542748</v>
      </c>
    </row>
    <row r="8" spans="1:13" x14ac:dyDescent="0.35">
      <c r="A8" s="1" t="s">
        <v>6</v>
      </c>
      <c r="B8">
        <v>8.0041445079172255E-2</v>
      </c>
      <c r="C8">
        <v>-0.1253829994527286</v>
      </c>
      <c r="D8">
        <v>-8.464545729122995E-2</v>
      </c>
      <c r="E8">
        <v>0.15394271350109451</v>
      </c>
      <c r="F8">
        <v>0.22635253275746481</v>
      </c>
      <c r="G8">
        <v>0.16522683197193411</v>
      </c>
      <c r="H8">
        <v>1</v>
      </c>
      <c r="I8">
        <v>-9.3317907508158937E-2</v>
      </c>
      <c r="J8">
        <v>-0.1428852974779333</v>
      </c>
      <c r="K8">
        <v>7.3902191702652539E-2</v>
      </c>
      <c r="L8">
        <v>-0.31414735674431188</v>
      </c>
      <c r="M8">
        <v>-9.4510931911090848E-2</v>
      </c>
    </row>
    <row r="9" spans="1:13" x14ac:dyDescent="0.35">
      <c r="A9" s="1" t="s">
        <v>7</v>
      </c>
      <c r="B9">
        <v>2.3416506763226159E-2</v>
      </c>
      <c r="C9">
        <v>0.22902013200066351</v>
      </c>
      <c r="D9">
        <v>-3.1417302112148382E-2</v>
      </c>
      <c r="E9">
        <v>0.39997186521215922</v>
      </c>
      <c r="F9">
        <v>1.517894341088539E-2</v>
      </c>
      <c r="G9">
        <v>0.28219553152376559</v>
      </c>
      <c r="H9">
        <v>-9.3317907508158937E-2</v>
      </c>
      <c r="I9">
        <v>1</v>
      </c>
      <c r="J9">
        <v>0.51345665639478122</v>
      </c>
      <c r="K9">
        <v>0.36965468906338589</v>
      </c>
      <c r="L9">
        <v>0.13003299124055431</v>
      </c>
      <c r="M9">
        <v>0.53581401495302194</v>
      </c>
    </row>
    <row r="10" spans="1:13" x14ac:dyDescent="0.35">
      <c r="A10" s="1" t="s">
        <v>8</v>
      </c>
      <c r="B10">
        <v>0.34313960679719829</v>
      </c>
      <c r="C10">
        <v>0.50196009864673308</v>
      </c>
      <c r="D10">
        <v>-0.26000589842049782</v>
      </c>
      <c r="E10">
        <v>0.44182864354767881</v>
      </c>
      <c r="F10">
        <v>0.21731788639889041</v>
      </c>
      <c r="G10">
        <v>0.424049716779823</v>
      </c>
      <c r="H10">
        <v>-0.1428852974779333</v>
      </c>
      <c r="I10">
        <v>0.51345665639478122</v>
      </c>
      <c r="J10">
        <v>1</v>
      </c>
      <c r="K10">
        <v>0.55935020782357525</v>
      </c>
      <c r="L10">
        <v>3.477211364184659E-2</v>
      </c>
      <c r="M10">
        <v>0.71957849943488317</v>
      </c>
    </row>
    <row r="11" spans="1:13" x14ac:dyDescent="0.35">
      <c r="A11" s="1" t="s">
        <v>9</v>
      </c>
      <c r="B11">
        <v>0.24133044960032579</v>
      </c>
      <c r="C11">
        <v>0.1801852033087698</v>
      </c>
      <c r="D11">
        <v>-0.3367974770923034</v>
      </c>
      <c r="E11">
        <v>0.50427893361276099</v>
      </c>
      <c r="F11">
        <v>0.18758861606436331</v>
      </c>
      <c r="G11">
        <v>0.2187474933613778</v>
      </c>
      <c r="H11">
        <v>7.3902191702652539E-2</v>
      </c>
      <c r="I11">
        <v>0.36965468906338589</v>
      </c>
      <c r="J11">
        <v>0.55935020782357525</v>
      </c>
      <c r="K11">
        <v>1</v>
      </c>
      <c r="L11">
        <v>-2.3156898024167861E-2</v>
      </c>
      <c r="M11">
        <v>0.67021668558019265</v>
      </c>
    </row>
    <row r="12" spans="1:13" x14ac:dyDescent="0.35">
      <c r="A12" s="1" t="s">
        <v>10</v>
      </c>
      <c r="B12">
        <v>-0.13985381160204161</v>
      </c>
      <c r="C12">
        <v>0.25640713762542422</v>
      </c>
      <c r="D12">
        <v>2.4941348259869711E-2</v>
      </c>
      <c r="E12">
        <v>-8.2360116803601849E-2</v>
      </c>
      <c r="F12">
        <v>3.90591696474996E-2</v>
      </c>
      <c r="G12">
        <v>-4.3211223585767761E-2</v>
      </c>
      <c r="H12">
        <v>-0.31414735674431188</v>
      </c>
      <c r="I12">
        <v>0.13003299124055431</v>
      </c>
      <c r="J12">
        <v>3.477211364184659E-2</v>
      </c>
      <c r="K12">
        <v>-2.3156898024167861E-2</v>
      </c>
      <c r="L12">
        <v>1</v>
      </c>
      <c r="M12">
        <v>8.9993650113758455E-2</v>
      </c>
    </row>
    <row r="13" spans="1:13" x14ac:dyDescent="0.35">
      <c r="A13" s="1" t="s">
        <v>11</v>
      </c>
      <c r="B13">
        <v>0.30713663610587127</v>
      </c>
      <c r="C13">
        <v>0.4205356976129575</v>
      </c>
      <c r="D13">
        <v>-0.26888986359715128</v>
      </c>
      <c r="E13">
        <v>0.52912012627042149</v>
      </c>
      <c r="F13">
        <v>0.15794294457604499</v>
      </c>
      <c r="G13">
        <v>0.25958911576542748</v>
      </c>
      <c r="H13">
        <v>-9.4510931911090848E-2</v>
      </c>
      <c r="I13">
        <v>0.53581401495302194</v>
      </c>
      <c r="J13">
        <v>0.71957849943488317</v>
      </c>
      <c r="K13">
        <v>0.67021668558019265</v>
      </c>
      <c r="L13">
        <v>8.9993650113758455E-2</v>
      </c>
      <c r="M1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0.6689201821143167</v>
      </c>
      <c r="D2">
        <v>0.28040032471670462</v>
      </c>
      <c r="E2">
        <v>3.9538027401362551E-2</v>
      </c>
      <c r="F2">
        <v>-0.31123483385978301</v>
      </c>
      <c r="G2">
        <v>9.7271002119774769E-2</v>
      </c>
      <c r="H2">
        <v>0.19417451160165849</v>
      </c>
      <c r="I2">
        <v>-2.3262207280682411E-2</v>
      </c>
      <c r="J2">
        <v>0.191594225097937</v>
      </c>
      <c r="K2">
        <v>2.61168502349391E-2</v>
      </c>
      <c r="L2">
        <v>-0.1226403615016327</v>
      </c>
      <c r="M2">
        <v>1.9529155051168881E-2</v>
      </c>
    </row>
    <row r="3" spans="1:13" x14ac:dyDescent="0.35">
      <c r="A3" s="1" t="s">
        <v>1</v>
      </c>
      <c r="B3">
        <v>0.6689201821143167</v>
      </c>
      <c r="C3">
        <v>1</v>
      </c>
      <c r="D3">
        <v>0.33376513930562468</v>
      </c>
      <c r="E3">
        <v>0.17237703955337449</v>
      </c>
      <c r="F3">
        <v>-0.18627449299909821</v>
      </c>
      <c r="G3">
        <v>1.493895135534695E-2</v>
      </c>
      <c r="H3">
        <v>0.41564166181795381</v>
      </c>
      <c r="I3">
        <v>-0.27383375328866899</v>
      </c>
      <c r="J3">
        <v>-7.028849696372437E-2</v>
      </c>
      <c r="K3">
        <v>-0.1077642589249755</v>
      </c>
      <c r="L3">
        <v>-3.6563029248756512E-2</v>
      </c>
      <c r="M3">
        <v>-9.306307474345811E-2</v>
      </c>
    </row>
    <row r="4" spans="1:13" x14ac:dyDescent="0.35">
      <c r="A4" s="1" t="s">
        <v>2</v>
      </c>
      <c r="B4">
        <v>0.28040032471670462</v>
      </c>
      <c r="C4">
        <v>0.33376513930562468</v>
      </c>
      <c r="D4">
        <v>1</v>
      </c>
      <c r="E4">
        <v>-4.07881164632002E-3</v>
      </c>
      <c r="F4">
        <v>-0.12821501314412331</v>
      </c>
      <c r="G4">
        <v>-2.6426463689657391E-2</v>
      </c>
      <c r="H4">
        <v>0.26534440907710227</v>
      </c>
      <c r="I4">
        <v>-0.29975502579197799</v>
      </c>
      <c r="J4">
        <v>-0.1255614067590034</v>
      </c>
      <c r="K4">
        <v>-0.2406793005075005</v>
      </c>
      <c r="L4">
        <v>0.24499480788008629</v>
      </c>
      <c r="M4">
        <v>-2.5735506196138658E-3</v>
      </c>
    </row>
    <row r="5" spans="1:13" x14ac:dyDescent="0.35">
      <c r="A5" s="1" t="s">
        <v>3</v>
      </c>
      <c r="B5">
        <v>3.9538027401362551E-2</v>
      </c>
      <c r="C5">
        <v>0.17237703955337449</v>
      </c>
      <c r="D5">
        <v>-4.07881164632002E-3</v>
      </c>
      <c r="E5">
        <v>1</v>
      </c>
      <c r="F5">
        <v>-0.1079699821036875</v>
      </c>
      <c r="G5">
        <v>-5.4504476045556291E-2</v>
      </c>
      <c r="H5">
        <v>-0.13998669178877379</v>
      </c>
      <c r="I5">
        <v>-0.13153772509595149</v>
      </c>
      <c r="J5">
        <v>0.1561159821723766</v>
      </c>
      <c r="K5">
        <v>0.116200606904256</v>
      </c>
      <c r="L5">
        <v>-0.33936714088252973</v>
      </c>
      <c r="M5">
        <v>-1.4200172202794551E-2</v>
      </c>
    </row>
    <row r="6" spans="1:13" x14ac:dyDescent="0.35">
      <c r="A6" s="1" t="s">
        <v>4</v>
      </c>
      <c r="B6">
        <v>-0.31123483385978301</v>
      </c>
      <c r="C6">
        <v>-0.18627449299909821</v>
      </c>
      <c r="D6">
        <v>-0.12821501314412331</v>
      </c>
      <c r="E6">
        <v>-0.1079699821036875</v>
      </c>
      <c r="F6">
        <v>1</v>
      </c>
      <c r="G6">
        <v>0.64739450917123431</v>
      </c>
      <c r="H6">
        <v>0.37146711326513471</v>
      </c>
      <c r="I6">
        <v>0.27955734374238161</v>
      </c>
      <c r="J6">
        <v>0.22557979102450709</v>
      </c>
      <c r="K6">
        <v>0.16028501572468709</v>
      </c>
      <c r="L6">
        <v>-0.15402509840951839</v>
      </c>
      <c r="M6">
        <v>0.19084261961908369</v>
      </c>
    </row>
    <row r="7" spans="1:13" x14ac:dyDescent="0.35">
      <c r="A7" s="1" t="s">
        <v>5</v>
      </c>
      <c r="B7">
        <v>9.7271002119774769E-2</v>
      </c>
      <c r="C7">
        <v>1.493895135534695E-2</v>
      </c>
      <c r="D7">
        <v>-2.6426463689657391E-2</v>
      </c>
      <c r="E7">
        <v>-5.4504476045556291E-2</v>
      </c>
      <c r="F7">
        <v>0.64739450917123431</v>
      </c>
      <c r="G7">
        <v>1</v>
      </c>
      <c r="H7">
        <v>0.47279302973393</v>
      </c>
      <c r="I7">
        <v>0.2400058491888202</v>
      </c>
      <c r="J7">
        <v>0.2406656683323698</v>
      </c>
      <c r="K7">
        <v>0.15857836356907809</v>
      </c>
      <c r="L7">
        <v>-7.7657990130692162E-2</v>
      </c>
      <c r="M7">
        <v>0.24178319799869821</v>
      </c>
    </row>
    <row r="8" spans="1:13" x14ac:dyDescent="0.35">
      <c r="A8" s="1" t="s">
        <v>6</v>
      </c>
      <c r="B8">
        <v>0.19417451160165849</v>
      </c>
      <c r="C8">
        <v>0.41564166181795381</v>
      </c>
      <c r="D8">
        <v>0.26534440907710227</v>
      </c>
      <c r="E8">
        <v>-0.13998669178877379</v>
      </c>
      <c r="F8">
        <v>0.37146711326513471</v>
      </c>
      <c r="G8">
        <v>0.47279302973393</v>
      </c>
      <c r="H8">
        <v>1</v>
      </c>
      <c r="I8">
        <v>-0.25179307777183768</v>
      </c>
      <c r="J8">
        <v>-0.20129512793519311</v>
      </c>
      <c r="K8">
        <v>-0.1479627007645842</v>
      </c>
      <c r="L8">
        <v>0.2079507682632529</v>
      </c>
      <c r="M8">
        <v>-0.15006806974143669</v>
      </c>
    </row>
    <row r="9" spans="1:13" x14ac:dyDescent="0.35">
      <c r="A9" s="1" t="s">
        <v>7</v>
      </c>
      <c r="B9">
        <v>-2.3262207280682411E-2</v>
      </c>
      <c r="C9">
        <v>-0.27383375328866899</v>
      </c>
      <c r="D9">
        <v>-0.29975502579197799</v>
      </c>
      <c r="E9">
        <v>-0.13153772509595149</v>
      </c>
      <c r="F9">
        <v>0.27955734374238161</v>
      </c>
      <c r="G9">
        <v>0.2400058491888202</v>
      </c>
      <c r="H9">
        <v>-0.25179307777183768</v>
      </c>
      <c r="I9">
        <v>1</v>
      </c>
      <c r="J9">
        <v>0.59602000591202342</v>
      </c>
      <c r="K9">
        <v>0.4259944370319298</v>
      </c>
      <c r="L9">
        <v>-0.23400498131359571</v>
      </c>
      <c r="M9">
        <v>0.4097972942492723</v>
      </c>
    </row>
    <row r="10" spans="1:13" x14ac:dyDescent="0.35">
      <c r="A10" s="1" t="s">
        <v>8</v>
      </c>
      <c r="B10">
        <v>0.191594225097937</v>
      </c>
      <c r="C10">
        <v>-7.028849696372437E-2</v>
      </c>
      <c r="D10">
        <v>-0.1255614067590034</v>
      </c>
      <c r="E10">
        <v>0.1561159821723766</v>
      </c>
      <c r="F10">
        <v>0.22557979102450709</v>
      </c>
      <c r="G10">
        <v>0.2406656683323698</v>
      </c>
      <c r="H10">
        <v>-0.20129512793519311</v>
      </c>
      <c r="I10">
        <v>0.59602000591202342</v>
      </c>
      <c r="J10">
        <v>1</v>
      </c>
      <c r="K10">
        <v>0.63519254299592143</v>
      </c>
      <c r="L10">
        <v>-0.28762329093990457</v>
      </c>
      <c r="M10">
        <v>0.64351352100434445</v>
      </c>
    </row>
    <row r="11" spans="1:13" x14ac:dyDescent="0.35">
      <c r="A11" s="1" t="s">
        <v>9</v>
      </c>
      <c r="B11">
        <v>2.61168502349391E-2</v>
      </c>
      <c r="C11">
        <v>-0.1077642589249755</v>
      </c>
      <c r="D11">
        <v>-0.2406793005075005</v>
      </c>
      <c r="E11">
        <v>0.116200606904256</v>
      </c>
      <c r="F11">
        <v>0.16028501572468709</v>
      </c>
      <c r="G11">
        <v>0.15857836356907809</v>
      </c>
      <c r="H11">
        <v>-0.1479627007645842</v>
      </c>
      <c r="I11">
        <v>0.4259944370319298</v>
      </c>
      <c r="J11">
        <v>0.63519254299592143</v>
      </c>
      <c r="K11">
        <v>1</v>
      </c>
      <c r="L11">
        <v>-0.22483827060579251</v>
      </c>
      <c r="M11">
        <v>0.63140893736214909</v>
      </c>
    </row>
    <row r="12" spans="1:13" x14ac:dyDescent="0.35">
      <c r="A12" s="1" t="s">
        <v>10</v>
      </c>
      <c r="B12">
        <v>-0.1226403615016327</v>
      </c>
      <c r="C12">
        <v>-3.6563029248756512E-2</v>
      </c>
      <c r="D12">
        <v>0.24499480788008629</v>
      </c>
      <c r="E12">
        <v>-0.33936714088252973</v>
      </c>
      <c r="F12">
        <v>-0.15402509840951839</v>
      </c>
      <c r="G12">
        <v>-7.7657990130692162E-2</v>
      </c>
      <c r="H12">
        <v>0.2079507682632529</v>
      </c>
      <c r="I12">
        <v>-0.23400498131359571</v>
      </c>
      <c r="J12">
        <v>-0.28762329093990457</v>
      </c>
      <c r="K12">
        <v>-0.22483827060579251</v>
      </c>
      <c r="L12">
        <v>1</v>
      </c>
      <c r="M12">
        <v>-0.2236772537263392</v>
      </c>
    </row>
    <row r="13" spans="1:13" x14ac:dyDescent="0.35">
      <c r="A13" s="1" t="s">
        <v>11</v>
      </c>
      <c r="B13">
        <v>1.9529155051168881E-2</v>
      </c>
      <c r="C13">
        <v>-9.306307474345811E-2</v>
      </c>
      <c r="D13">
        <v>-2.5735506196138658E-3</v>
      </c>
      <c r="E13">
        <v>-1.4200172202794551E-2</v>
      </c>
      <c r="F13">
        <v>0.19084261961908369</v>
      </c>
      <c r="G13">
        <v>0.24178319799869821</v>
      </c>
      <c r="H13">
        <v>-0.15006806974143669</v>
      </c>
      <c r="I13">
        <v>0.4097972942492723</v>
      </c>
      <c r="J13">
        <v>0.64351352100434445</v>
      </c>
      <c r="K13">
        <v>0.63140893736214909</v>
      </c>
      <c r="L13">
        <v>-0.2236772537263392</v>
      </c>
      <c r="M1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0.78590061862493232</v>
      </c>
      <c r="D2">
        <v>0.25595455853432858</v>
      </c>
      <c r="E2">
        <v>0.47171137603449009</v>
      </c>
      <c r="F2">
        <v>6.6462107884538379E-2</v>
      </c>
      <c r="G2">
        <v>8.6598153782225282E-2</v>
      </c>
      <c r="H2">
        <v>1.5035291318145219E-2</v>
      </c>
      <c r="I2">
        <v>3.9445345149418214E-3</v>
      </c>
      <c r="J2">
        <v>5.9127968680658449E-2</v>
      </c>
      <c r="K2">
        <v>8.5815271013056818E-2</v>
      </c>
      <c r="L2">
        <v>0.13000544642552689</v>
      </c>
      <c r="M2">
        <v>-0.19399432931689559</v>
      </c>
    </row>
    <row r="3" spans="1:13" x14ac:dyDescent="0.35">
      <c r="A3" s="1" t="s">
        <v>1</v>
      </c>
      <c r="B3">
        <v>0.78590061862493232</v>
      </c>
      <c r="C3">
        <v>1</v>
      </c>
      <c r="D3">
        <v>0.12846406326527809</v>
      </c>
      <c r="E3">
        <v>0.65825153119059709</v>
      </c>
      <c r="F3">
        <v>0.2862154858757322</v>
      </c>
      <c r="G3">
        <v>0.29166986007044271</v>
      </c>
      <c r="H3">
        <v>-5.144216162685275E-2</v>
      </c>
      <c r="I3">
        <v>2.3142250086172561E-4</v>
      </c>
      <c r="J3">
        <v>0.1371432422066324</v>
      </c>
      <c r="K3">
        <v>9.4456557828412335E-2</v>
      </c>
      <c r="L3">
        <v>0.22217844867730671</v>
      </c>
      <c r="M3">
        <v>2.980046466278154E-2</v>
      </c>
    </row>
    <row r="4" spans="1:13" x14ac:dyDescent="0.35">
      <c r="A4" s="1" t="s">
        <v>2</v>
      </c>
      <c r="B4">
        <v>0.25595455853432858</v>
      </c>
      <c r="C4">
        <v>0.12846406326527809</v>
      </c>
      <c r="D4">
        <v>1</v>
      </c>
      <c r="E4">
        <v>0.12026626296239989</v>
      </c>
      <c r="F4">
        <v>1.119542176353114E-2</v>
      </c>
      <c r="G4">
        <v>0.17025827988930389</v>
      </c>
      <c r="H4">
        <v>0.33177087888897738</v>
      </c>
      <c r="I4">
        <v>1.259610264797539E-2</v>
      </c>
      <c r="J4">
        <v>-0.1624182161965057</v>
      </c>
      <c r="K4">
        <v>-0.22421046626974381</v>
      </c>
      <c r="L4">
        <v>0.33937227078658572</v>
      </c>
      <c r="M4">
        <v>-0.28167946378308162</v>
      </c>
    </row>
    <row r="5" spans="1:13" x14ac:dyDescent="0.35">
      <c r="A5" s="1" t="s">
        <v>3</v>
      </c>
      <c r="B5">
        <v>0.47171137603449009</v>
      </c>
      <c r="C5">
        <v>0.65825153119059709</v>
      </c>
      <c r="D5">
        <v>0.12026626296239989</v>
      </c>
      <c r="E5">
        <v>1</v>
      </c>
      <c r="F5">
        <v>0.28009368438139232</v>
      </c>
      <c r="G5">
        <v>0.28319049125770918</v>
      </c>
      <c r="H5">
        <v>-0.24930769428394051</v>
      </c>
      <c r="I5">
        <v>0.1000330199470458</v>
      </c>
      <c r="J5">
        <v>0.29272593750778608</v>
      </c>
      <c r="K5">
        <v>0.26608388606865369</v>
      </c>
      <c r="L5">
        <v>0.15797296364067009</v>
      </c>
      <c r="M5">
        <v>0.14081886119758549</v>
      </c>
    </row>
    <row r="6" spans="1:13" x14ac:dyDescent="0.35">
      <c r="A6" s="1" t="s">
        <v>4</v>
      </c>
      <c r="B6">
        <v>6.6462107884538379E-2</v>
      </c>
      <c r="C6">
        <v>0.2862154858757322</v>
      </c>
      <c r="D6">
        <v>1.119542176353114E-2</v>
      </c>
      <c r="E6">
        <v>0.28009368438139232</v>
      </c>
      <c r="F6">
        <v>1</v>
      </c>
      <c r="G6">
        <v>0.63166037608950576</v>
      </c>
      <c r="H6">
        <v>0.101890331812031</v>
      </c>
      <c r="I6">
        <v>0.29880333651573421</v>
      </c>
      <c r="J6">
        <v>0.21508949684299641</v>
      </c>
      <c r="K6">
        <v>6.4062990176544751E-2</v>
      </c>
      <c r="L6">
        <v>-8.1618910675465728E-2</v>
      </c>
      <c r="M6">
        <v>5.2987444686913812E-2</v>
      </c>
    </row>
    <row r="7" spans="1:13" x14ac:dyDescent="0.35">
      <c r="A7" s="1" t="s">
        <v>5</v>
      </c>
      <c r="B7">
        <v>8.6598153782225282E-2</v>
      </c>
      <c r="C7">
        <v>0.29166986007044271</v>
      </c>
      <c r="D7">
        <v>0.17025827988930389</v>
      </c>
      <c r="E7">
        <v>0.28319049125770918</v>
      </c>
      <c r="F7">
        <v>0.63166037608950576</v>
      </c>
      <c r="G7">
        <v>1</v>
      </c>
      <c r="H7">
        <v>0.32523071012801841</v>
      </c>
      <c r="I7">
        <v>0.15605872282409269</v>
      </c>
      <c r="J7">
        <v>3.8921087062342707E-2</v>
      </c>
      <c r="K7">
        <v>-4.3944096087896747E-2</v>
      </c>
      <c r="L7">
        <v>3.9075378923764448E-2</v>
      </c>
      <c r="M7">
        <v>-0.13357599171437179</v>
      </c>
    </row>
    <row r="8" spans="1:13" x14ac:dyDescent="0.35">
      <c r="A8" s="1" t="s">
        <v>6</v>
      </c>
      <c r="B8">
        <v>1.5035291318145219E-2</v>
      </c>
      <c r="C8">
        <v>-5.144216162685275E-2</v>
      </c>
      <c r="D8">
        <v>0.33177087888897738</v>
      </c>
      <c r="E8">
        <v>-0.24930769428394051</v>
      </c>
      <c r="F8">
        <v>0.101890331812031</v>
      </c>
      <c r="G8">
        <v>0.32523071012801841</v>
      </c>
      <c r="H8">
        <v>1</v>
      </c>
      <c r="I8">
        <v>0.1067382891314827</v>
      </c>
      <c r="J8">
        <v>-0.19655491051630611</v>
      </c>
      <c r="K8">
        <v>-0.19537204137799741</v>
      </c>
      <c r="L8">
        <v>8.840206697296963E-3</v>
      </c>
      <c r="M8">
        <v>-0.17898861851295381</v>
      </c>
    </row>
    <row r="9" spans="1:13" x14ac:dyDescent="0.35">
      <c r="A9" s="1" t="s">
        <v>7</v>
      </c>
      <c r="B9">
        <v>3.9445345149418214E-3</v>
      </c>
      <c r="C9">
        <v>2.3142250086172561E-4</v>
      </c>
      <c r="D9">
        <v>1.259610264797539E-2</v>
      </c>
      <c r="E9">
        <v>0.1000330199470458</v>
      </c>
      <c r="F9">
        <v>0.29880333651573421</v>
      </c>
      <c r="G9">
        <v>0.15605872282409269</v>
      </c>
      <c r="H9">
        <v>0.1067382891314827</v>
      </c>
      <c r="I9">
        <v>1</v>
      </c>
      <c r="J9">
        <v>0.58057402550675408</v>
      </c>
      <c r="K9">
        <v>0.54692773722663457</v>
      </c>
      <c r="L9">
        <v>-3.4321640087444018E-2</v>
      </c>
      <c r="M9">
        <v>0.39067348552602488</v>
      </c>
    </row>
    <row r="10" spans="1:13" x14ac:dyDescent="0.35">
      <c r="A10" s="1" t="s">
        <v>8</v>
      </c>
      <c r="B10">
        <v>5.9127968680658449E-2</v>
      </c>
      <c r="C10">
        <v>0.1371432422066324</v>
      </c>
      <c r="D10">
        <v>-0.1624182161965057</v>
      </c>
      <c r="E10">
        <v>0.29272593750778608</v>
      </c>
      <c r="F10">
        <v>0.21508949684299641</v>
      </c>
      <c r="G10">
        <v>3.8921087062342707E-2</v>
      </c>
      <c r="H10">
        <v>-0.19655491051630611</v>
      </c>
      <c r="I10">
        <v>0.58057402550675408</v>
      </c>
      <c r="J10">
        <v>1</v>
      </c>
      <c r="K10">
        <v>0.73735181120055104</v>
      </c>
      <c r="L10">
        <v>-2.3256280869942188E-2</v>
      </c>
      <c r="M10">
        <v>0.68995775292032524</v>
      </c>
    </row>
    <row r="11" spans="1:13" x14ac:dyDescent="0.35">
      <c r="A11" s="1" t="s">
        <v>9</v>
      </c>
      <c r="B11">
        <v>8.5815271013056818E-2</v>
      </c>
      <c r="C11">
        <v>9.4456557828412335E-2</v>
      </c>
      <c r="D11">
        <v>-0.22421046626974381</v>
      </c>
      <c r="E11">
        <v>0.26608388606865369</v>
      </c>
      <c r="F11">
        <v>6.4062990176544751E-2</v>
      </c>
      <c r="G11">
        <v>-4.3944096087896747E-2</v>
      </c>
      <c r="H11">
        <v>-0.19537204137799741</v>
      </c>
      <c r="I11">
        <v>0.54692773722663457</v>
      </c>
      <c r="J11">
        <v>0.73735181120055104</v>
      </c>
      <c r="K11">
        <v>1</v>
      </c>
      <c r="L11">
        <v>-6.7382200108097604E-2</v>
      </c>
      <c r="M11">
        <v>0.64091884527692811</v>
      </c>
    </row>
    <row r="12" spans="1:13" x14ac:dyDescent="0.35">
      <c r="A12" s="1" t="s">
        <v>10</v>
      </c>
      <c r="B12">
        <v>0.13000544642552689</v>
      </c>
      <c r="C12">
        <v>0.22217844867730671</v>
      </c>
      <c r="D12">
        <v>0.33937227078658572</v>
      </c>
      <c r="E12">
        <v>0.15797296364067009</v>
      </c>
      <c r="F12">
        <v>-8.1618910675465728E-2</v>
      </c>
      <c r="G12">
        <v>3.9075378923764448E-2</v>
      </c>
      <c r="H12">
        <v>8.840206697296963E-3</v>
      </c>
      <c r="I12">
        <v>-3.4321640087444018E-2</v>
      </c>
      <c r="J12">
        <v>-2.3256280869942188E-2</v>
      </c>
      <c r="K12">
        <v>-6.7382200108097604E-2</v>
      </c>
      <c r="L12">
        <v>1</v>
      </c>
      <c r="M12">
        <v>-4.5491469202197848E-2</v>
      </c>
    </row>
    <row r="13" spans="1:13" x14ac:dyDescent="0.35">
      <c r="A13" s="1" t="s">
        <v>11</v>
      </c>
      <c r="B13">
        <v>-0.19399432931689559</v>
      </c>
      <c r="C13">
        <v>2.980046466278154E-2</v>
      </c>
      <c r="D13">
        <v>-0.28167946378308162</v>
      </c>
      <c r="E13">
        <v>0.14081886119758549</v>
      </c>
      <c r="F13">
        <v>5.2987444686913812E-2</v>
      </c>
      <c r="G13">
        <v>-0.13357599171437179</v>
      </c>
      <c r="H13">
        <v>-0.17898861851295381</v>
      </c>
      <c r="I13">
        <v>0.39067348552602488</v>
      </c>
      <c r="J13">
        <v>0.68995775292032524</v>
      </c>
      <c r="K13">
        <v>0.64091884527692811</v>
      </c>
      <c r="L13">
        <v>-4.5491469202197848E-2</v>
      </c>
      <c r="M1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"/>
  <sheetViews>
    <sheetView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>
        <v>1</v>
      </c>
      <c r="C2">
        <v>0.69891773719376504</v>
      </c>
      <c r="D2">
        <v>0.19800600117142431</v>
      </c>
      <c r="E2">
        <v>0.41226070434585871</v>
      </c>
      <c r="F2">
        <v>2.804672774759364E-2</v>
      </c>
      <c r="G2">
        <v>8.9904588311206617E-3</v>
      </c>
      <c r="H2">
        <v>0.3775104641518604</v>
      </c>
      <c r="I2">
        <v>0.12929741604508699</v>
      </c>
      <c r="J2">
        <v>9.9847364223857954E-2</v>
      </c>
      <c r="K2">
        <v>0.29242133974290879</v>
      </c>
      <c r="L2">
        <v>-0.16743274296427119</v>
      </c>
      <c r="M2">
        <v>0.3229098053203644</v>
      </c>
    </row>
    <row r="3" spans="1:13" x14ac:dyDescent="0.35">
      <c r="A3" s="1" t="s">
        <v>1</v>
      </c>
      <c r="B3">
        <v>0.69891773719376504</v>
      </c>
      <c r="C3">
        <v>1</v>
      </c>
      <c r="D3">
        <v>0.20238914033618929</v>
      </c>
      <c r="E3">
        <v>0.64729092098929475</v>
      </c>
      <c r="F3">
        <v>1.245923846447921E-3</v>
      </c>
      <c r="G3">
        <v>0.30158311487475981</v>
      </c>
      <c r="H3">
        <v>0.47964828768986212</v>
      </c>
      <c r="I3">
        <v>8.8705462747729835E-2</v>
      </c>
      <c r="J3">
        <v>0.1601788655281649</v>
      </c>
      <c r="K3">
        <v>0.27460475031262471</v>
      </c>
      <c r="L3">
        <v>-2.8948934349939968E-2</v>
      </c>
      <c r="M3">
        <v>0.41199930983552591</v>
      </c>
    </row>
    <row r="4" spans="1:13" x14ac:dyDescent="0.35">
      <c r="A4" s="1" t="s">
        <v>2</v>
      </c>
      <c r="B4">
        <v>0.19800600117142431</v>
      </c>
      <c r="C4">
        <v>0.20238914033618929</v>
      </c>
      <c r="D4">
        <v>1</v>
      </c>
      <c r="E4">
        <v>0.28604052770995358</v>
      </c>
      <c r="F4">
        <v>-0.18824273172135569</v>
      </c>
      <c r="G4">
        <v>3.5476273160973987E-2</v>
      </c>
      <c r="H4">
        <v>9.8171639570092464E-2</v>
      </c>
      <c r="I4">
        <v>-6.9916762816250297E-2</v>
      </c>
      <c r="J4">
        <v>-0.17637008808300919</v>
      </c>
      <c r="K4">
        <v>2.3217958844706569E-2</v>
      </c>
      <c r="L4">
        <v>9.9753141363497236E-2</v>
      </c>
      <c r="M4">
        <v>-0.18514533745244771</v>
      </c>
    </row>
    <row r="5" spans="1:13" x14ac:dyDescent="0.35">
      <c r="A5" s="1" t="s">
        <v>3</v>
      </c>
      <c r="B5">
        <v>0.41226070434585871</v>
      </c>
      <c r="C5">
        <v>0.64729092098929475</v>
      </c>
      <c r="D5">
        <v>0.28604052770995358</v>
      </c>
      <c r="E5">
        <v>1</v>
      </c>
      <c r="F5">
        <v>1.2967470951281271E-2</v>
      </c>
      <c r="G5">
        <v>0.47737537277293302</v>
      </c>
      <c r="H5">
        <v>0.43849898072749149</v>
      </c>
      <c r="I5">
        <v>0.26590769063494463</v>
      </c>
      <c r="J5">
        <v>0.32445665166182741</v>
      </c>
      <c r="K5">
        <v>0.46184198445489028</v>
      </c>
      <c r="L5">
        <v>2.6571782682100639E-2</v>
      </c>
      <c r="M5">
        <v>0.49299252764758239</v>
      </c>
    </row>
    <row r="6" spans="1:13" x14ac:dyDescent="0.35">
      <c r="A6" s="1" t="s">
        <v>4</v>
      </c>
      <c r="B6">
        <v>2.804672774759364E-2</v>
      </c>
      <c r="C6">
        <v>1.245923846447921E-3</v>
      </c>
      <c r="D6">
        <v>-0.18824273172135569</v>
      </c>
      <c r="E6">
        <v>1.2967470951281271E-2</v>
      </c>
      <c r="F6">
        <v>1</v>
      </c>
      <c r="G6">
        <v>0.42362854371264919</v>
      </c>
      <c r="H6">
        <v>4.5514239168288922E-2</v>
      </c>
      <c r="I6">
        <v>0.20070509045654661</v>
      </c>
      <c r="J6">
        <v>0.20526152683862459</v>
      </c>
      <c r="K6">
        <v>0.31603761131484209</v>
      </c>
      <c r="L6">
        <v>-0.16017193953999759</v>
      </c>
      <c r="M6">
        <v>0.20840643525202651</v>
      </c>
    </row>
    <row r="7" spans="1:13" x14ac:dyDescent="0.35">
      <c r="A7" s="1" t="s">
        <v>5</v>
      </c>
      <c r="B7">
        <v>8.9904588311206617E-3</v>
      </c>
      <c r="C7">
        <v>0.30158311487475981</v>
      </c>
      <c r="D7">
        <v>3.5476273160973987E-2</v>
      </c>
      <c r="E7">
        <v>0.47737537277293302</v>
      </c>
      <c r="F7">
        <v>0.42362854371264919</v>
      </c>
      <c r="G7">
        <v>1</v>
      </c>
      <c r="H7">
        <v>0.16487710282400789</v>
      </c>
      <c r="I7">
        <v>0.23081707732767931</v>
      </c>
      <c r="J7">
        <v>0.3386102994410965</v>
      </c>
      <c r="K7">
        <v>0.43315891289171332</v>
      </c>
      <c r="L7">
        <v>0.1496278053936827</v>
      </c>
      <c r="M7">
        <v>0.40994579519311092</v>
      </c>
    </row>
    <row r="8" spans="1:13" x14ac:dyDescent="0.35">
      <c r="A8" s="1" t="s">
        <v>6</v>
      </c>
      <c r="B8">
        <v>0.3775104641518604</v>
      </c>
      <c r="C8">
        <v>0.47964828768986212</v>
      </c>
      <c r="D8">
        <v>9.8171639570092464E-2</v>
      </c>
      <c r="E8">
        <v>0.43849898072749149</v>
      </c>
      <c r="F8">
        <v>4.5514239168288922E-2</v>
      </c>
      <c r="G8">
        <v>0.16487710282400789</v>
      </c>
      <c r="H8">
        <v>1</v>
      </c>
      <c r="I8">
        <v>-1.3137089674270399E-2</v>
      </c>
      <c r="J8">
        <v>-0.13171826000681239</v>
      </c>
      <c r="K8">
        <v>1.4136486604160369E-2</v>
      </c>
      <c r="L8">
        <v>-0.204239977802015</v>
      </c>
      <c r="M8">
        <v>9.6970370940036119E-2</v>
      </c>
    </row>
    <row r="9" spans="1:13" x14ac:dyDescent="0.35">
      <c r="A9" s="1" t="s">
        <v>7</v>
      </c>
      <c r="B9">
        <v>0.12929741604508699</v>
      </c>
      <c r="C9">
        <v>8.8705462747729835E-2</v>
      </c>
      <c r="D9">
        <v>-6.9916762816250297E-2</v>
      </c>
      <c r="E9">
        <v>0.26590769063494463</v>
      </c>
      <c r="F9">
        <v>0.20070509045654661</v>
      </c>
      <c r="G9">
        <v>0.23081707732767931</v>
      </c>
      <c r="H9">
        <v>-1.3137089674270399E-2</v>
      </c>
      <c r="I9">
        <v>1</v>
      </c>
      <c r="J9">
        <v>0.58613923918375255</v>
      </c>
      <c r="K9">
        <v>0.61926337488382088</v>
      </c>
      <c r="L9">
        <v>5.1279692047419313E-2</v>
      </c>
      <c r="M9">
        <v>0.57933279178764885</v>
      </c>
    </row>
    <row r="10" spans="1:13" x14ac:dyDescent="0.35">
      <c r="A10" s="1" t="s">
        <v>8</v>
      </c>
      <c r="B10">
        <v>9.9847364223857954E-2</v>
      </c>
      <c r="C10">
        <v>0.1601788655281649</v>
      </c>
      <c r="D10">
        <v>-0.17637008808300919</v>
      </c>
      <c r="E10">
        <v>0.32445665166182741</v>
      </c>
      <c r="F10">
        <v>0.20526152683862459</v>
      </c>
      <c r="G10">
        <v>0.3386102994410965</v>
      </c>
      <c r="H10">
        <v>-0.13171826000681239</v>
      </c>
      <c r="I10">
        <v>0.58613923918375255</v>
      </c>
      <c r="J10">
        <v>1</v>
      </c>
      <c r="K10">
        <v>0.76231668255394225</v>
      </c>
      <c r="L10">
        <v>0.16001630115722651</v>
      </c>
      <c r="M10">
        <v>0.67535851623526122</v>
      </c>
    </row>
    <row r="11" spans="1:13" x14ac:dyDescent="0.35">
      <c r="A11" s="1" t="s">
        <v>9</v>
      </c>
      <c r="B11">
        <v>0.29242133974290879</v>
      </c>
      <c r="C11">
        <v>0.27460475031262471</v>
      </c>
      <c r="D11">
        <v>2.3217958844706569E-2</v>
      </c>
      <c r="E11">
        <v>0.46184198445489028</v>
      </c>
      <c r="F11">
        <v>0.31603761131484209</v>
      </c>
      <c r="G11">
        <v>0.43315891289171332</v>
      </c>
      <c r="H11">
        <v>1.4136486604160369E-2</v>
      </c>
      <c r="I11">
        <v>0.61926337488382088</v>
      </c>
      <c r="J11">
        <v>0.76231668255394225</v>
      </c>
      <c r="K11">
        <v>1</v>
      </c>
      <c r="L11">
        <v>0.20824482954702331</v>
      </c>
      <c r="M11">
        <v>0.74439103306660148</v>
      </c>
    </row>
    <row r="12" spans="1:13" x14ac:dyDescent="0.35">
      <c r="A12" s="1" t="s">
        <v>10</v>
      </c>
      <c r="B12">
        <v>-0.16743274296427119</v>
      </c>
      <c r="C12">
        <v>-2.8948934349939968E-2</v>
      </c>
      <c r="D12">
        <v>9.9753141363497236E-2</v>
      </c>
      <c r="E12">
        <v>2.6571782682100639E-2</v>
      </c>
      <c r="F12">
        <v>-0.16017193953999759</v>
      </c>
      <c r="G12">
        <v>0.1496278053936827</v>
      </c>
      <c r="H12">
        <v>-0.204239977802015</v>
      </c>
      <c r="I12">
        <v>5.1279692047419313E-2</v>
      </c>
      <c r="J12">
        <v>0.16001630115722651</v>
      </c>
      <c r="K12">
        <v>0.20824482954702331</v>
      </c>
      <c r="L12">
        <v>1</v>
      </c>
      <c r="M12">
        <v>0.22480220509956639</v>
      </c>
    </row>
    <row r="13" spans="1:13" x14ac:dyDescent="0.35">
      <c r="A13" s="1" t="s">
        <v>11</v>
      </c>
      <c r="B13">
        <v>0.3229098053203644</v>
      </c>
      <c r="C13">
        <v>0.41199930983552591</v>
      </c>
      <c r="D13">
        <v>-0.18514533745244771</v>
      </c>
      <c r="E13">
        <v>0.49299252764758239</v>
      </c>
      <c r="F13">
        <v>0.20840643525202651</v>
      </c>
      <c r="G13">
        <v>0.40994579519311092</v>
      </c>
      <c r="H13">
        <v>9.6970370940036119E-2</v>
      </c>
      <c r="I13">
        <v>0.57933279178764885</v>
      </c>
      <c r="J13">
        <v>0.67535851623526122</v>
      </c>
      <c r="K13">
        <v>0.74439103306660148</v>
      </c>
      <c r="L13">
        <v>0.22480220509956639</v>
      </c>
      <c r="M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2025-10-04T09:53:53Z</dcterms:created>
  <dcterms:modified xsi:type="dcterms:W3CDTF">2025-10-04T09:58:16Z</dcterms:modified>
</cp:coreProperties>
</file>