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cub_3classes\"/>
    </mc:Choice>
  </mc:AlternateContent>
  <xr:revisionPtr revIDLastSave="0" documentId="13_ncr:1_{C1A32401-FCB2-413E-AE49-C6A75ACF44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4" r:id="rId1"/>
    <sheet name="Class_0" sheetId="1" r:id="rId2"/>
    <sheet name="Class_1" sheetId="2" r:id="rId3"/>
    <sheet name="Class_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4" l="1"/>
  <c r="O4" i="4"/>
  <c r="N4" i="4"/>
  <c r="M4" i="4"/>
  <c r="L4" i="4"/>
  <c r="K4" i="4"/>
  <c r="J4" i="4"/>
  <c r="I4" i="4"/>
  <c r="H4" i="4"/>
  <c r="G4" i="4"/>
  <c r="F4" i="4"/>
  <c r="E4" i="4"/>
  <c r="D4" i="4"/>
  <c r="C4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B3" i="4"/>
  <c r="B4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</calcChain>
</file>

<file path=xl/sharedStrings.xml><?xml version="1.0" encoding="utf-8"?>
<sst xmlns="http://schemas.openxmlformats.org/spreadsheetml/2006/main" count="91" uniqueCount="16">
  <si>
    <t>features.7</t>
  </si>
  <si>
    <t>features.19</t>
  </si>
  <si>
    <t>features.20</t>
  </si>
  <si>
    <t>features.21</t>
  </si>
  <si>
    <t>features.22</t>
  </si>
  <si>
    <t>features.23</t>
  </si>
  <si>
    <t>features.24</t>
  </si>
  <si>
    <t>features.25</t>
  </si>
  <si>
    <t>features.26</t>
  </si>
  <si>
    <t>features.27</t>
  </si>
  <si>
    <t>features.28</t>
  </si>
  <si>
    <t>sensitivityscore_After_features.28_0.5</t>
  </si>
  <si>
    <t>sensitivityscore_After_features.28_0.6</t>
  </si>
  <si>
    <t>sensitivityscore_After_features.28_0.7</t>
  </si>
  <si>
    <t>sensitivityscore_After_features.28_0.8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</si>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</sst>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224A-5F6A-4B95-9028-46983DBF172F}">
  <dimension ref="A1:R4"/>
  <sheetViews>
    <sheetView tabSelected="1" workbookViewId="0">
      <selection activeCell="C2" sqref="C2:P4"/>
    </sheetView>
  </sheetViews>
  <sheetFormatPr defaultRowHeight="14.5" x14ac:dyDescent="0.35"/>
  <sheetData>
    <row r="1" spans="1:18" x14ac:dyDescent="0.35">
      <c r="A1" t="s">
        <v>15</v>
      </c>
      <c r="B1" t="str">
        <f>Class_0!B1</f>
        <v>features.7</v>
      </c>
      <c r="C1" t="str">
        <f>Class_0!C1</f>
        <v>features.19</v>
      </c>
      <c r="D1" t="str">
        <f>Class_0!D1</f>
        <v>features.20</v>
      </c>
      <c r="E1" t="str">
        <f>Class_0!E1</f>
        <v>features.21</v>
      </c>
      <c r="F1" t="str">
        <f>Class_0!F1</f>
        <v>features.22</v>
      </c>
      <c r="G1" t="str">
        <f>Class_0!G1</f>
        <v>features.23</v>
      </c>
      <c r="H1" t="str">
        <f>Class_0!H1</f>
        <v>features.24</v>
      </c>
      <c r="I1" t="str">
        <f>Class_0!I1</f>
        <v>features.25</v>
      </c>
      <c r="J1" t="str">
        <f>Class_0!J1</f>
        <v>features.26</v>
      </c>
      <c r="K1" t="str">
        <f>Class_0!K1</f>
        <v>features.27</v>
      </c>
      <c r="L1" t="str">
        <f>Class_0!L1</f>
        <v>features.28</v>
      </c>
      <c r="M1" t="str">
        <f>Class_0!M1</f>
        <v>sensitivityscore_After_features.28_0.5</v>
      </c>
      <c r="N1" t="str">
        <f>Class_0!N1</f>
        <v>sensitivityscore_After_features.28_0.6</v>
      </c>
      <c r="O1" t="str">
        <f>Class_0!O1</f>
        <v>sensitivityscore_After_features.28_0.7</v>
      </c>
      <c r="P1" t="str">
        <f>Class_0!P1</f>
        <v>sensitivityscore_After_features.28_0.8</v>
      </c>
      <c r="Q1">
        <f>Class_0!Q1</f>
        <v>0</v>
      </c>
      <c r="R1">
        <f>Class_0!R1</f>
        <v>0</v>
      </c>
    </row>
    <row r="2" spans="1:18" x14ac:dyDescent="0.35">
      <c r="A2">
        <v>0</v>
      </c>
      <c r="B2">
        <f>Class_0!B16</f>
        <v>-3.0154314842909181E-2</v>
      </c>
      <c r="C2">
        <f>Class_0!C16</f>
        <v>1.3744014008248651E-2</v>
      </c>
      <c r="D2">
        <f>Class_0!D16</f>
        <v>0.1554588249462478</v>
      </c>
      <c r="E2">
        <f>Class_0!E16</f>
        <v>0.39994332595297399</v>
      </c>
      <c r="F2">
        <f>Class_0!F16</f>
        <v>0.45808888465230718</v>
      </c>
      <c r="G2">
        <f>Class_0!G16</f>
        <v>0.22247950892799331</v>
      </c>
      <c r="H2">
        <f>Class_0!H16</f>
        <v>0.31539701524724201</v>
      </c>
      <c r="I2">
        <f>Class_0!I16</f>
        <v>0.45842892175797029</v>
      </c>
      <c r="J2">
        <f>Class_0!J16</f>
        <v>0.37371482460424987</v>
      </c>
      <c r="K2">
        <f>Class_0!K16</f>
        <v>0.32267559007358182</v>
      </c>
      <c r="L2">
        <f>Class_0!L16</f>
        <v>0.34454813021029301</v>
      </c>
      <c r="M2">
        <f>Class_0!M16</f>
        <v>0.33141121700046261</v>
      </c>
      <c r="N2">
        <f>Class_0!N16</f>
        <v>0.50513918948221315</v>
      </c>
      <c r="O2">
        <f>Class_0!O16</f>
        <v>0.53666563054342531</v>
      </c>
      <c r="P2">
        <f>Class_0!P16</f>
        <v>1</v>
      </c>
    </row>
    <row r="3" spans="1:18" x14ac:dyDescent="0.35">
      <c r="A3">
        <v>1</v>
      </c>
      <c r="B3">
        <f>Class_1!B16</f>
        <v>-3.9815610803142906E-3</v>
      </c>
      <c r="C3">
        <f>Class_1!C16</f>
        <v>8.8919155958848931E-2</v>
      </c>
      <c r="D3">
        <f>Class_1!D16</f>
        <v>0.11635760557508711</v>
      </c>
      <c r="E3">
        <f>Class_1!E16</f>
        <v>1.0584607010425009E-2</v>
      </c>
      <c r="F3">
        <f>Class_1!F16</f>
        <v>8.1117269217327759E-2</v>
      </c>
      <c r="G3">
        <f>Class_1!G16</f>
        <v>9.4457646455011824E-4</v>
      </c>
      <c r="H3">
        <f>Class_1!H16</f>
        <v>2.3671921596183719E-2</v>
      </c>
      <c r="I3">
        <f>Class_1!I16</f>
        <v>9.7586145350688311E-2</v>
      </c>
      <c r="J3">
        <f>Class_1!J16</f>
        <v>0.2708063083741955</v>
      </c>
      <c r="K3">
        <f>Class_1!K16</f>
        <v>0.27740150381732259</v>
      </c>
      <c r="L3">
        <f>Class_1!L16</f>
        <v>2.0927200809234991E-2</v>
      </c>
      <c r="M3">
        <f>Class_1!M16</f>
        <v>0.33161401234584281</v>
      </c>
      <c r="N3">
        <f>Class_1!N16</f>
        <v>0.51013804301517829</v>
      </c>
      <c r="O3">
        <f>Class_1!O16</f>
        <v>0.49927376218551778</v>
      </c>
      <c r="P3">
        <f>Class_1!P16</f>
        <v>1</v>
      </c>
    </row>
    <row r="4" spans="1:18" x14ac:dyDescent="0.35">
      <c r="A4">
        <v>2</v>
      </c>
      <c r="B4">
        <f>Class_2!B16</f>
        <v>0.15904642715487199</v>
      </c>
      <c r="C4">
        <f>Class_2!C16</f>
        <v>0.33707179205142829</v>
      </c>
      <c r="D4">
        <f>Class_2!D16</f>
        <v>0.20519917242132679</v>
      </c>
      <c r="E4">
        <f>Class_2!E16</f>
        <v>-3.6365840389315923E-2</v>
      </c>
      <c r="F4">
        <f>Class_2!F16</f>
        <v>7.5198879737459756E-2</v>
      </c>
      <c r="G4">
        <f>Class_2!G16</f>
        <v>-0.20272299340619279</v>
      </c>
      <c r="H4">
        <f>Class_2!H16</f>
        <v>0.27540790436025669</v>
      </c>
      <c r="I4">
        <f>Class_2!I16</f>
        <v>0.34747817087927579</v>
      </c>
      <c r="J4">
        <f>Class_2!J16</f>
        <v>5.0072543417631378E-2</v>
      </c>
      <c r="K4">
        <f>Class_2!K16</f>
        <v>0.1645998172724682</v>
      </c>
      <c r="L4">
        <f>Class_2!L16</f>
        <v>0.28676256779029868</v>
      </c>
      <c r="M4">
        <f>Class_2!M16</f>
        <v>0.44520923002712171</v>
      </c>
      <c r="N4">
        <f>Class_2!N16</f>
        <v>0.48017727721709158</v>
      </c>
      <c r="O4">
        <f>Class_2!O16</f>
        <v>0.60628589387450116</v>
      </c>
      <c r="P4">
        <f>Class_2!P16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workbookViewId="0"/>
  </sheetViews>
  <sheetFormatPr defaultRowHeight="14.5" x14ac:dyDescent="0.35"/>
  <sheetData>
    <row r="1" spans="1:1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1" t="s">
        <v>0</v>
      </c>
      <c r="B2">
        <v>1</v>
      </c>
      <c r="C2">
        <v>-1.1225344093101009E-2</v>
      </c>
      <c r="D2">
        <v>-4.2281230859989458E-2</v>
      </c>
      <c r="E2">
        <v>-0.19595193821162851</v>
      </c>
      <c r="F2">
        <v>-0.12930284679805651</v>
      </c>
      <c r="G2">
        <v>-9.2580239783456184E-2</v>
      </c>
      <c r="H2">
        <v>0.10984574751980559</v>
      </c>
      <c r="I2">
        <v>7.5449513434624957E-2</v>
      </c>
      <c r="J2">
        <v>3.0425290600680079E-2</v>
      </c>
      <c r="K2">
        <v>-0.26348326012133122</v>
      </c>
      <c r="L2">
        <v>-5.302347199965371E-2</v>
      </c>
      <c r="M2">
        <v>-0.26287849420590642</v>
      </c>
      <c r="N2">
        <v>-6.889176242011652E-2</v>
      </c>
      <c r="O2">
        <v>-0.10020725856348341</v>
      </c>
      <c r="P2">
        <v>-3.0154314842909181E-2</v>
      </c>
    </row>
    <row r="3" spans="1:16" x14ac:dyDescent="0.35">
      <c r="A3" s="1" t="s">
        <v>1</v>
      </c>
      <c r="B3">
        <v>-1.1225344093101009E-2</v>
      </c>
      <c r="C3">
        <v>1</v>
      </c>
      <c r="D3">
        <v>0.68688384776977729</v>
      </c>
      <c r="E3">
        <v>0.35010583655028871</v>
      </c>
      <c r="F3">
        <v>0.25953036102306448</v>
      </c>
      <c r="G3">
        <v>0.33906842397914622</v>
      </c>
      <c r="H3">
        <v>0.47182576298549989</v>
      </c>
      <c r="I3">
        <v>0.36285371849932258</v>
      </c>
      <c r="J3">
        <v>0.31442895485523797</v>
      </c>
      <c r="K3">
        <v>0.20063535561174611</v>
      </c>
      <c r="L3">
        <v>0.15789111886531521</v>
      </c>
      <c r="M3">
        <v>-9.3761786038651998E-2</v>
      </c>
      <c r="N3">
        <v>-4.5013004967117187E-2</v>
      </c>
      <c r="O3">
        <v>3.13123456150369E-3</v>
      </c>
      <c r="P3">
        <v>1.3744014008248651E-2</v>
      </c>
    </row>
    <row r="4" spans="1:16" x14ac:dyDescent="0.35">
      <c r="A4" s="1" t="s">
        <v>2</v>
      </c>
      <c r="B4">
        <v>-4.2281230859989458E-2</v>
      </c>
      <c r="C4">
        <v>0.68688384776977729</v>
      </c>
      <c r="D4">
        <v>1</v>
      </c>
      <c r="E4">
        <v>0.34871648854912041</v>
      </c>
      <c r="F4">
        <v>0.39597523307778443</v>
      </c>
      <c r="G4">
        <v>0.355073970416941</v>
      </c>
      <c r="H4">
        <v>0.48737010823963262</v>
      </c>
      <c r="I4">
        <v>0.33377500582144448</v>
      </c>
      <c r="J4">
        <v>0.377433871123665</v>
      </c>
      <c r="K4">
        <v>0.36844647583088452</v>
      </c>
      <c r="L4">
        <v>0.20954603367933261</v>
      </c>
      <c r="M4">
        <v>-5.3628787585472848E-2</v>
      </c>
      <c r="N4">
        <v>-1.7299591205908332E-2</v>
      </c>
      <c r="O4">
        <v>4.9643955551845788E-2</v>
      </c>
      <c r="P4">
        <v>0.1554588249462478</v>
      </c>
    </row>
    <row r="5" spans="1:16" x14ac:dyDescent="0.35">
      <c r="A5" s="1" t="s">
        <v>3</v>
      </c>
      <c r="B5">
        <v>-0.19595193821162851</v>
      </c>
      <c r="C5">
        <v>0.35010583655028871</v>
      </c>
      <c r="D5">
        <v>0.34871648854912041</v>
      </c>
      <c r="E5">
        <v>1</v>
      </c>
      <c r="F5">
        <v>0.62759351352028092</v>
      </c>
      <c r="G5">
        <v>0.57675284184713849</v>
      </c>
      <c r="H5">
        <v>0.48869862717352841</v>
      </c>
      <c r="I5">
        <v>0.47311771746057413</v>
      </c>
      <c r="J5">
        <v>0.43496365739430082</v>
      </c>
      <c r="K5">
        <v>0.65933931349075026</v>
      </c>
      <c r="L5">
        <v>0.39576676125980909</v>
      </c>
      <c r="M5">
        <v>-0.1046059661758104</v>
      </c>
      <c r="N5">
        <v>8.9588210042822414E-2</v>
      </c>
      <c r="O5">
        <v>0.26986526301568742</v>
      </c>
      <c r="P5">
        <v>0.39994332595297399</v>
      </c>
    </row>
    <row r="6" spans="1:16" x14ac:dyDescent="0.35">
      <c r="A6" s="1" t="s">
        <v>4</v>
      </c>
      <c r="B6">
        <v>-0.12930284679805651</v>
      </c>
      <c r="C6">
        <v>0.25953036102306448</v>
      </c>
      <c r="D6">
        <v>0.39597523307778443</v>
      </c>
      <c r="E6">
        <v>0.62759351352028092</v>
      </c>
      <c r="F6">
        <v>1</v>
      </c>
      <c r="G6">
        <v>0.63266982462151189</v>
      </c>
      <c r="H6">
        <v>0.39743462992831707</v>
      </c>
      <c r="I6">
        <v>0.49572127271369087</v>
      </c>
      <c r="J6">
        <v>0.30214363860934629</v>
      </c>
      <c r="K6">
        <v>0.44462846511127913</v>
      </c>
      <c r="L6">
        <v>0.20951768225616599</v>
      </c>
      <c r="M6">
        <v>0.10152798205609111</v>
      </c>
      <c r="N6">
        <v>0.1515938124974556</v>
      </c>
      <c r="O6">
        <v>0.16708646421161441</v>
      </c>
      <c r="P6">
        <v>0.45808888465230718</v>
      </c>
    </row>
    <row r="7" spans="1:16" x14ac:dyDescent="0.35">
      <c r="A7" s="1" t="s">
        <v>5</v>
      </c>
      <c r="B7">
        <v>-9.2580239783456184E-2</v>
      </c>
      <c r="C7">
        <v>0.33906842397914622</v>
      </c>
      <c r="D7">
        <v>0.355073970416941</v>
      </c>
      <c r="E7">
        <v>0.57675284184713849</v>
      </c>
      <c r="F7">
        <v>0.63266982462151189</v>
      </c>
      <c r="G7">
        <v>1</v>
      </c>
      <c r="H7">
        <v>0.40257928304374457</v>
      </c>
      <c r="I7">
        <v>0.49077434910717332</v>
      </c>
      <c r="J7">
        <v>0.29282790609983678</v>
      </c>
      <c r="K7">
        <v>0.43352842647760292</v>
      </c>
      <c r="L7">
        <v>6.3493694283021943E-2</v>
      </c>
      <c r="M7">
        <v>-6.8816509059992009E-2</v>
      </c>
      <c r="N7">
        <v>-6.9880680164609882E-2</v>
      </c>
      <c r="O7">
        <v>4.3332598680231463E-3</v>
      </c>
      <c r="P7">
        <v>0.22247950892799331</v>
      </c>
    </row>
    <row r="8" spans="1:16" x14ac:dyDescent="0.35">
      <c r="A8" s="1" t="s">
        <v>6</v>
      </c>
      <c r="B8">
        <v>0.10984574751980559</v>
      </c>
      <c r="C8">
        <v>0.47182576298549989</v>
      </c>
      <c r="D8">
        <v>0.48737010823963262</v>
      </c>
      <c r="E8">
        <v>0.48869862717352841</v>
      </c>
      <c r="F8">
        <v>0.39743462992831707</v>
      </c>
      <c r="G8">
        <v>0.40257928304374457</v>
      </c>
      <c r="H8">
        <v>1</v>
      </c>
      <c r="I8">
        <v>0.68590329857156129</v>
      </c>
      <c r="J8">
        <v>0.59377789164617634</v>
      </c>
      <c r="K8">
        <v>0.50699816774736484</v>
      </c>
      <c r="L8">
        <v>0.5460155832101643</v>
      </c>
      <c r="M8">
        <v>-0.1242600963770895</v>
      </c>
      <c r="N8">
        <v>0.16199452189385791</v>
      </c>
      <c r="O8">
        <v>-9.1801100585921416E-3</v>
      </c>
      <c r="P8">
        <v>0.31539701524724201</v>
      </c>
    </row>
    <row r="9" spans="1:16" x14ac:dyDescent="0.35">
      <c r="A9" s="1" t="s">
        <v>7</v>
      </c>
      <c r="B9">
        <v>7.5449513434624957E-2</v>
      </c>
      <c r="C9">
        <v>0.36285371849932258</v>
      </c>
      <c r="D9">
        <v>0.33377500582144448</v>
      </c>
      <c r="E9">
        <v>0.47311771746057413</v>
      </c>
      <c r="F9">
        <v>0.49572127271369087</v>
      </c>
      <c r="G9">
        <v>0.49077434910717332</v>
      </c>
      <c r="H9">
        <v>0.68590329857156129</v>
      </c>
      <c r="I9">
        <v>1</v>
      </c>
      <c r="J9">
        <v>0.54315450506316343</v>
      </c>
      <c r="K9">
        <v>0.39907116060761738</v>
      </c>
      <c r="L9">
        <v>0.48445780881248512</v>
      </c>
      <c r="M9">
        <v>7.3574995239815769E-2</v>
      </c>
      <c r="N9">
        <v>6.9333555155841484E-2</v>
      </c>
      <c r="O9">
        <v>0.16268087761640251</v>
      </c>
      <c r="P9">
        <v>0.45842892175797029</v>
      </c>
    </row>
    <row r="10" spans="1:16" x14ac:dyDescent="0.35">
      <c r="A10" s="1" t="s">
        <v>8</v>
      </c>
      <c r="B10">
        <v>3.0425290600680079E-2</v>
      </c>
      <c r="C10">
        <v>0.31442895485523797</v>
      </c>
      <c r="D10">
        <v>0.377433871123665</v>
      </c>
      <c r="E10">
        <v>0.43496365739430082</v>
      </c>
      <c r="F10">
        <v>0.30214363860934629</v>
      </c>
      <c r="G10">
        <v>0.29282790609983678</v>
      </c>
      <c r="H10">
        <v>0.59377789164617634</v>
      </c>
      <c r="I10">
        <v>0.54315450506316343</v>
      </c>
      <c r="J10">
        <v>1</v>
      </c>
      <c r="K10">
        <v>0.75219180758735005</v>
      </c>
      <c r="L10">
        <v>0.73771711179098975</v>
      </c>
      <c r="M10">
        <v>0.1110685513031191</v>
      </c>
      <c r="N10">
        <v>0.3404099745893665</v>
      </c>
      <c r="O10">
        <v>0.3332657448750081</v>
      </c>
      <c r="P10">
        <v>0.37371482460424987</v>
      </c>
    </row>
    <row r="11" spans="1:16" x14ac:dyDescent="0.35">
      <c r="A11" s="1" t="s">
        <v>9</v>
      </c>
      <c r="B11">
        <v>-0.26348326012133122</v>
      </c>
      <c r="C11">
        <v>0.20063535561174611</v>
      </c>
      <c r="D11">
        <v>0.36844647583088452</v>
      </c>
      <c r="E11">
        <v>0.65933931349075026</v>
      </c>
      <c r="F11">
        <v>0.44462846511127913</v>
      </c>
      <c r="G11">
        <v>0.43352842647760292</v>
      </c>
      <c r="H11">
        <v>0.50699816774736484</v>
      </c>
      <c r="I11">
        <v>0.39907116060761738</v>
      </c>
      <c r="J11">
        <v>0.75219180758735005</v>
      </c>
      <c r="K11">
        <v>1</v>
      </c>
      <c r="L11">
        <v>0.64407454842813772</v>
      </c>
      <c r="M11">
        <v>0.1238990682554862</v>
      </c>
      <c r="N11">
        <v>0.36342122564166551</v>
      </c>
      <c r="O11">
        <v>0.36327809316726228</v>
      </c>
      <c r="P11">
        <v>0.32267559007358182</v>
      </c>
    </row>
    <row r="12" spans="1:16" x14ac:dyDescent="0.35">
      <c r="A12" s="1" t="s">
        <v>10</v>
      </c>
      <c r="B12">
        <v>-5.302347199965371E-2</v>
      </c>
      <c r="C12">
        <v>0.15789111886531521</v>
      </c>
      <c r="D12">
        <v>0.20954603367933261</v>
      </c>
      <c r="E12">
        <v>0.39576676125980909</v>
      </c>
      <c r="F12">
        <v>0.20951768225616599</v>
      </c>
      <c r="G12">
        <v>6.3493694283021943E-2</v>
      </c>
      <c r="H12">
        <v>0.5460155832101643</v>
      </c>
      <c r="I12">
        <v>0.48445780881248512</v>
      </c>
      <c r="J12">
        <v>0.73771711179098975</v>
      </c>
      <c r="K12">
        <v>0.64407454842813772</v>
      </c>
      <c r="L12">
        <v>1</v>
      </c>
      <c r="M12">
        <v>1.826178811931245E-2</v>
      </c>
      <c r="N12">
        <v>0.42101767865043532</v>
      </c>
      <c r="O12">
        <v>0.25456080598948111</v>
      </c>
      <c r="P12">
        <v>0.34454813021029301</v>
      </c>
    </row>
    <row r="13" spans="1:16" x14ac:dyDescent="0.35">
      <c r="A13" s="1" t="s">
        <v>11</v>
      </c>
      <c r="B13">
        <v>-0.26287849420590642</v>
      </c>
      <c r="C13">
        <v>-9.3761786038651998E-2</v>
      </c>
      <c r="D13">
        <v>-5.3628787585472848E-2</v>
      </c>
      <c r="E13">
        <v>-0.1046059661758104</v>
      </c>
      <c r="F13">
        <v>0.10152798205609111</v>
      </c>
      <c r="G13">
        <v>-6.8816509059992009E-2</v>
      </c>
      <c r="H13">
        <v>-0.1242600963770895</v>
      </c>
      <c r="I13">
        <v>7.3574995239815769E-2</v>
      </c>
      <c r="J13">
        <v>0.1110685513031191</v>
      </c>
      <c r="K13">
        <v>0.1238990682554862</v>
      </c>
      <c r="L13">
        <v>1.826178811931245E-2</v>
      </c>
      <c r="M13">
        <v>1</v>
      </c>
      <c r="N13">
        <v>0.4613095921832096</v>
      </c>
      <c r="O13">
        <v>0.3926388770213326</v>
      </c>
      <c r="P13">
        <v>0.33141121700046261</v>
      </c>
    </row>
    <row r="14" spans="1:16" x14ac:dyDescent="0.35">
      <c r="A14" s="1" t="s">
        <v>12</v>
      </c>
      <c r="B14">
        <v>-6.889176242011652E-2</v>
      </c>
      <c r="C14">
        <v>-4.5013004967117187E-2</v>
      </c>
      <c r="D14">
        <v>-1.7299591205908332E-2</v>
      </c>
      <c r="E14">
        <v>8.9588210042822414E-2</v>
      </c>
      <c r="F14">
        <v>0.1515938124974556</v>
      </c>
      <c r="G14">
        <v>-6.9880680164609882E-2</v>
      </c>
      <c r="H14">
        <v>0.16199452189385791</v>
      </c>
      <c r="I14">
        <v>6.9333555155841484E-2</v>
      </c>
      <c r="J14">
        <v>0.3404099745893665</v>
      </c>
      <c r="K14">
        <v>0.36342122564166551</v>
      </c>
      <c r="L14">
        <v>0.42101767865043532</v>
      </c>
      <c r="M14">
        <v>0.4613095921832096</v>
      </c>
      <c r="N14">
        <v>1</v>
      </c>
      <c r="O14">
        <v>0.61123721278949872</v>
      </c>
      <c r="P14">
        <v>0.50513918948221315</v>
      </c>
    </row>
    <row r="15" spans="1:16" x14ac:dyDescent="0.35">
      <c r="A15" s="1" t="s">
        <v>13</v>
      </c>
      <c r="B15">
        <v>-0.10020725856348341</v>
      </c>
      <c r="C15">
        <v>3.13123456150369E-3</v>
      </c>
      <c r="D15">
        <v>4.9643955551845788E-2</v>
      </c>
      <c r="E15">
        <v>0.26986526301568742</v>
      </c>
      <c r="F15">
        <v>0.16708646421161441</v>
      </c>
      <c r="G15">
        <v>4.3332598680231463E-3</v>
      </c>
      <c r="H15">
        <v>-9.1801100585921416E-3</v>
      </c>
      <c r="I15">
        <v>0.16268087761640251</v>
      </c>
      <c r="J15">
        <v>0.3332657448750081</v>
      </c>
      <c r="K15">
        <v>0.36327809316726228</v>
      </c>
      <c r="L15">
        <v>0.25456080598948111</v>
      </c>
      <c r="M15">
        <v>0.3926388770213326</v>
      </c>
      <c r="N15">
        <v>0.61123721278949872</v>
      </c>
      <c r="O15">
        <v>1</v>
      </c>
      <c r="P15">
        <v>0.53666563054342531</v>
      </c>
    </row>
    <row r="16" spans="1:16" x14ac:dyDescent="0.35">
      <c r="A16" s="1" t="s">
        <v>14</v>
      </c>
      <c r="B16">
        <v>-3.0154314842909181E-2</v>
      </c>
      <c r="C16">
        <v>1.3744014008248651E-2</v>
      </c>
      <c r="D16">
        <v>0.1554588249462478</v>
      </c>
      <c r="E16">
        <v>0.39994332595297399</v>
      </c>
      <c r="F16">
        <v>0.45808888465230718</v>
      </c>
      <c r="G16">
        <v>0.22247950892799331</v>
      </c>
      <c r="H16">
        <v>0.31539701524724201</v>
      </c>
      <c r="I16">
        <v>0.45842892175797029</v>
      </c>
      <c r="J16">
        <v>0.37371482460424987</v>
      </c>
      <c r="K16">
        <v>0.32267559007358182</v>
      </c>
      <c r="L16">
        <v>0.34454813021029301</v>
      </c>
      <c r="M16">
        <v>0.33141121700046261</v>
      </c>
      <c r="N16">
        <v>0.50513918948221315</v>
      </c>
      <c r="O16">
        <v>0.53666563054342531</v>
      </c>
      <c r="P1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workbookViewId="0"/>
  </sheetViews>
  <sheetFormatPr defaultRowHeight="14.5" x14ac:dyDescent="0.35"/>
  <sheetData>
    <row r="1" spans="1:1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1" t="s">
        <v>0</v>
      </c>
      <c r="B2">
        <v>1</v>
      </c>
      <c r="C2">
        <v>0.1228738627117409</v>
      </c>
      <c r="D2">
        <v>5.1859052857591507E-2</v>
      </c>
      <c r="E2">
        <v>-0.149900777868227</v>
      </c>
      <c r="F2">
        <v>-6.5526401240500715E-2</v>
      </c>
      <c r="G2">
        <v>-7.2904824912860169E-2</v>
      </c>
      <c r="H2">
        <v>-0.20206456184900229</v>
      </c>
      <c r="I2">
        <v>-0.15682074459412079</v>
      </c>
      <c r="J2">
        <v>-0.29591971511889548</v>
      </c>
      <c r="K2">
        <v>-0.32532023879626693</v>
      </c>
      <c r="L2">
        <v>-0.39385449963288582</v>
      </c>
      <c r="M2">
        <v>0.30948057343825808</v>
      </c>
      <c r="N2">
        <v>0.21591486518486691</v>
      </c>
      <c r="O2">
        <v>0.148410087107547</v>
      </c>
      <c r="P2">
        <v>-3.9815610803142906E-3</v>
      </c>
    </row>
    <row r="3" spans="1:16" x14ac:dyDescent="0.35">
      <c r="A3" s="1" t="s">
        <v>1</v>
      </c>
      <c r="B3">
        <v>0.1228738627117409</v>
      </c>
      <c r="C3">
        <v>1</v>
      </c>
      <c r="D3">
        <v>0.74731988265858551</v>
      </c>
      <c r="E3">
        <v>0.6479293036278917</v>
      </c>
      <c r="F3">
        <v>0.6231783779213026</v>
      </c>
      <c r="G3">
        <v>0.58227165698309957</v>
      </c>
      <c r="H3">
        <v>0.61280267856013515</v>
      </c>
      <c r="I3">
        <v>0.52003661292678771</v>
      </c>
      <c r="J3">
        <v>0.25664230572673258</v>
      </c>
      <c r="K3">
        <v>0.35022546909552221</v>
      </c>
      <c r="L3">
        <v>0.2036143912369528</v>
      </c>
      <c r="M3">
        <v>0.13078669998438111</v>
      </c>
      <c r="N3">
        <v>9.5263662795865942E-2</v>
      </c>
      <c r="O3">
        <v>0.26953106493872808</v>
      </c>
      <c r="P3">
        <v>8.8919155958848931E-2</v>
      </c>
    </row>
    <row r="4" spans="1:16" x14ac:dyDescent="0.35">
      <c r="A4" s="1" t="s">
        <v>2</v>
      </c>
      <c r="B4">
        <v>5.1859052857591507E-2</v>
      </c>
      <c r="C4">
        <v>0.74731988265858551</v>
      </c>
      <c r="D4">
        <v>1</v>
      </c>
      <c r="E4">
        <v>0.67907230858073009</v>
      </c>
      <c r="F4">
        <v>0.63513235072699226</v>
      </c>
      <c r="G4">
        <v>0.69910983660355941</v>
      </c>
      <c r="H4">
        <v>0.60286920822713075</v>
      </c>
      <c r="I4">
        <v>0.54750651828442787</v>
      </c>
      <c r="J4">
        <v>0.34888726767523848</v>
      </c>
      <c r="K4">
        <v>0.45817478061224592</v>
      </c>
      <c r="L4">
        <v>0.2906647549180576</v>
      </c>
      <c r="M4">
        <v>7.9883443304867657E-2</v>
      </c>
      <c r="N4">
        <v>9.0416129955991631E-2</v>
      </c>
      <c r="O4">
        <v>0.27671528146732211</v>
      </c>
      <c r="P4">
        <v>0.11635760557508711</v>
      </c>
    </row>
    <row r="5" spans="1:16" x14ac:dyDescent="0.35">
      <c r="A5" s="1" t="s">
        <v>3</v>
      </c>
      <c r="B5">
        <v>-0.149900777868227</v>
      </c>
      <c r="C5">
        <v>0.6479293036278917</v>
      </c>
      <c r="D5">
        <v>0.67907230858073009</v>
      </c>
      <c r="E5">
        <v>1</v>
      </c>
      <c r="F5">
        <v>0.79043792698937176</v>
      </c>
      <c r="G5">
        <v>0.82038755806642394</v>
      </c>
      <c r="H5">
        <v>0.71449737001581715</v>
      </c>
      <c r="I5">
        <v>0.68384041712018928</v>
      </c>
      <c r="J5">
        <v>0.49183729704882317</v>
      </c>
      <c r="K5">
        <v>0.54096275520544146</v>
      </c>
      <c r="L5">
        <v>0.46340032169473749</v>
      </c>
      <c r="M5">
        <v>-5.1765464747934288E-2</v>
      </c>
      <c r="N5">
        <v>4.9017501839234E-2</v>
      </c>
      <c r="O5">
        <v>0.38313914222601658</v>
      </c>
      <c r="P5">
        <v>1.0584607010425009E-2</v>
      </c>
    </row>
    <row r="6" spans="1:16" x14ac:dyDescent="0.35">
      <c r="A6" s="1" t="s">
        <v>4</v>
      </c>
      <c r="B6">
        <v>-6.5526401240500715E-2</v>
      </c>
      <c r="C6">
        <v>0.6231783779213026</v>
      </c>
      <c r="D6">
        <v>0.63513235072699226</v>
      </c>
      <c r="E6">
        <v>0.79043792698937176</v>
      </c>
      <c r="F6">
        <v>1</v>
      </c>
      <c r="G6">
        <v>0.82909483082395996</v>
      </c>
      <c r="H6">
        <v>0.66401198921785987</v>
      </c>
      <c r="I6">
        <v>0.69997217349555829</v>
      </c>
      <c r="J6">
        <v>0.46789721137620699</v>
      </c>
      <c r="K6">
        <v>0.4607390540245333</v>
      </c>
      <c r="L6">
        <v>0.36800557961383068</v>
      </c>
      <c r="M6">
        <v>0.15376929759879021</v>
      </c>
      <c r="N6">
        <v>0.141092029306503</v>
      </c>
      <c r="O6">
        <v>0.34237875262440659</v>
      </c>
      <c r="P6">
        <v>8.1117269217327759E-2</v>
      </c>
    </row>
    <row r="7" spans="1:16" x14ac:dyDescent="0.35">
      <c r="A7" s="1" t="s">
        <v>5</v>
      </c>
      <c r="B7">
        <v>-7.2904824912860169E-2</v>
      </c>
      <c r="C7">
        <v>0.58227165698309957</v>
      </c>
      <c r="D7">
        <v>0.69910983660355941</v>
      </c>
      <c r="E7">
        <v>0.82038755806642394</v>
      </c>
      <c r="F7">
        <v>0.82909483082395996</v>
      </c>
      <c r="G7">
        <v>1</v>
      </c>
      <c r="H7">
        <v>0.68505349065296428</v>
      </c>
      <c r="I7">
        <v>0.66389717218180044</v>
      </c>
      <c r="J7">
        <v>0.5579853954814763</v>
      </c>
      <c r="K7">
        <v>0.54730469995714626</v>
      </c>
      <c r="L7">
        <v>0.46731623155648411</v>
      </c>
      <c r="M7">
        <v>5.992928869798294E-3</v>
      </c>
      <c r="N7">
        <v>4.4097634398724099E-2</v>
      </c>
      <c r="O7">
        <v>0.24625309752494329</v>
      </c>
      <c r="P7">
        <v>9.4457646455011824E-4</v>
      </c>
    </row>
    <row r="8" spans="1:16" x14ac:dyDescent="0.35">
      <c r="A8" s="1" t="s">
        <v>6</v>
      </c>
      <c r="B8">
        <v>-0.20206456184900229</v>
      </c>
      <c r="C8">
        <v>0.61280267856013515</v>
      </c>
      <c r="D8">
        <v>0.60286920822713075</v>
      </c>
      <c r="E8">
        <v>0.71449737001581715</v>
      </c>
      <c r="F8">
        <v>0.66401198921785987</v>
      </c>
      <c r="G8">
        <v>0.68505349065296428</v>
      </c>
      <c r="H8">
        <v>1</v>
      </c>
      <c r="I8">
        <v>0.83231286713675912</v>
      </c>
      <c r="J8">
        <v>0.59846112278533325</v>
      </c>
      <c r="K8">
        <v>0.72553479175242164</v>
      </c>
      <c r="L8">
        <v>0.60204316977345984</v>
      </c>
      <c r="M8">
        <v>-0.1662000938864987</v>
      </c>
      <c r="N8">
        <v>-0.1061933906373116</v>
      </c>
      <c r="O8">
        <v>0.22297512571856989</v>
      </c>
      <c r="P8">
        <v>2.3671921596183719E-2</v>
      </c>
    </row>
    <row r="9" spans="1:16" x14ac:dyDescent="0.35">
      <c r="A9" s="1" t="s">
        <v>7</v>
      </c>
      <c r="B9">
        <v>-0.15682074459412079</v>
      </c>
      <c r="C9">
        <v>0.52003661292678771</v>
      </c>
      <c r="D9">
        <v>0.54750651828442787</v>
      </c>
      <c r="E9">
        <v>0.68384041712018928</v>
      </c>
      <c r="F9">
        <v>0.69997217349555829</v>
      </c>
      <c r="G9">
        <v>0.66389717218180044</v>
      </c>
      <c r="H9">
        <v>0.83231286713675912</v>
      </c>
      <c r="I9">
        <v>1</v>
      </c>
      <c r="J9">
        <v>0.60688330872456198</v>
      </c>
      <c r="K9">
        <v>0.57846988599947857</v>
      </c>
      <c r="L9">
        <v>0.59370702316828838</v>
      </c>
      <c r="M9">
        <v>-4.6642091787477892E-2</v>
      </c>
      <c r="N9">
        <v>9.2865497503463717E-3</v>
      </c>
      <c r="O9">
        <v>0.2350490074778819</v>
      </c>
      <c r="P9">
        <v>9.7586145350688311E-2</v>
      </c>
    </row>
    <row r="10" spans="1:16" x14ac:dyDescent="0.35">
      <c r="A10" s="1" t="s">
        <v>8</v>
      </c>
      <c r="B10">
        <v>-0.29591971511889548</v>
      </c>
      <c r="C10">
        <v>0.25664230572673258</v>
      </c>
      <c r="D10">
        <v>0.34888726767523848</v>
      </c>
      <c r="E10">
        <v>0.49183729704882317</v>
      </c>
      <c r="F10">
        <v>0.46789721137620699</v>
      </c>
      <c r="G10">
        <v>0.5579853954814763</v>
      </c>
      <c r="H10">
        <v>0.59846112278533325</v>
      </c>
      <c r="I10">
        <v>0.60688330872456198</v>
      </c>
      <c r="J10">
        <v>1</v>
      </c>
      <c r="K10">
        <v>0.83350173443698106</v>
      </c>
      <c r="L10">
        <v>0.74517094406359086</v>
      </c>
      <c r="M10">
        <v>-0.1182294076738684</v>
      </c>
      <c r="N10">
        <v>-1.282377744179179E-2</v>
      </c>
      <c r="O10">
        <v>0.14812780435220271</v>
      </c>
      <c r="P10">
        <v>0.2708063083741955</v>
      </c>
    </row>
    <row r="11" spans="1:16" x14ac:dyDescent="0.35">
      <c r="A11" s="1" t="s">
        <v>9</v>
      </c>
      <c r="B11">
        <v>-0.32532023879626693</v>
      </c>
      <c r="C11">
        <v>0.35022546909552221</v>
      </c>
      <c r="D11">
        <v>0.45817478061224592</v>
      </c>
      <c r="E11">
        <v>0.54096275520544146</v>
      </c>
      <c r="F11">
        <v>0.4607390540245333</v>
      </c>
      <c r="G11">
        <v>0.54730469995714626</v>
      </c>
      <c r="H11">
        <v>0.72553479175242164</v>
      </c>
      <c r="I11">
        <v>0.57846988599947857</v>
      </c>
      <c r="J11">
        <v>0.83350173443698106</v>
      </c>
      <c r="K11">
        <v>1</v>
      </c>
      <c r="L11">
        <v>0.67937593114851114</v>
      </c>
      <c r="M11">
        <v>-0.1463112156119501</v>
      </c>
      <c r="N11">
        <v>3.713697458213741E-3</v>
      </c>
      <c r="O11">
        <v>0.12041449237657061</v>
      </c>
      <c r="P11">
        <v>0.27740150381732259</v>
      </c>
    </row>
    <row r="12" spans="1:16" x14ac:dyDescent="0.35">
      <c r="A12" s="1" t="s">
        <v>10</v>
      </c>
      <c r="B12">
        <v>-0.39385449963288582</v>
      </c>
      <c r="C12">
        <v>0.2036143912369528</v>
      </c>
      <c r="D12">
        <v>0.2906647549180576</v>
      </c>
      <c r="E12">
        <v>0.46340032169473749</v>
      </c>
      <c r="F12">
        <v>0.36800557961383068</v>
      </c>
      <c r="G12">
        <v>0.46731623155648411</v>
      </c>
      <c r="H12">
        <v>0.60204316977345984</v>
      </c>
      <c r="I12">
        <v>0.59370702316828838</v>
      </c>
      <c r="J12">
        <v>0.74517094406359086</v>
      </c>
      <c r="K12">
        <v>0.67937593114851114</v>
      </c>
      <c r="L12">
        <v>1</v>
      </c>
      <c r="M12">
        <v>-0.40367979888763161</v>
      </c>
      <c r="N12">
        <v>-7.9670601523770715E-2</v>
      </c>
      <c r="O12">
        <v>0.1101150130624005</v>
      </c>
      <c r="P12">
        <v>2.0927200809234991E-2</v>
      </c>
    </row>
    <row r="13" spans="1:16" x14ac:dyDescent="0.35">
      <c r="A13" s="1" t="s">
        <v>11</v>
      </c>
      <c r="B13">
        <v>0.30948057343825808</v>
      </c>
      <c r="C13">
        <v>0.13078669998438111</v>
      </c>
      <c r="D13">
        <v>7.9883443304867657E-2</v>
      </c>
      <c r="E13">
        <v>-5.1765464747934288E-2</v>
      </c>
      <c r="F13">
        <v>0.15376929759879021</v>
      </c>
      <c r="G13">
        <v>5.992928869798294E-3</v>
      </c>
      <c r="H13">
        <v>-0.1662000938864987</v>
      </c>
      <c r="I13">
        <v>-4.6642091787477892E-2</v>
      </c>
      <c r="J13">
        <v>-0.1182294076738684</v>
      </c>
      <c r="K13">
        <v>-0.1463112156119501</v>
      </c>
      <c r="L13">
        <v>-0.40367979888763161</v>
      </c>
      <c r="M13">
        <v>1</v>
      </c>
      <c r="N13">
        <v>0.59997470541248121</v>
      </c>
      <c r="O13">
        <v>0.32993826966438322</v>
      </c>
      <c r="P13">
        <v>0.33161401234584281</v>
      </c>
    </row>
    <row r="14" spans="1:16" x14ac:dyDescent="0.35">
      <c r="A14" s="1" t="s">
        <v>12</v>
      </c>
      <c r="B14">
        <v>0.21591486518486691</v>
      </c>
      <c r="C14">
        <v>9.5263662795865942E-2</v>
      </c>
      <c r="D14">
        <v>9.0416129955991631E-2</v>
      </c>
      <c r="E14">
        <v>4.9017501839234E-2</v>
      </c>
      <c r="F14">
        <v>0.141092029306503</v>
      </c>
      <c r="G14">
        <v>4.4097634398724099E-2</v>
      </c>
      <c r="H14">
        <v>-0.1061933906373116</v>
      </c>
      <c r="I14">
        <v>9.2865497503463717E-3</v>
      </c>
      <c r="J14">
        <v>-1.282377744179179E-2</v>
      </c>
      <c r="K14">
        <v>3.713697458213741E-3</v>
      </c>
      <c r="L14">
        <v>-7.9670601523770715E-2</v>
      </c>
      <c r="M14">
        <v>0.59997470541248121</v>
      </c>
      <c r="N14">
        <v>1</v>
      </c>
      <c r="O14">
        <v>0.54762622158389263</v>
      </c>
      <c r="P14">
        <v>0.51013804301517829</v>
      </c>
    </row>
    <row r="15" spans="1:16" x14ac:dyDescent="0.35">
      <c r="A15" s="1" t="s">
        <v>13</v>
      </c>
      <c r="B15">
        <v>0.148410087107547</v>
      </c>
      <c r="C15">
        <v>0.26953106493872808</v>
      </c>
      <c r="D15">
        <v>0.27671528146732211</v>
      </c>
      <c r="E15">
        <v>0.38313914222601658</v>
      </c>
      <c r="F15">
        <v>0.34237875262440659</v>
      </c>
      <c r="G15">
        <v>0.24625309752494329</v>
      </c>
      <c r="H15">
        <v>0.22297512571856989</v>
      </c>
      <c r="I15">
        <v>0.2350490074778819</v>
      </c>
      <c r="J15">
        <v>0.14812780435220271</v>
      </c>
      <c r="K15">
        <v>0.12041449237657061</v>
      </c>
      <c r="L15">
        <v>0.1101150130624005</v>
      </c>
      <c r="M15">
        <v>0.32993826966438322</v>
      </c>
      <c r="N15">
        <v>0.54762622158389263</v>
      </c>
      <c r="O15">
        <v>1</v>
      </c>
      <c r="P15">
        <v>0.49927376218551778</v>
      </c>
    </row>
    <row r="16" spans="1:16" x14ac:dyDescent="0.35">
      <c r="A16" s="1" t="s">
        <v>14</v>
      </c>
      <c r="B16">
        <v>-3.9815610803142906E-3</v>
      </c>
      <c r="C16">
        <v>8.8919155958848931E-2</v>
      </c>
      <c r="D16">
        <v>0.11635760557508711</v>
      </c>
      <c r="E16">
        <v>1.0584607010425009E-2</v>
      </c>
      <c r="F16">
        <v>8.1117269217327759E-2</v>
      </c>
      <c r="G16">
        <v>9.4457646455011824E-4</v>
      </c>
      <c r="H16">
        <v>2.3671921596183719E-2</v>
      </c>
      <c r="I16">
        <v>9.7586145350688311E-2</v>
      </c>
      <c r="J16">
        <v>0.2708063083741955</v>
      </c>
      <c r="K16">
        <v>0.27740150381732259</v>
      </c>
      <c r="L16">
        <v>2.0927200809234991E-2</v>
      </c>
      <c r="M16">
        <v>0.33161401234584281</v>
      </c>
      <c r="N16">
        <v>0.51013804301517829</v>
      </c>
      <c r="O16">
        <v>0.49927376218551778</v>
      </c>
      <c r="P1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workbookViewId="0"/>
  </sheetViews>
  <sheetFormatPr defaultRowHeight="14.5" x14ac:dyDescent="0.35"/>
  <sheetData>
    <row r="1" spans="1:1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1" t="s">
        <v>0</v>
      </c>
      <c r="B2">
        <v>1</v>
      </c>
      <c r="C2">
        <v>0.1200810415957366</v>
      </c>
      <c r="D2">
        <v>7.3517813233125756E-2</v>
      </c>
      <c r="E2">
        <v>0.1895639792034978</v>
      </c>
      <c r="F2">
        <v>0.1053626566596944</v>
      </c>
      <c r="G2">
        <v>6.2824176934159953E-2</v>
      </c>
      <c r="H2">
        <v>0.1099740264214482</v>
      </c>
      <c r="I2">
        <v>0.11471695632750679</v>
      </c>
      <c r="J2">
        <v>0.14343223988989959</v>
      </c>
      <c r="K2">
        <v>0.1993966202475668</v>
      </c>
      <c r="L2">
        <v>0.24215318132691849</v>
      </c>
      <c r="M2">
        <v>0.29557236836208212</v>
      </c>
      <c r="N2">
        <v>1.103745644802666E-2</v>
      </c>
      <c r="O2">
        <v>0.12687612597736139</v>
      </c>
      <c r="P2">
        <v>0.15904642715487199</v>
      </c>
    </row>
    <row r="3" spans="1:16" x14ac:dyDescent="0.35">
      <c r="A3" s="1" t="s">
        <v>1</v>
      </c>
      <c r="B3">
        <v>0.1200810415957366</v>
      </c>
      <c r="C3">
        <v>1</v>
      </c>
      <c r="D3">
        <v>0.57899080892867838</v>
      </c>
      <c r="E3">
        <v>0.34081279944068171</v>
      </c>
      <c r="F3">
        <v>0.44409596683694919</v>
      </c>
      <c r="G3">
        <v>0.2628451979287133</v>
      </c>
      <c r="H3">
        <v>0.16552605380298341</v>
      </c>
      <c r="I3">
        <v>0.28829337996636401</v>
      </c>
      <c r="J3">
        <v>-0.1110547587234441</v>
      </c>
      <c r="K3">
        <v>9.5140114073198629E-3</v>
      </c>
      <c r="L3">
        <v>-9.7688472963586334E-2</v>
      </c>
      <c r="M3">
        <v>0.12585651565538619</v>
      </c>
      <c r="N3">
        <v>3.16854035886448E-2</v>
      </c>
      <c r="O3">
        <v>9.0990884672000227E-2</v>
      </c>
      <c r="P3">
        <v>0.33707179205142829</v>
      </c>
    </row>
    <row r="4" spans="1:16" x14ac:dyDescent="0.35">
      <c r="A4" s="1" t="s">
        <v>2</v>
      </c>
      <c r="B4">
        <v>7.3517813233125756E-2</v>
      </c>
      <c r="C4">
        <v>0.57899080892867838</v>
      </c>
      <c r="D4">
        <v>1</v>
      </c>
      <c r="E4">
        <v>0.32816284875537688</v>
      </c>
      <c r="F4">
        <v>0.4044401772367322</v>
      </c>
      <c r="G4">
        <v>0.45840629901146962</v>
      </c>
      <c r="H4">
        <v>0.22163252962061139</v>
      </c>
      <c r="I4">
        <v>0.32592573337951419</v>
      </c>
      <c r="J4">
        <v>0.28536780549378921</v>
      </c>
      <c r="K4">
        <v>0.35870898628707359</v>
      </c>
      <c r="L4">
        <v>0.1354001377924689</v>
      </c>
      <c r="M4">
        <v>5.6234814471666901E-2</v>
      </c>
      <c r="N4">
        <v>0.11033833542053979</v>
      </c>
      <c r="O4">
        <v>-5.0929399145476107E-3</v>
      </c>
      <c r="P4">
        <v>0.20519917242132679</v>
      </c>
    </row>
    <row r="5" spans="1:16" x14ac:dyDescent="0.35">
      <c r="A5" s="1" t="s">
        <v>3</v>
      </c>
      <c r="B5">
        <v>0.1895639792034978</v>
      </c>
      <c r="C5">
        <v>0.34081279944068171</v>
      </c>
      <c r="D5">
        <v>0.32816284875537688</v>
      </c>
      <c r="E5">
        <v>1</v>
      </c>
      <c r="F5">
        <v>0.48419007730829178</v>
      </c>
      <c r="G5">
        <v>0.61936144413875271</v>
      </c>
      <c r="H5">
        <v>0.41000832367945622</v>
      </c>
      <c r="I5">
        <v>0.27083023445572468</v>
      </c>
      <c r="J5">
        <v>0.10371752658057221</v>
      </c>
      <c r="K5">
        <v>0.1854727061492904</v>
      </c>
      <c r="L5">
        <v>0.1247793767547687</v>
      </c>
      <c r="M5">
        <v>3.828250862802178E-2</v>
      </c>
      <c r="N5">
        <v>-0.1044768529362778</v>
      </c>
      <c r="O5">
        <v>-0.1128212075977905</v>
      </c>
      <c r="P5">
        <v>-3.6365840389315923E-2</v>
      </c>
    </row>
    <row r="6" spans="1:16" x14ac:dyDescent="0.35">
      <c r="A6" s="1" t="s">
        <v>4</v>
      </c>
      <c r="B6">
        <v>0.1053626566596944</v>
      </c>
      <c r="C6">
        <v>0.44409596683694919</v>
      </c>
      <c r="D6">
        <v>0.4044401772367322</v>
      </c>
      <c r="E6">
        <v>0.48419007730829178</v>
      </c>
      <c r="F6">
        <v>1</v>
      </c>
      <c r="G6">
        <v>0.44774558300903072</v>
      </c>
      <c r="H6">
        <v>0.37542116473695758</v>
      </c>
      <c r="I6">
        <v>0.33934541410880248</v>
      </c>
      <c r="J6">
        <v>0.2577172448362044</v>
      </c>
      <c r="K6">
        <v>0.32133123403594549</v>
      </c>
      <c r="L6">
        <v>0.23596839359207841</v>
      </c>
      <c r="M6">
        <v>0.17949682555571231</v>
      </c>
      <c r="N6">
        <v>-4.896648388778875E-2</v>
      </c>
      <c r="O6">
        <v>2.6875591104938871E-2</v>
      </c>
      <c r="P6">
        <v>7.5198879737459756E-2</v>
      </c>
    </row>
    <row r="7" spans="1:16" x14ac:dyDescent="0.35">
      <c r="A7" s="1" t="s">
        <v>5</v>
      </c>
      <c r="B7">
        <v>6.2824176934159953E-2</v>
      </c>
      <c r="C7">
        <v>0.2628451979287133</v>
      </c>
      <c r="D7">
        <v>0.45840629901146962</v>
      </c>
      <c r="E7">
        <v>0.61936144413875271</v>
      </c>
      <c r="F7">
        <v>0.44774558300903072</v>
      </c>
      <c r="G7">
        <v>1</v>
      </c>
      <c r="H7">
        <v>0.1918667796168845</v>
      </c>
      <c r="I7">
        <v>-6.3644104912953511E-2</v>
      </c>
      <c r="J7">
        <v>0.16583522269259229</v>
      </c>
      <c r="K7">
        <v>0.2217301876291235</v>
      </c>
      <c r="L7">
        <v>-3.9152087010037057E-2</v>
      </c>
      <c r="M7">
        <v>-0.19912713669425011</v>
      </c>
      <c r="N7">
        <v>-0.1969975897493777</v>
      </c>
      <c r="O7">
        <v>-0.20636907808109539</v>
      </c>
      <c r="P7">
        <v>-0.20272299340619279</v>
      </c>
    </row>
    <row r="8" spans="1:16" x14ac:dyDescent="0.35">
      <c r="A8" s="1" t="s">
        <v>6</v>
      </c>
      <c r="B8">
        <v>0.1099740264214482</v>
      </c>
      <c r="C8">
        <v>0.16552605380298341</v>
      </c>
      <c r="D8">
        <v>0.22163252962061139</v>
      </c>
      <c r="E8">
        <v>0.41000832367945622</v>
      </c>
      <c r="F8">
        <v>0.37542116473695758</v>
      </c>
      <c r="G8">
        <v>0.1918667796168845</v>
      </c>
      <c r="H8">
        <v>1</v>
      </c>
      <c r="I8">
        <v>0.77504336169268218</v>
      </c>
      <c r="J8">
        <v>0.43467272201038343</v>
      </c>
      <c r="K8">
        <v>0.4301935225136117</v>
      </c>
      <c r="L8">
        <v>0.6296978730116497</v>
      </c>
      <c r="M8">
        <v>0.22073725570237521</v>
      </c>
      <c r="N8">
        <v>0.2447135802935064</v>
      </c>
      <c r="O8">
        <v>0.32834676536376312</v>
      </c>
      <c r="P8">
        <v>0.27540790436025669</v>
      </c>
    </row>
    <row r="9" spans="1:16" x14ac:dyDescent="0.35">
      <c r="A9" s="1" t="s">
        <v>7</v>
      </c>
      <c r="B9">
        <v>0.11471695632750679</v>
      </c>
      <c r="C9">
        <v>0.28829337996636401</v>
      </c>
      <c r="D9">
        <v>0.32592573337951419</v>
      </c>
      <c r="E9">
        <v>0.27083023445572468</v>
      </c>
      <c r="F9">
        <v>0.33934541410880248</v>
      </c>
      <c r="G9">
        <v>-6.3644104912953511E-2</v>
      </c>
      <c r="H9">
        <v>0.77504336169268218</v>
      </c>
      <c r="I9">
        <v>1</v>
      </c>
      <c r="J9">
        <v>0.37378647426291328</v>
      </c>
      <c r="K9">
        <v>0.37898606408430452</v>
      </c>
      <c r="L9">
        <v>0.45136153985504218</v>
      </c>
      <c r="M9">
        <v>0.33522128006876151</v>
      </c>
      <c r="N9">
        <v>0.35641150137407629</v>
      </c>
      <c r="O9">
        <v>0.39025955113358279</v>
      </c>
      <c r="P9">
        <v>0.34747817087927579</v>
      </c>
    </row>
    <row r="10" spans="1:16" x14ac:dyDescent="0.35">
      <c r="A10" s="1" t="s">
        <v>8</v>
      </c>
      <c r="B10">
        <v>0.14343223988989959</v>
      </c>
      <c r="C10">
        <v>-0.1110547587234441</v>
      </c>
      <c r="D10">
        <v>0.28536780549378921</v>
      </c>
      <c r="E10">
        <v>0.10371752658057221</v>
      </c>
      <c r="F10">
        <v>0.2577172448362044</v>
      </c>
      <c r="G10">
        <v>0.16583522269259229</v>
      </c>
      <c r="H10">
        <v>0.43467272201038343</v>
      </c>
      <c r="I10">
        <v>0.37378647426291328</v>
      </c>
      <c r="J10">
        <v>1</v>
      </c>
      <c r="K10">
        <v>0.83712822843652956</v>
      </c>
      <c r="L10">
        <v>0.59715108279112616</v>
      </c>
      <c r="M10">
        <v>0.15017460375823311</v>
      </c>
      <c r="N10">
        <v>0.36515594260763801</v>
      </c>
      <c r="O10">
        <v>6.9142925691670382E-2</v>
      </c>
      <c r="P10">
        <v>5.0072543417631378E-2</v>
      </c>
    </row>
    <row r="11" spans="1:16" x14ac:dyDescent="0.35">
      <c r="A11" s="1" t="s">
        <v>9</v>
      </c>
      <c r="B11">
        <v>0.1993966202475668</v>
      </c>
      <c r="C11">
        <v>9.5140114073198629E-3</v>
      </c>
      <c r="D11">
        <v>0.35870898628707359</v>
      </c>
      <c r="E11">
        <v>0.1854727061492904</v>
      </c>
      <c r="F11">
        <v>0.32133123403594549</v>
      </c>
      <c r="G11">
        <v>0.2217301876291235</v>
      </c>
      <c r="H11">
        <v>0.4301935225136117</v>
      </c>
      <c r="I11">
        <v>0.37898606408430452</v>
      </c>
      <c r="J11">
        <v>0.83712822843652956</v>
      </c>
      <c r="K11">
        <v>1</v>
      </c>
      <c r="L11">
        <v>0.588328158745417</v>
      </c>
      <c r="M11">
        <v>0.1430651542402061</v>
      </c>
      <c r="N11">
        <v>0.34518046063912028</v>
      </c>
      <c r="O11">
        <v>0.15030335958715479</v>
      </c>
      <c r="P11">
        <v>0.1645998172724682</v>
      </c>
    </row>
    <row r="12" spans="1:16" x14ac:dyDescent="0.35">
      <c r="A12" s="1" t="s">
        <v>10</v>
      </c>
      <c r="B12">
        <v>0.24215318132691849</v>
      </c>
      <c r="C12">
        <v>-9.7688472963586334E-2</v>
      </c>
      <c r="D12">
        <v>0.1354001377924689</v>
      </c>
      <c r="E12">
        <v>0.1247793767547687</v>
      </c>
      <c r="F12">
        <v>0.23596839359207841</v>
      </c>
      <c r="G12">
        <v>-3.9152087010037057E-2</v>
      </c>
      <c r="H12">
        <v>0.6296978730116497</v>
      </c>
      <c r="I12">
        <v>0.45136153985504218</v>
      </c>
      <c r="J12">
        <v>0.59715108279112616</v>
      </c>
      <c r="K12">
        <v>0.588328158745417</v>
      </c>
      <c r="L12">
        <v>1</v>
      </c>
      <c r="M12">
        <v>0.25001467067434607</v>
      </c>
      <c r="N12">
        <v>0.36144536380906211</v>
      </c>
      <c r="O12">
        <v>0.2852091892400529</v>
      </c>
      <c r="P12">
        <v>0.28676256779029868</v>
      </c>
    </row>
    <row r="13" spans="1:16" x14ac:dyDescent="0.35">
      <c r="A13" s="1" t="s">
        <v>11</v>
      </c>
      <c r="B13">
        <v>0.29557236836208212</v>
      </c>
      <c r="C13">
        <v>0.12585651565538619</v>
      </c>
      <c r="D13">
        <v>5.6234814471666901E-2</v>
      </c>
      <c r="E13">
        <v>3.828250862802178E-2</v>
      </c>
      <c r="F13">
        <v>0.17949682555571231</v>
      </c>
      <c r="G13">
        <v>-0.19912713669425011</v>
      </c>
      <c r="H13">
        <v>0.22073725570237521</v>
      </c>
      <c r="I13">
        <v>0.33522128006876151</v>
      </c>
      <c r="J13">
        <v>0.15017460375823311</v>
      </c>
      <c r="K13">
        <v>0.1430651542402061</v>
      </c>
      <c r="L13">
        <v>0.25001467067434607</v>
      </c>
      <c r="M13">
        <v>1</v>
      </c>
      <c r="N13">
        <v>0.61865472141062439</v>
      </c>
      <c r="O13">
        <v>0.54470505643918432</v>
      </c>
      <c r="P13">
        <v>0.44520923002712171</v>
      </c>
    </row>
    <row r="14" spans="1:16" x14ac:dyDescent="0.35">
      <c r="A14" s="1" t="s">
        <v>12</v>
      </c>
      <c r="B14">
        <v>1.103745644802666E-2</v>
      </c>
      <c r="C14">
        <v>3.16854035886448E-2</v>
      </c>
      <c r="D14">
        <v>0.11033833542053979</v>
      </c>
      <c r="E14">
        <v>-0.1044768529362778</v>
      </c>
      <c r="F14">
        <v>-4.896648388778875E-2</v>
      </c>
      <c r="G14">
        <v>-0.1969975897493777</v>
      </c>
      <c r="H14">
        <v>0.2447135802935064</v>
      </c>
      <c r="I14">
        <v>0.35641150137407629</v>
      </c>
      <c r="J14">
        <v>0.36515594260763801</v>
      </c>
      <c r="K14">
        <v>0.34518046063912028</v>
      </c>
      <c r="L14">
        <v>0.36144536380906211</v>
      </c>
      <c r="M14">
        <v>0.61865472141062439</v>
      </c>
      <c r="N14">
        <v>1</v>
      </c>
      <c r="O14">
        <v>0.64563158808795607</v>
      </c>
      <c r="P14">
        <v>0.48017727721709158</v>
      </c>
    </row>
    <row r="15" spans="1:16" x14ac:dyDescent="0.35">
      <c r="A15" s="1" t="s">
        <v>13</v>
      </c>
      <c r="B15">
        <v>0.12687612597736139</v>
      </c>
      <c r="C15">
        <v>9.0990884672000227E-2</v>
      </c>
      <c r="D15">
        <v>-5.0929399145476107E-3</v>
      </c>
      <c r="E15">
        <v>-0.1128212075977905</v>
      </c>
      <c r="F15">
        <v>2.6875591104938871E-2</v>
      </c>
      <c r="G15">
        <v>-0.20636907808109539</v>
      </c>
      <c r="H15">
        <v>0.32834676536376312</v>
      </c>
      <c r="I15">
        <v>0.39025955113358279</v>
      </c>
      <c r="J15">
        <v>6.9142925691670382E-2</v>
      </c>
      <c r="K15">
        <v>0.15030335958715479</v>
      </c>
      <c r="L15">
        <v>0.2852091892400529</v>
      </c>
      <c r="M15">
        <v>0.54470505643918432</v>
      </c>
      <c r="N15">
        <v>0.64563158808795607</v>
      </c>
      <c r="O15">
        <v>1</v>
      </c>
      <c r="P15">
        <v>0.60628589387450116</v>
      </c>
    </row>
    <row r="16" spans="1:16" x14ac:dyDescent="0.35">
      <c r="A16" s="1" t="s">
        <v>14</v>
      </c>
      <c r="B16">
        <v>0.15904642715487199</v>
      </c>
      <c r="C16">
        <v>0.33707179205142829</v>
      </c>
      <c r="D16">
        <v>0.20519917242132679</v>
      </c>
      <c r="E16">
        <v>-3.6365840389315923E-2</v>
      </c>
      <c r="F16">
        <v>7.5198879737459756E-2</v>
      </c>
      <c r="G16">
        <v>-0.20272299340619279</v>
      </c>
      <c r="H16">
        <v>0.27540790436025669</v>
      </c>
      <c r="I16">
        <v>0.34747817087927579</v>
      </c>
      <c r="J16">
        <v>5.0072543417631378E-2</v>
      </c>
      <c r="K16">
        <v>0.1645998172724682</v>
      </c>
      <c r="L16">
        <v>0.28676256779029868</v>
      </c>
      <c r="M16">
        <v>0.44520923002712171</v>
      </c>
      <c r="N16">
        <v>0.48017727721709158</v>
      </c>
      <c r="O16">
        <v>0.60628589387450116</v>
      </c>
      <c r="P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Class_0</vt:lpstr>
      <vt:lpstr>Class_1</vt:lpstr>
      <vt:lpstr>Class_2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2025-10-04T10:41:21Z</dcterms:created>
  <dcterms:modified xsi:type="dcterms:W3CDTF">2025-10-04T10:42:20Z</dcterms:modified>
</cp:coreProperties>
</file>