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cf053eb90f0e388/Documents/CIDM Fourth Semester/DataMining/HW4/"/>
    </mc:Choice>
  </mc:AlternateContent>
  <xr:revisionPtr revIDLastSave="25" documentId="8_{19AAA6B3-2C67-4574-83E3-21212ED0F707}" xr6:coauthVersionLast="47" xr6:coauthVersionMax="47" xr10:uidLastSave="{C49992D8-5D1F-4D3A-9E2E-27EDA3B427B4}"/>
  <bookViews>
    <workbookView xWindow="-108" yWindow="-108" windowWidth="23256" windowHeight="12456" xr2:uid="{6CF693C2-4E0C-4EC1-BAC6-C01F1989BD35}"/>
  </bookViews>
  <sheets>
    <sheet name="Sheet1" sheetId="1" r:id="rId1"/>
  </sheets>
  <definedNames>
    <definedName name="_xlnm._FilterDatabase" localSheetId="0" hidden="1">Sheet1!$A$1:$N$262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<sst xmlns="http://schemas.openxmlformats.org/spreadsheetml/2006/main" count="539" uniqueCount="14">
  <si>
    <t>Row No.</t>
  </si>
  <si>
    <t>id</t>
  </si>
  <si>
    <t>cylinders</t>
  </si>
  <si>
    <t>cubeinches</t>
  </si>
  <si>
    <t>weightlbs</t>
  </si>
  <si>
    <t>cluster_0</t>
  </si>
  <si>
    <t>cluster_1</t>
  </si>
  <si>
    <t>cluster_2</t>
  </si>
  <si>
    <t>3-cluster</t>
  </si>
  <si>
    <t>2-cluster</t>
  </si>
  <si>
    <t>Row Labels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</si>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</sst>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3.196402777779" createdVersion="8" refreshedVersion="8" minRefreshableVersion="3" recordCount="261" xr:uid="{E7D64979-A5CE-4201-A53B-111AF82C190E}">
  <cacheSource type="worksheet">
    <worksheetSource ref="A1:G262" sheet="Sheet1"/>
  </cacheSource>
  <cacheFields count="7">
    <cacheField name="Row No." numFmtId="0">
      <sharedItems containsSemiMixedTypes="0" containsString="0" containsNumber="1" containsInteger="1" minValue="1" maxValue="261"/>
    </cacheField>
    <cacheField name="id" numFmtId="0">
      <sharedItems containsSemiMixedTypes="0" containsString="0" containsNumber="1" containsInteger="1" minValue="1" maxValue="261"/>
    </cacheField>
    <cacheField name="3-cluster" numFmtId="0">
      <sharedItems count="3">
        <s v="cluster_0"/>
        <s v="cluster_1"/>
        <s v="cluster_2"/>
      </sharedItems>
    </cacheField>
    <cacheField name="2-cluster" numFmtId="0">
      <sharedItems count="2">
        <s v="cluster_1"/>
        <s v="cluster_0"/>
      </sharedItems>
    </cacheField>
    <cacheField name="cylinders" numFmtId="0">
      <sharedItems containsSemiMixedTypes="0" containsString="0" containsNumber="1" minValue="0" maxValue="1"/>
    </cacheField>
    <cacheField name="cubeinches" numFmtId="0">
      <sharedItems containsSemiMixedTypes="0" containsString="0" containsNumber="1" minValue="0" maxValue="1"/>
    </cacheField>
    <cacheField name="weightlbs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1"/>
    <n v="1"/>
    <x v="0"/>
    <x v="0"/>
    <n v="1"/>
    <n v="0.72868217054263495"/>
    <n v="0.76713947990543696"/>
  </r>
  <r>
    <n v="2"/>
    <n v="2"/>
    <x v="1"/>
    <x v="1"/>
    <n v="0.2"/>
    <n v="5.4263565891472798E-2"/>
    <n v="9.2198581560283599E-2"/>
  </r>
  <r>
    <n v="3"/>
    <n v="3"/>
    <x v="0"/>
    <x v="0"/>
    <n v="1"/>
    <n v="0.60465116279069697"/>
    <n v="0.54255319148936099"/>
  </r>
  <r>
    <n v="4"/>
    <n v="4"/>
    <x v="0"/>
    <x v="0"/>
    <n v="1"/>
    <n v="0.85788113695090396"/>
    <n v="0.63475177304964503"/>
  </r>
  <r>
    <n v="5"/>
    <n v="5"/>
    <x v="1"/>
    <x v="1"/>
    <n v="0.2"/>
    <n v="7.7519379844961198E-2"/>
    <n v="0.129432624113475"/>
  </r>
  <r>
    <n v="6"/>
    <n v="6"/>
    <x v="0"/>
    <x v="0"/>
    <n v="1"/>
    <n v="0.72868217054263495"/>
    <n v="0.67582742316784805"/>
  </r>
  <r>
    <n v="7"/>
    <n v="7"/>
    <x v="0"/>
    <x v="0"/>
    <n v="1"/>
    <n v="0.73126614987080096"/>
    <n v="0.81264775413711499"/>
  </r>
  <r>
    <n v="8"/>
    <n v="8"/>
    <x v="0"/>
    <x v="0"/>
    <n v="1"/>
    <n v="0.96124031007751898"/>
    <n v="0.79757683215130004"/>
  </r>
  <r>
    <n v="9"/>
    <n v="9"/>
    <x v="2"/>
    <x v="1"/>
    <n v="0.4"/>
    <n v="0.29715762273901802"/>
    <n v="0.56648936170212705"/>
  </r>
  <r>
    <n v="10"/>
    <n v="10"/>
    <x v="1"/>
    <x v="1"/>
    <n v="0.2"/>
    <n v="5.4263565891472798E-2"/>
    <n v="0.12913711583924301"/>
  </r>
  <r>
    <n v="11"/>
    <n v="11"/>
    <x v="1"/>
    <x v="1"/>
    <n v="0.2"/>
    <n v="0.103359173126614"/>
    <n v="0.18676122931441999"/>
  </r>
  <r>
    <n v="12"/>
    <n v="12"/>
    <x v="1"/>
    <x v="1"/>
    <n v="0.2"/>
    <n v="7.49354005167958E-2"/>
    <n v="0.169917257683215"/>
  </r>
  <r>
    <n v="13"/>
    <n v="13"/>
    <x v="0"/>
    <x v="0"/>
    <n v="1"/>
    <n v="0.60465116279069697"/>
    <n v="0.74704491725768296"/>
  </r>
  <r>
    <n v="14"/>
    <n v="14"/>
    <x v="0"/>
    <x v="0"/>
    <n v="1"/>
    <n v="0.72868217054263495"/>
    <n v="0.60608747044917199"/>
  </r>
  <r>
    <n v="15"/>
    <n v="15"/>
    <x v="2"/>
    <x v="1"/>
    <n v="0.6"/>
    <n v="0.40568475452196301"/>
    <n v="0.52245862884160699"/>
  </r>
  <r>
    <n v="16"/>
    <n v="16"/>
    <x v="0"/>
    <x v="0"/>
    <n v="1"/>
    <n v="0.72868217054263495"/>
    <n v="0.81176122931441996"/>
  </r>
  <r>
    <n v="17"/>
    <n v="17"/>
    <x v="1"/>
    <x v="1"/>
    <n v="0.2"/>
    <n v="4.3927648578811297E-2"/>
    <n v="0.120271867612293"/>
  </r>
  <r>
    <n v="18"/>
    <n v="18"/>
    <x v="0"/>
    <x v="0"/>
    <n v="1"/>
    <n v="0.60981912144702799"/>
    <n v="0.53782505910165401"/>
  </r>
  <r>
    <n v="19"/>
    <n v="19"/>
    <x v="1"/>
    <x v="1"/>
    <n v="0.2"/>
    <n v="0.116279069767441"/>
    <n v="0.19651300236406599"/>
  </r>
  <r>
    <n v="20"/>
    <n v="20"/>
    <x v="1"/>
    <x v="1"/>
    <n v="0.2"/>
    <n v="0.100775193798449"/>
    <n v="0.24143026004728099"/>
  </r>
  <r>
    <n v="21"/>
    <n v="21"/>
    <x v="1"/>
    <x v="1"/>
    <n v="0.2"/>
    <n v="4.6511627906976702E-2"/>
    <n v="0.119976359338061"/>
  </r>
  <r>
    <n v="22"/>
    <n v="22"/>
    <x v="1"/>
    <x v="1"/>
    <n v="0.2"/>
    <n v="0.136950904392764"/>
    <n v="0.29166666666666602"/>
  </r>
  <r>
    <n v="23"/>
    <n v="23"/>
    <x v="2"/>
    <x v="1"/>
    <n v="0.6"/>
    <n v="0.34108527131782901"/>
    <n v="0.41341607565011801"/>
  </r>
  <r>
    <n v="24"/>
    <n v="24"/>
    <x v="0"/>
    <x v="0"/>
    <n v="1"/>
    <n v="0.73126614987080096"/>
    <n v="0.72133569739952696"/>
  </r>
  <r>
    <n v="25"/>
    <n v="25"/>
    <x v="1"/>
    <x v="1"/>
    <n v="0.2"/>
    <n v="5.4263565891472798E-2"/>
    <n v="0.104905437352245"/>
  </r>
  <r>
    <n v="26"/>
    <n v="26"/>
    <x v="1"/>
    <x v="1"/>
    <n v="0.2"/>
    <n v="5.9431524547803601E-2"/>
    <n v="5.3782505910165403E-2"/>
  </r>
  <r>
    <n v="27"/>
    <n v="27"/>
    <x v="1"/>
    <x v="1"/>
    <n v="0.2"/>
    <n v="7.7519379844961196E-3"/>
    <n v="4.7281323877068501E-2"/>
  </r>
  <r>
    <n v="28"/>
    <n v="28"/>
    <x v="0"/>
    <x v="0"/>
    <n v="1"/>
    <n v="0.73126614987080096"/>
    <n v="0.899527186761229"/>
  </r>
  <r>
    <n v="29"/>
    <n v="29"/>
    <x v="2"/>
    <x v="1"/>
    <n v="0.6"/>
    <n v="0.47028423772609801"/>
    <n v="0.57949172576832098"/>
  </r>
  <r>
    <n v="30"/>
    <n v="30"/>
    <x v="1"/>
    <x v="1"/>
    <n v="0.2"/>
    <n v="7.7519379844961198E-2"/>
    <n v="0.22665484633569699"/>
  </r>
  <r>
    <n v="31"/>
    <n v="31"/>
    <x v="1"/>
    <x v="1"/>
    <n v="0.2"/>
    <n v="7.49354005167958E-2"/>
    <n v="0.15277777777777701"/>
  </r>
  <r>
    <n v="32"/>
    <n v="32"/>
    <x v="2"/>
    <x v="1"/>
    <n v="0.6"/>
    <n v="0.47028423772609801"/>
    <n v="0.49202127659574402"/>
  </r>
  <r>
    <n v="33"/>
    <n v="33"/>
    <x v="1"/>
    <x v="1"/>
    <n v="0.2"/>
    <n v="0.13436692506459899"/>
    <n v="0.26388888888888801"/>
  </r>
  <r>
    <n v="34"/>
    <n v="34"/>
    <x v="2"/>
    <x v="1"/>
    <n v="0.6"/>
    <n v="0.338501291989664"/>
    <n v="0.305851063829787"/>
  </r>
  <r>
    <n v="35"/>
    <n v="35"/>
    <x v="1"/>
    <x v="1"/>
    <n v="0.2"/>
    <n v="7.49354005167958E-2"/>
    <n v="0.109929078014184"/>
  </r>
  <r>
    <n v="36"/>
    <n v="36"/>
    <x v="2"/>
    <x v="1"/>
    <n v="0.6"/>
    <n v="0.42118863049095601"/>
    <n v="0.53250591016548399"/>
  </r>
  <r>
    <n v="37"/>
    <n v="37"/>
    <x v="1"/>
    <x v="1"/>
    <n v="0.2"/>
    <n v="7.49354005167958E-2"/>
    <n v="6.5602836879432594E-2"/>
  </r>
  <r>
    <n v="38"/>
    <n v="38"/>
    <x v="1"/>
    <x v="1"/>
    <n v="0"/>
    <n v="3.1007751937984399E-2"/>
    <n v="0.32712765957446799"/>
  </r>
  <r>
    <n v="39"/>
    <n v="39"/>
    <x v="0"/>
    <x v="0"/>
    <n v="1"/>
    <n v="0.73126614987080096"/>
    <n v="0.69208037825059099"/>
  </r>
  <r>
    <n v="40"/>
    <n v="40"/>
    <x v="2"/>
    <x v="1"/>
    <n v="0.6"/>
    <n v="0.42377260981912102"/>
    <n v="0.48817966903073201"/>
  </r>
  <r>
    <n v="41"/>
    <n v="41"/>
    <x v="2"/>
    <x v="1"/>
    <n v="0.6"/>
    <n v="0.47028423772609801"/>
    <n v="0.67494089834515303"/>
  </r>
  <r>
    <n v="42"/>
    <n v="42"/>
    <x v="0"/>
    <x v="0"/>
    <n v="1"/>
    <n v="0.60465116279069697"/>
    <n v="0.89391252955082701"/>
  </r>
  <r>
    <n v="43"/>
    <n v="43"/>
    <x v="2"/>
    <x v="1"/>
    <n v="0.6"/>
    <n v="0.47028423772609801"/>
    <n v="0.60047281323877"/>
  </r>
  <r>
    <n v="44"/>
    <n v="44"/>
    <x v="2"/>
    <x v="1"/>
    <n v="0.6"/>
    <n v="0.47028423772609801"/>
    <n v="0.56353427895981001"/>
  </r>
  <r>
    <n v="45"/>
    <n v="45"/>
    <x v="0"/>
    <x v="0"/>
    <n v="1"/>
    <n v="1"/>
    <n v="0.435283687943262"/>
  </r>
  <r>
    <n v="46"/>
    <n v="46"/>
    <x v="1"/>
    <x v="1"/>
    <n v="0.2"/>
    <n v="0.13436692506459899"/>
    <n v="0.30200945626477499"/>
  </r>
  <r>
    <n v="47"/>
    <n v="47"/>
    <x v="0"/>
    <x v="0"/>
    <n v="1"/>
    <n v="0.645994832041343"/>
    <n v="0.63297872340425498"/>
  </r>
  <r>
    <n v="48"/>
    <n v="48"/>
    <x v="1"/>
    <x v="1"/>
    <n v="0.2"/>
    <n v="0.13953488372093001"/>
    <n v="0.23108747044917199"/>
  </r>
  <r>
    <n v="49"/>
    <n v="49"/>
    <x v="1"/>
    <x v="1"/>
    <n v="0.2"/>
    <n v="7.49354005167958E-2"/>
    <n v="9.6631205673758797E-2"/>
  </r>
  <r>
    <n v="50"/>
    <n v="50"/>
    <x v="2"/>
    <x v="1"/>
    <n v="0.6"/>
    <n v="0.34108527131782901"/>
    <n v="0.42760047281323799"/>
  </r>
  <r>
    <n v="51"/>
    <n v="51"/>
    <x v="0"/>
    <x v="0"/>
    <n v="1"/>
    <n v="0.85788113695090396"/>
    <n v="0.84249408983451501"/>
  </r>
  <r>
    <n v="52"/>
    <n v="52"/>
    <x v="1"/>
    <x v="1"/>
    <n v="0.2"/>
    <n v="0.18863049095607201"/>
    <n v="0.46601654846335699"/>
  </r>
  <r>
    <n v="53"/>
    <n v="53"/>
    <x v="0"/>
    <x v="0"/>
    <n v="1"/>
    <n v="0.70284237726098098"/>
    <n v="0.58983451536642995"/>
  </r>
  <r>
    <n v="54"/>
    <n v="54"/>
    <x v="1"/>
    <x v="1"/>
    <n v="0.2"/>
    <n v="0.124031007751937"/>
    <n v="0.16105200945626399"/>
  </r>
  <r>
    <n v="55"/>
    <n v="55"/>
    <x v="0"/>
    <x v="0"/>
    <n v="1"/>
    <n v="0.72868217054263495"/>
    <n v="0.81767139479905404"/>
  </r>
  <r>
    <n v="56"/>
    <n v="56"/>
    <x v="0"/>
    <x v="0"/>
    <n v="1"/>
    <n v="0.85788113695090396"/>
    <n v="0.78752955082742304"/>
  </r>
  <r>
    <n v="57"/>
    <n v="57"/>
    <x v="2"/>
    <x v="1"/>
    <n v="0.6"/>
    <n v="0.22739018087855201"/>
    <n v="0.38918439716311998"/>
  </r>
  <r>
    <n v="58"/>
    <n v="58"/>
    <x v="1"/>
    <x v="1"/>
    <n v="0.2"/>
    <n v="7.7519379844961198E-2"/>
    <n v="0.13652482269503499"/>
  </r>
  <r>
    <n v="59"/>
    <n v="59"/>
    <x v="1"/>
    <x v="1"/>
    <n v="0.2"/>
    <n v="5.6847545219638203E-2"/>
    <n v="9.5744680851063801E-2"/>
  </r>
  <r>
    <n v="60"/>
    <n v="60"/>
    <x v="0"/>
    <x v="0"/>
    <n v="1"/>
    <n v="0.75452196382428904"/>
    <n v="0.65248226950354604"/>
  </r>
  <r>
    <n v="61"/>
    <n v="61"/>
    <x v="2"/>
    <x v="1"/>
    <n v="0.6"/>
    <n v="0.42377260981912102"/>
    <n v="0.39361702127659498"/>
  </r>
  <r>
    <n v="62"/>
    <n v="62"/>
    <x v="1"/>
    <x v="1"/>
    <n v="0.2"/>
    <n v="0.103359173126614"/>
    <n v="0.22635933806146499"/>
  </r>
  <r>
    <n v="63"/>
    <n v="63"/>
    <x v="2"/>
    <x v="1"/>
    <n v="0.6"/>
    <n v="0.258397932816537"/>
    <n v="0.38327423167848701"/>
  </r>
  <r>
    <n v="64"/>
    <n v="64"/>
    <x v="1"/>
    <x v="1"/>
    <n v="0.2"/>
    <n v="4.6511627906976702E-2"/>
    <n v="0.14686761229314399"/>
  </r>
  <r>
    <n v="65"/>
    <n v="65"/>
    <x v="0"/>
    <x v="0"/>
    <n v="1"/>
    <n v="0.645994832041343"/>
    <n v="0.77541371158392403"/>
  </r>
  <r>
    <n v="66"/>
    <n v="66"/>
    <x v="2"/>
    <x v="1"/>
    <n v="0.6"/>
    <n v="0.47028423772609801"/>
    <n v="0.56501182033096897"/>
  </r>
  <r>
    <n v="67"/>
    <n v="67"/>
    <x v="1"/>
    <x v="1"/>
    <n v="0.2"/>
    <n v="7.49354005167958E-2"/>
    <n v="9.95862884160756E-2"/>
  </r>
  <r>
    <n v="68"/>
    <n v="68"/>
    <x v="1"/>
    <x v="1"/>
    <n v="0.2"/>
    <n v="5.9431524547803601E-2"/>
    <n v="0.10401891252955001"/>
  </r>
  <r>
    <n v="69"/>
    <n v="69"/>
    <x v="1"/>
    <x v="1"/>
    <n v="0.2"/>
    <n v="7.49354005167958E-2"/>
    <n v="6.2647754137115805E-2"/>
  </r>
  <r>
    <n v="70"/>
    <n v="70"/>
    <x v="0"/>
    <x v="0"/>
    <n v="1"/>
    <n v="0.612403100775193"/>
    <n v="0.66991725768321497"/>
  </r>
  <r>
    <n v="71"/>
    <n v="71"/>
    <x v="2"/>
    <x v="1"/>
    <n v="0.6"/>
    <n v="0.33591731266149799"/>
    <n v="0.44001182033096897"/>
  </r>
  <r>
    <n v="72"/>
    <n v="72"/>
    <x v="1"/>
    <x v="1"/>
    <n v="0.2"/>
    <n v="0.113695090439276"/>
    <n v="0.30348699763593301"/>
  </r>
  <r>
    <n v="73"/>
    <n v="73"/>
    <x v="1"/>
    <x v="1"/>
    <n v="0.2"/>
    <n v="7.49354005167958E-2"/>
    <n v="0.199468085106382"/>
  </r>
  <r>
    <n v="74"/>
    <n v="74"/>
    <x v="1"/>
    <x v="1"/>
    <n v="0.2"/>
    <n v="0.13178294573643401"/>
    <n v="0.27541371158392403"/>
  </r>
  <r>
    <n v="75"/>
    <n v="75"/>
    <x v="1"/>
    <x v="1"/>
    <n v="0.2"/>
    <n v="7.7519379844961198E-2"/>
    <n v="0.17907801418439701"/>
  </r>
  <r>
    <n v="76"/>
    <n v="76"/>
    <x v="2"/>
    <x v="1"/>
    <n v="0.6"/>
    <n v="0.50129198966408195"/>
    <n v="0.41430260047281298"/>
  </r>
  <r>
    <n v="77"/>
    <n v="77"/>
    <x v="2"/>
    <x v="1"/>
    <n v="0.6"/>
    <n v="0.42377260981912102"/>
    <n v="0.43498817966902997"/>
  </r>
  <r>
    <n v="78"/>
    <n v="78"/>
    <x v="1"/>
    <x v="1"/>
    <n v="0.2"/>
    <n v="0.170542635658914"/>
    <n v="0.26654846335697402"/>
  </r>
  <r>
    <n v="79"/>
    <n v="79"/>
    <x v="1"/>
    <x v="1"/>
    <n v="0.2"/>
    <n v="7.7519379844961198E-2"/>
    <n v="0.19267139479905401"/>
  </r>
  <r>
    <n v="80"/>
    <n v="80"/>
    <x v="1"/>
    <x v="1"/>
    <n v="0.2"/>
    <n v="0.103359173126614"/>
    <n v="0.21778959810874701"/>
  </r>
  <r>
    <n v="81"/>
    <n v="81"/>
    <x v="0"/>
    <x v="0"/>
    <n v="1"/>
    <n v="0.85788113695090396"/>
    <n v="0.80141843971631199"/>
  </r>
  <r>
    <n v="82"/>
    <n v="82"/>
    <x v="0"/>
    <x v="0"/>
    <n v="1"/>
    <n v="0.93281653746769999"/>
    <n v="0.98670212765957399"/>
  </r>
  <r>
    <n v="83"/>
    <n v="83"/>
    <x v="0"/>
    <x v="0"/>
    <n v="1"/>
    <n v="0.612403100775193"/>
    <n v="0.53546099290780103"/>
  </r>
  <r>
    <n v="84"/>
    <n v="84"/>
    <x v="1"/>
    <x v="1"/>
    <n v="0.2"/>
    <n v="0.121447028423772"/>
    <n v="0.31944444444444398"/>
  </r>
  <r>
    <n v="85"/>
    <n v="85"/>
    <x v="1"/>
    <x v="1"/>
    <n v="0.2"/>
    <n v="0.124031007751937"/>
    <n v="0.179373522458628"/>
  </r>
  <r>
    <n v="86"/>
    <n v="86"/>
    <x v="1"/>
    <x v="1"/>
    <n v="0.2"/>
    <n v="1.0335917312661499E-2"/>
    <n v="0"/>
  </r>
  <r>
    <n v="87"/>
    <n v="87"/>
    <x v="2"/>
    <x v="1"/>
    <n v="0.6"/>
    <n v="0.338501291989664"/>
    <n v="0.34308510638297801"/>
  </r>
  <r>
    <n v="88"/>
    <n v="88"/>
    <x v="2"/>
    <x v="1"/>
    <n v="0.6"/>
    <n v="0.40568475452196301"/>
    <n v="0.54728132387706796"/>
  </r>
  <r>
    <n v="89"/>
    <n v="89"/>
    <x v="1"/>
    <x v="1"/>
    <n v="0.2"/>
    <n v="5.6847545219638203E-2"/>
    <n v="0.15130023640661899"/>
  </r>
  <r>
    <n v="90"/>
    <n v="90"/>
    <x v="1"/>
    <x v="1"/>
    <n v="0.2"/>
    <n v="0.13178294573643401"/>
    <n v="0.32712765957446799"/>
  </r>
  <r>
    <n v="91"/>
    <n v="91"/>
    <x v="1"/>
    <x v="1"/>
    <n v="0.2"/>
    <n v="4.6511627906976702E-2"/>
    <n v="0.106973995271867"/>
  </r>
  <r>
    <n v="92"/>
    <n v="92"/>
    <x v="1"/>
    <x v="1"/>
    <n v="0.2"/>
    <n v="0.13178294573643401"/>
    <n v="0.20301418439716301"/>
  </r>
  <r>
    <n v="93"/>
    <n v="93"/>
    <x v="0"/>
    <x v="0"/>
    <n v="1"/>
    <n v="0.72868217054263495"/>
    <n v="0.73492907801418395"/>
  </r>
  <r>
    <n v="94"/>
    <n v="94"/>
    <x v="2"/>
    <x v="1"/>
    <n v="0.6"/>
    <n v="0.47028423772609801"/>
    <n v="0.50709219858155996"/>
  </r>
  <r>
    <n v="95"/>
    <n v="95"/>
    <x v="1"/>
    <x v="1"/>
    <n v="0.2"/>
    <n v="7.7519379844961198E-2"/>
    <n v="0.189716312056737"/>
  </r>
  <r>
    <n v="96"/>
    <n v="96"/>
    <x v="2"/>
    <x v="1"/>
    <n v="0.6"/>
    <n v="0.42118863049095601"/>
    <n v="0.67789598108746996"/>
  </r>
  <r>
    <n v="97"/>
    <n v="97"/>
    <x v="0"/>
    <x v="0"/>
    <n v="1"/>
    <n v="0.72868217054263495"/>
    <n v="0.85283687943262398"/>
  </r>
  <r>
    <n v="98"/>
    <n v="98"/>
    <x v="2"/>
    <x v="1"/>
    <n v="0.6"/>
    <n v="0.47028423772609801"/>
    <n v="0.450945626477541"/>
  </r>
  <r>
    <n v="99"/>
    <n v="99"/>
    <x v="0"/>
    <x v="0"/>
    <n v="1"/>
    <n v="0.645994832041343"/>
    <n v="0.655141843971631"/>
  </r>
  <r>
    <n v="100"/>
    <n v="100"/>
    <x v="2"/>
    <x v="1"/>
    <n v="0.6"/>
    <n v="0.47028423772609801"/>
    <n v="0.640661938534279"/>
  </r>
  <r>
    <n v="101"/>
    <n v="101"/>
    <x v="0"/>
    <x v="0"/>
    <n v="1"/>
    <n v="0.85788113695090396"/>
    <n v="1"/>
  </r>
  <r>
    <n v="102"/>
    <n v="102"/>
    <x v="0"/>
    <x v="0"/>
    <n v="1"/>
    <n v="0.85788113695090396"/>
    <n v="0.97310874704491701"/>
  </r>
  <r>
    <n v="103"/>
    <n v="103"/>
    <x v="1"/>
    <x v="1"/>
    <n v="0.2"/>
    <n v="7.7519379844961198E-2"/>
    <n v="0.15159574468085099"/>
  </r>
  <r>
    <n v="104"/>
    <n v="104"/>
    <x v="1"/>
    <x v="1"/>
    <n v="0.2"/>
    <n v="9.5607235142118802E-2"/>
    <n v="0.17346335697399501"/>
  </r>
  <r>
    <n v="105"/>
    <n v="105"/>
    <x v="1"/>
    <x v="1"/>
    <n v="0.2"/>
    <n v="0.103359173126614"/>
    <n v="0.19267139479905401"/>
  </r>
  <r>
    <n v="106"/>
    <n v="106"/>
    <x v="1"/>
    <x v="1"/>
    <n v="0.2"/>
    <n v="0.21447028423772599"/>
    <n v="0.30200945626477499"/>
  </r>
  <r>
    <n v="107"/>
    <n v="107"/>
    <x v="1"/>
    <x v="1"/>
    <n v="0.2"/>
    <n v="5.6847545219638203E-2"/>
    <n v="0.21335697399527101"/>
  </r>
  <r>
    <n v="108"/>
    <n v="108"/>
    <x v="1"/>
    <x v="1"/>
    <n v="0.2"/>
    <n v="5.16795865633074E-2"/>
    <n v="0.13356973995271801"/>
  </r>
  <r>
    <n v="109"/>
    <n v="109"/>
    <x v="1"/>
    <x v="1"/>
    <n v="0.2"/>
    <n v="0.136950904392764"/>
    <n v="0.31264775413711499"/>
  </r>
  <r>
    <n v="110"/>
    <n v="110"/>
    <x v="0"/>
    <x v="0"/>
    <n v="1"/>
    <n v="0.61757105943152402"/>
    <n v="0.55880614657210403"/>
  </r>
  <r>
    <n v="111"/>
    <n v="111"/>
    <x v="1"/>
    <x v="1"/>
    <n v="0.2"/>
    <n v="7.49354005167958E-2"/>
    <n v="0.19680851063829699"/>
  </r>
  <r>
    <n v="112"/>
    <n v="112"/>
    <x v="1"/>
    <x v="1"/>
    <n v="0.2"/>
    <n v="0.136950904392764"/>
    <n v="0.390070921985815"/>
  </r>
  <r>
    <n v="113"/>
    <n v="113"/>
    <x v="0"/>
    <x v="0"/>
    <n v="1"/>
    <n v="0.73126614987080096"/>
    <n v="0.80437352245862803"/>
  </r>
  <r>
    <n v="114"/>
    <n v="114"/>
    <x v="1"/>
    <x v="1"/>
    <n v="0.2"/>
    <n v="5.9431524547803601E-2"/>
    <n v="5.3782505910165403E-2"/>
  </r>
  <r>
    <n v="115"/>
    <n v="115"/>
    <x v="1"/>
    <x v="1"/>
    <n v="0.2"/>
    <n v="5.9431524547803601E-2"/>
    <n v="0.15277777777777701"/>
  </r>
  <r>
    <n v="116"/>
    <n v="116"/>
    <x v="2"/>
    <x v="1"/>
    <n v="0.6"/>
    <n v="0.40568475452196301"/>
    <n v="0.64184397163120499"/>
  </r>
  <r>
    <n v="117"/>
    <n v="117"/>
    <x v="1"/>
    <x v="1"/>
    <n v="0.2"/>
    <n v="0.21447028423772599"/>
    <n v="0.33303782505910101"/>
  </r>
  <r>
    <n v="118"/>
    <n v="118"/>
    <x v="2"/>
    <x v="1"/>
    <n v="0.6"/>
    <n v="0.42118863049095601"/>
    <n v="0.42139479905437299"/>
  </r>
  <r>
    <n v="119"/>
    <n v="119"/>
    <x v="1"/>
    <x v="1"/>
    <n v="0.2"/>
    <n v="7.7519379844961198E-2"/>
    <n v="0.12765957446808501"/>
  </r>
  <r>
    <n v="120"/>
    <n v="120"/>
    <x v="0"/>
    <x v="0"/>
    <n v="1"/>
    <n v="0.93281653746769999"/>
    <n v="0.80614657210401897"/>
  </r>
  <r>
    <n v="121"/>
    <n v="121"/>
    <x v="1"/>
    <x v="1"/>
    <n v="0.2"/>
    <n v="8.5271317829457294E-2"/>
    <n v="0.17405437352245801"/>
  </r>
  <r>
    <n v="122"/>
    <n v="122"/>
    <x v="1"/>
    <x v="1"/>
    <n v="0.2"/>
    <n v="2.8423772609819101E-2"/>
    <n v="0.103427895981087"/>
  </r>
  <r>
    <n v="123"/>
    <n v="123"/>
    <x v="0"/>
    <x v="0"/>
    <n v="1"/>
    <n v="0.85788113695090396"/>
    <n v="0.90277777777777701"/>
  </r>
  <r>
    <n v="124"/>
    <n v="124"/>
    <x v="1"/>
    <x v="1"/>
    <n v="0.2"/>
    <n v="0.22739018087855201"/>
    <n v="0.33451536643025997"/>
  </r>
  <r>
    <n v="125"/>
    <n v="125"/>
    <x v="1"/>
    <x v="1"/>
    <n v="0.2"/>
    <n v="7.49354005167958E-2"/>
    <n v="6.5307328605200901E-2"/>
  </r>
  <r>
    <n v="126"/>
    <n v="126"/>
    <x v="1"/>
    <x v="1"/>
    <n v="0.2"/>
    <n v="0.186046511627906"/>
    <n v="0.28132387706855699"/>
  </r>
  <r>
    <n v="127"/>
    <n v="127"/>
    <x v="0"/>
    <x v="0"/>
    <n v="1"/>
    <n v="0.75452196382428904"/>
    <n v="0.89864066193853398"/>
  </r>
  <r>
    <n v="128"/>
    <n v="128"/>
    <x v="1"/>
    <x v="1"/>
    <n v="0.2"/>
    <n v="9.5607235142118802E-2"/>
    <n v="0.18232860520094499"/>
  </r>
  <r>
    <n v="129"/>
    <n v="129"/>
    <x v="1"/>
    <x v="1"/>
    <n v="0.2"/>
    <n v="0.11886304909560701"/>
    <n v="0.28634751773049599"/>
  </r>
  <r>
    <n v="130"/>
    <n v="130"/>
    <x v="1"/>
    <x v="1"/>
    <n v="0.2"/>
    <n v="7.7519379844961198E-2"/>
    <n v="5.5260047281323797E-2"/>
  </r>
  <r>
    <n v="131"/>
    <n v="131"/>
    <x v="1"/>
    <x v="1"/>
    <n v="0.2"/>
    <n v="7.49354005167958E-2"/>
    <n v="0.20301418439716301"/>
  </r>
  <r>
    <n v="132"/>
    <n v="132"/>
    <x v="1"/>
    <x v="1"/>
    <n v="0.2"/>
    <n v="0.21447028423772599"/>
    <n v="0.314716312056737"/>
  </r>
  <r>
    <n v="133"/>
    <n v="133"/>
    <x v="0"/>
    <x v="0"/>
    <n v="1"/>
    <n v="1"/>
    <n v="0.98640661938534202"/>
  </r>
  <r>
    <n v="134"/>
    <n v="134"/>
    <x v="0"/>
    <x v="0"/>
    <n v="1"/>
    <n v="0.60981912144702799"/>
    <n v="0.60845153664302598"/>
  </r>
  <r>
    <n v="135"/>
    <n v="135"/>
    <x v="0"/>
    <x v="0"/>
    <n v="1"/>
    <n v="0.72868217054263495"/>
    <n v="0.83540189125295505"/>
  </r>
  <r>
    <n v="136"/>
    <n v="136"/>
    <x v="0"/>
    <x v="0"/>
    <n v="1"/>
    <n v="0.645994832041343"/>
    <n v="0.76152482269503496"/>
  </r>
  <r>
    <n v="137"/>
    <n v="137"/>
    <x v="1"/>
    <x v="1"/>
    <n v="0.2"/>
    <n v="5.9431524547803601E-2"/>
    <n v="0.10106382978723399"/>
  </r>
  <r>
    <n v="138"/>
    <n v="138"/>
    <x v="0"/>
    <x v="0"/>
    <n v="1"/>
    <n v="0.60465116279069697"/>
    <n v="0.459810874704491"/>
  </r>
  <r>
    <n v="139"/>
    <n v="139"/>
    <x v="1"/>
    <x v="1"/>
    <n v="0.2"/>
    <n v="0.136950904392764"/>
    <n v="0.39361702127659498"/>
  </r>
  <r>
    <n v="140"/>
    <n v="140"/>
    <x v="1"/>
    <x v="1"/>
    <n v="0.2"/>
    <n v="0.13436692506459899"/>
    <n v="0.40366430260047198"/>
  </r>
  <r>
    <n v="141"/>
    <n v="141"/>
    <x v="2"/>
    <x v="1"/>
    <n v="0.6"/>
    <n v="0.27131782945736399"/>
    <n v="0.32121749408983402"/>
  </r>
  <r>
    <n v="142"/>
    <n v="142"/>
    <x v="1"/>
    <x v="1"/>
    <n v="0.2"/>
    <n v="7.49354005167958E-2"/>
    <n v="0.164893617021276"/>
  </r>
  <r>
    <n v="143"/>
    <n v="143"/>
    <x v="1"/>
    <x v="1"/>
    <n v="0.2"/>
    <n v="0.19638242894056801"/>
    <n v="0.310874704491725"/>
  </r>
  <r>
    <n v="144"/>
    <n v="144"/>
    <x v="1"/>
    <x v="1"/>
    <n v="0.2"/>
    <n v="3.3591731266149803E-2"/>
    <n v="4.3439716312056703E-2"/>
  </r>
  <r>
    <n v="145"/>
    <n v="145"/>
    <x v="0"/>
    <x v="0"/>
    <n v="1"/>
    <n v="0.51421188630490899"/>
    <n v="0.58865248226950295"/>
  </r>
  <r>
    <n v="146"/>
    <n v="146"/>
    <x v="1"/>
    <x v="1"/>
    <n v="0.2"/>
    <n v="0.13436692506459899"/>
    <n v="0.39716312056737502"/>
  </r>
  <r>
    <n v="147"/>
    <n v="147"/>
    <x v="2"/>
    <x v="1"/>
    <n v="0.6"/>
    <n v="0.40568475452196301"/>
    <n v="0.51625295508274205"/>
  </r>
  <r>
    <n v="148"/>
    <n v="148"/>
    <x v="1"/>
    <x v="1"/>
    <n v="0.2"/>
    <n v="0.21447028423772599"/>
    <n v="0.33156028368794299"/>
  </r>
  <r>
    <n v="149"/>
    <n v="149"/>
    <x v="0"/>
    <x v="0"/>
    <n v="1"/>
    <n v="0.72868217054263495"/>
    <n v="0.61465721040189103"/>
  </r>
  <r>
    <n v="150"/>
    <n v="150"/>
    <x v="0"/>
    <x v="0"/>
    <n v="1"/>
    <n v="0.60465116279069697"/>
    <n v="0.470449172576832"/>
  </r>
  <r>
    <n v="151"/>
    <n v="151"/>
    <x v="1"/>
    <x v="1"/>
    <n v="0.2"/>
    <n v="0.13436692506459899"/>
    <n v="0.274527186761229"/>
  </r>
  <r>
    <n v="152"/>
    <n v="152"/>
    <x v="1"/>
    <x v="1"/>
    <n v="0.2"/>
    <n v="0.170542635658914"/>
    <n v="0.27984633569739897"/>
  </r>
  <r>
    <n v="153"/>
    <n v="153"/>
    <x v="0"/>
    <x v="0"/>
    <n v="1"/>
    <n v="1"/>
    <n v="0.83096926713947905"/>
  </r>
  <r>
    <n v="154"/>
    <n v="154"/>
    <x v="2"/>
    <x v="1"/>
    <n v="0.6"/>
    <n v="0.47028423772609801"/>
    <n v="0.45656028368794299"/>
  </r>
  <r>
    <n v="155"/>
    <n v="155"/>
    <x v="1"/>
    <x v="1"/>
    <n v="0.2"/>
    <n v="0.100775193798449"/>
    <n v="0.25147754137115802"/>
  </r>
  <r>
    <n v="156"/>
    <n v="156"/>
    <x v="2"/>
    <x v="1"/>
    <n v="0.6"/>
    <n v="0.47028423772609801"/>
    <n v="0.49911347517730498"/>
  </r>
  <r>
    <n v="157"/>
    <n v="157"/>
    <x v="1"/>
    <x v="1"/>
    <n v="0"/>
    <n v="5.1679586563307496E-3"/>
    <n v="0.15100472813238699"/>
  </r>
  <r>
    <n v="158"/>
    <n v="158"/>
    <x v="1"/>
    <x v="1"/>
    <n v="0.2"/>
    <n v="7.7519379844961198E-2"/>
    <n v="0.154255319148936"/>
  </r>
  <r>
    <n v="159"/>
    <n v="159"/>
    <x v="2"/>
    <x v="1"/>
    <n v="0.6"/>
    <n v="0.42377260981912102"/>
    <n v="0.30171394799054302"/>
  </r>
  <r>
    <n v="160"/>
    <n v="160"/>
    <x v="2"/>
    <x v="1"/>
    <n v="0.6"/>
    <n v="0.24547803617571001"/>
    <n v="0.53102836879432602"/>
  </r>
  <r>
    <n v="161"/>
    <n v="161"/>
    <x v="1"/>
    <x v="1"/>
    <n v="0.2"/>
    <n v="0.21447028423772599"/>
    <n v="0.410756501182033"/>
  </r>
  <r>
    <n v="162"/>
    <n v="162"/>
    <x v="0"/>
    <x v="0"/>
    <n v="1"/>
    <n v="0.645994832041343"/>
    <n v="0.72901891252954998"/>
  </r>
  <r>
    <n v="163"/>
    <n v="163"/>
    <x v="2"/>
    <x v="1"/>
    <n v="0.6"/>
    <n v="0.26614987080103297"/>
    <n v="0.405141843971631"/>
  </r>
  <r>
    <n v="164"/>
    <n v="164"/>
    <x v="2"/>
    <x v="1"/>
    <n v="0.6"/>
    <n v="0.33591731266149799"/>
    <n v="0.38150118203309602"/>
  </r>
  <r>
    <n v="165"/>
    <n v="165"/>
    <x v="1"/>
    <x v="1"/>
    <n v="0.2"/>
    <n v="7.49354005167958E-2"/>
    <n v="0.189420803782505"/>
  </r>
  <r>
    <n v="166"/>
    <n v="166"/>
    <x v="0"/>
    <x v="0"/>
    <n v="1"/>
    <n v="0.49612403100775099"/>
    <n v="0.51773049645390001"/>
  </r>
  <r>
    <n v="167"/>
    <n v="167"/>
    <x v="2"/>
    <x v="1"/>
    <n v="0.6"/>
    <n v="0.40568475452196301"/>
    <n v="0.53959810874704495"/>
  </r>
  <r>
    <n v="168"/>
    <n v="168"/>
    <x v="1"/>
    <x v="1"/>
    <n v="0.2"/>
    <n v="0.22739018087855201"/>
    <n v="0.28723404255319102"/>
  </r>
  <r>
    <n v="169"/>
    <n v="169"/>
    <x v="2"/>
    <x v="1"/>
    <n v="0.6"/>
    <n v="0.22739018087855201"/>
    <n v="0.35283687943262398"/>
  </r>
  <r>
    <n v="170"/>
    <n v="170"/>
    <x v="1"/>
    <x v="1"/>
    <n v="0.2"/>
    <n v="9.5607235142118802E-2"/>
    <n v="0.15130023640661899"/>
  </r>
  <r>
    <n v="171"/>
    <n v="171"/>
    <x v="1"/>
    <x v="1"/>
    <n v="0.2"/>
    <n v="0.100775193798449"/>
    <n v="0.200059101654846"/>
  </r>
  <r>
    <n v="172"/>
    <n v="172"/>
    <x v="1"/>
    <x v="1"/>
    <n v="0.4"/>
    <n v="0.16279069767441801"/>
    <n v="0.35963356973995197"/>
  </r>
  <r>
    <n v="173"/>
    <n v="173"/>
    <x v="1"/>
    <x v="1"/>
    <n v="0.2"/>
    <n v="0"/>
    <n v="7.5059101654846305E-2"/>
  </r>
  <r>
    <n v="174"/>
    <n v="174"/>
    <x v="1"/>
    <x v="1"/>
    <n v="0.2"/>
    <n v="0.113695090439276"/>
    <n v="0.28427895981087398"/>
  </r>
  <r>
    <n v="175"/>
    <n v="175"/>
    <x v="1"/>
    <x v="1"/>
    <n v="0.2"/>
    <n v="0.13953488372093001"/>
    <n v="0.18114657210401799"/>
  </r>
  <r>
    <n v="176"/>
    <n v="176"/>
    <x v="1"/>
    <x v="1"/>
    <n v="0.2"/>
    <n v="7.2351421188630402E-2"/>
    <n v="0.170212765957446"/>
  </r>
  <r>
    <n v="177"/>
    <n v="177"/>
    <x v="0"/>
    <x v="0"/>
    <n v="1"/>
    <n v="0.85788113695090396"/>
    <n v="0.81914893617021201"/>
  </r>
  <r>
    <n v="178"/>
    <n v="178"/>
    <x v="0"/>
    <x v="0"/>
    <n v="1"/>
    <n v="0.60981912144702799"/>
    <n v="0.60845153664302598"/>
  </r>
  <r>
    <n v="179"/>
    <n v="179"/>
    <x v="0"/>
    <x v="0"/>
    <n v="1"/>
    <n v="0.60465116279069697"/>
    <n v="0.57830969267139398"/>
  </r>
  <r>
    <n v="180"/>
    <n v="180"/>
    <x v="1"/>
    <x v="1"/>
    <n v="0.2"/>
    <n v="7.7519379844961198E-2"/>
    <n v="0.12765957446808501"/>
  </r>
  <r>
    <n v="181"/>
    <n v="181"/>
    <x v="2"/>
    <x v="1"/>
    <n v="0.6"/>
    <n v="0.34108527131782901"/>
    <n v="0.40691489361702099"/>
  </r>
  <r>
    <n v="182"/>
    <n v="182"/>
    <x v="1"/>
    <x v="1"/>
    <n v="0.2"/>
    <n v="7.49354005167958E-2"/>
    <n v="0.15721040189125199"/>
  </r>
  <r>
    <n v="183"/>
    <n v="183"/>
    <x v="0"/>
    <x v="0"/>
    <n v="1"/>
    <n v="0.612403100775193"/>
    <n v="0.76891252955082701"/>
  </r>
  <r>
    <n v="184"/>
    <n v="184"/>
    <x v="0"/>
    <x v="0"/>
    <n v="1"/>
    <n v="0.645994832041343"/>
    <n v="0.53871158392434904"/>
  </r>
  <r>
    <n v="185"/>
    <n v="185"/>
    <x v="1"/>
    <x v="1"/>
    <n v="0.2"/>
    <n v="0.113695090439276"/>
    <n v="0.23108747044917199"/>
  </r>
  <r>
    <n v="186"/>
    <n v="186"/>
    <x v="2"/>
    <x v="1"/>
    <n v="0.6"/>
    <n v="0.34108527131782901"/>
    <n v="0.43055555555555503"/>
  </r>
  <r>
    <n v="187"/>
    <n v="187"/>
    <x v="2"/>
    <x v="1"/>
    <n v="0.6"/>
    <n v="0.47028423772609801"/>
    <n v="0.54550827423167803"/>
  </r>
  <r>
    <n v="188"/>
    <n v="188"/>
    <x v="0"/>
    <x v="0"/>
    <n v="1"/>
    <n v="0.645994832041343"/>
    <n v="0.68764775413711499"/>
  </r>
  <r>
    <n v="189"/>
    <n v="189"/>
    <x v="0"/>
    <x v="0"/>
    <n v="1"/>
    <n v="0.73126614987080096"/>
    <n v="0.74349881796690298"/>
  </r>
  <r>
    <n v="190"/>
    <n v="190"/>
    <x v="0"/>
    <x v="0"/>
    <n v="1"/>
    <n v="0.96124031007751898"/>
    <n v="0.92257683215130004"/>
  </r>
  <r>
    <n v="191"/>
    <n v="191"/>
    <x v="1"/>
    <x v="1"/>
    <n v="0.2"/>
    <n v="0.22739018087855201"/>
    <n v="0.29757683215129999"/>
  </r>
  <r>
    <n v="192"/>
    <n v="192"/>
    <x v="1"/>
    <x v="1"/>
    <n v="0.2"/>
    <n v="0.21447028423772599"/>
    <n v="0.31235224586288401"/>
  </r>
  <r>
    <n v="193"/>
    <n v="193"/>
    <x v="0"/>
    <x v="0"/>
    <n v="1"/>
    <n v="0.85788113695090396"/>
    <n v="0.83008274231678403"/>
  </r>
  <r>
    <n v="194"/>
    <n v="194"/>
    <x v="0"/>
    <x v="0"/>
    <n v="1"/>
    <n v="0.72868217054263495"/>
    <n v="0.72960992907801403"/>
  </r>
  <r>
    <n v="195"/>
    <n v="195"/>
    <x v="0"/>
    <x v="0"/>
    <n v="1"/>
    <n v="0.645994832041343"/>
    <n v="0.72813238770685496"/>
  </r>
  <r>
    <n v="196"/>
    <n v="196"/>
    <x v="1"/>
    <x v="1"/>
    <n v="0.2"/>
    <n v="7.7519379844961198E-2"/>
    <n v="0.15691489361702099"/>
  </r>
  <r>
    <n v="197"/>
    <n v="197"/>
    <x v="1"/>
    <x v="1"/>
    <n v="0.2"/>
    <n v="0.17312661498708001"/>
    <n v="0.25916075650118198"/>
  </r>
  <r>
    <n v="198"/>
    <n v="198"/>
    <x v="1"/>
    <x v="1"/>
    <n v="0.2"/>
    <n v="5.6847545219638203E-2"/>
    <n v="0.109929078014184"/>
  </r>
  <r>
    <n v="199"/>
    <n v="199"/>
    <x v="1"/>
    <x v="1"/>
    <n v="0.2"/>
    <n v="5.6847545219638203E-2"/>
    <n v="9.5744680851063801E-2"/>
  </r>
  <r>
    <n v="200"/>
    <n v="200"/>
    <x v="1"/>
    <x v="1"/>
    <n v="0.2"/>
    <n v="4.3927648578811297E-2"/>
    <n v="9.8108747044917205E-2"/>
  </r>
  <r>
    <n v="201"/>
    <n v="201"/>
    <x v="1"/>
    <x v="1"/>
    <n v="0.2"/>
    <n v="0.124031007751937"/>
    <n v="0.18705673758865199"/>
  </r>
  <r>
    <n v="202"/>
    <n v="202"/>
    <x v="1"/>
    <x v="1"/>
    <n v="0.2"/>
    <n v="0.186046511627906"/>
    <n v="0.30319148936170198"/>
  </r>
  <r>
    <n v="203"/>
    <n v="203"/>
    <x v="0"/>
    <x v="0"/>
    <n v="1"/>
    <n v="0.49612403100775099"/>
    <n v="0.53398345153664295"/>
  </r>
  <r>
    <n v="204"/>
    <n v="204"/>
    <x v="2"/>
    <x v="1"/>
    <n v="0.6"/>
    <n v="0.40568475452196301"/>
    <n v="0.59604018912529499"/>
  </r>
  <r>
    <n v="205"/>
    <n v="205"/>
    <x v="1"/>
    <x v="1"/>
    <n v="0.2"/>
    <n v="0.186046511627906"/>
    <n v="0.23286052009456201"/>
  </r>
  <r>
    <n v="206"/>
    <n v="206"/>
    <x v="0"/>
    <x v="0"/>
    <n v="1"/>
    <n v="0.83204134366924998"/>
    <n v="0.66105200945626397"/>
  </r>
  <r>
    <n v="207"/>
    <n v="207"/>
    <x v="1"/>
    <x v="1"/>
    <n v="0.2"/>
    <n v="4.3927648578811297E-2"/>
    <n v="0.14686761229314399"/>
  </r>
  <r>
    <n v="208"/>
    <n v="208"/>
    <x v="2"/>
    <x v="1"/>
    <n v="0.6"/>
    <n v="0.47028423772609801"/>
    <n v="0.41607565011820302"/>
  </r>
  <r>
    <n v="209"/>
    <n v="209"/>
    <x v="0"/>
    <x v="0"/>
    <n v="1"/>
    <n v="0.61757105943152402"/>
    <n v="0.734338061465721"/>
  </r>
  <r>
    <n v="210"/>
    <n v="210"/>
    <x v="2"/>
    <x v="1"/>
    <n v="0.6"/>
    <n v="0.258397932816537"/>
    <n v="0.38031914893617003"/>
  </r>
  <r>
    <n v="211"/>
    <n v="211"/>
    <x v="2"/>
    <x v="1"/>
    <n v="0.6"/>
    <n v="0.201550387596899"/>
    <n v="0.35520094562647703"/>
  </r>
  <r>
    <n v="212"/>
    <n v="212"/>
    <x v="2"/>
    <x v="1"/>
    <n v="0.6"/>
    <n v="0.42118863049095601"/>
    <n v="0.54137115839243499"/>
  </r>
  <r>
    <n v="213"/>
    <n v="213"/>
    <x v="1"/>
    <x v="1"/>
    <n v="0.2"/>
    <n v="2.8423772609819101E-2"/>
    <n v="4.1962174940898302E-2"/>
  </r>
  <r>
    <n v="214"/>
    <n v="214"/>
    <x v="1"/>
    <x v="1"/>
    <n v="0.2"/>
    <n v="2.8423772609819101E-2"/>
    <n v="0.13622931442080299"/>
  </r>
  <r>
    <n v="215"/>
    <n v="215"/>
    <x v="2"/>
    <x v="1"/>
    <n v="0.6"/>
    <n v="0.40568475452196301"/>
    <n v="0.47872340425531901"/>
  </r>
  <r>
    <n v="216"/>
    <n v="216"/>
    <x v="1"/>
    <x v="1"/>
    <n v="0.2"/>
    <n v="0.13178294573643401"/>
    <n v="0.29609929078014102"/>
  </r>
  <r>
    <n v="217"/>
    <n v="217"/>
    <x v="1"/>
    <x v="1"/>
    <n v="0.2"/>
    <n v="4.3927648578811297E-2"/>
    <n v="0.106973995271867"/>
  </r>
  <r>
    <n v="218"/>
    <n v="218"/>
    <x v="0"/>
    <x v="0"/>
    <n v="1"/>
    <n v="0.73126614987080096"/>
    <n v="0.76891252955082701"/>
  </r>
  <r>
    <n v="219"/>
    <n v="219"/>
    <x v="2"/>
    <x v="1"/>
    <n v="0.6"/>
    <n v="0.27131782945736399"/>
    <n v="0.290189125295508"/>
  </r>
  <r>
    <n v="220"/>
    <n v="220"/>
    <x v="0"/>
    <x v="0"/>
    <n v="1"/>
    <n v="0.60465116279069697"/>
    <n v="0.79255319148936099"/>
  </r>
  <r>
    <n v="221"/>
    <n v="221"/>
    <x v="2"/>
    <x v="1"/>
    <n v="0.6"/>
    <n v="0.49095607235142102"/>
    <n v="0.46690307328605202"/>
  </r>
  <r>
    <n v="222"/>
    <n v="222"/>
    <x v="1"/>
    <x v="1"/>
    <n v="0.2"/>
    <n v="0.136950904392764"/>
    <n v="0.349290780141843"/>
  </r>
  <r>
    <n v="223"/>
    <n v="223"/>
    <x v="0"/>
    <x v="0"/>
    <n v="1"/>
    <n v="0.645994832041343"/>
    <n v="0.840425531914893"/>
  </r>
  <r>
    <n v="224"/>
    <n v="224"/>
    <x v="2"/>
    <x v="1"/>
    <n v="0.6"/>
    <n v="0.258397932816537"/>
    <n v="0.65218676122931396"/>
  </r>
  <r>
    <n v="225"/>
    <n v="225"/>
    <x v="0"/>
    <x v="0"/>
    <n v="1"/>
    <n v="0.60465116279069697"/>
    <n v="0.71778959810874698"/>
  </r>
  <r>
    <n v="226"/>
    <n v="226"/>
    <x v="1"/>
    <x v="1"/>
    <n v="0.2"/>
    <n v="3.8759689922480599E-2"/>
    <n v="0.115248226950354"/>
  </r>
  <r>
    <n v="227"/>
    <n v="227"/>
    <x v="0"/>
    <x v="0"/>
    <n v="1"/>
    <n v="0.75452196382428904"/>
    <n v="0.88711583924349802"/>
  </r>
  <r>
    <n v="228"/>
    <n v="228"/>
    <x v="1"/>
    <x v="1"/>
    <n v="0.2"/>
    <n v="2.0671834625322998E-2"/>
    <n v="1.0638297872340399E-2"/>
  </r>
  <r>
    <n v="229"/>
    <n v="229"/>
    <x v="2"/>
    <x v="1"/>
    <n v="0.6"/>
    <n v="0.34108527131782901"/>
    <n v="0.28782505910165401"/>
  </r>
  <r>
    <n v="230"/>
    <n v="230"/>
    <x v="1"/>
    <x v="1"/>
    <n v="0.2"/>
    <n v="0.186046511627906"/>
    <n v="0.34781323877068498"/>
  </r>
  <r>
    <n v="231"/>
    <n v="231"/>
    <x v="0"/>
    <x v="0"/>
    <n v="1"/>
    <n v="0.81395348837209303"/>
    <n v="0.57624113475177297"/>
  </r>
  <r>
    <n v="232"/>
    <n v="232"/>
    <x v="1"/>
    <x v="1"/>
    <n v="0.2"/>
    <n v="0.13436692506459899"/>
    <n v="0.29905437352245801"/>
  </r>
  <r>
    <n v="233"/>
    <n v="233"/>
    <x v="1"/>
    <x v="1"/>
    <n v="0.2"/>
    <n v="0.186046511627906"/>
    <n v="0.28930260047281298"/>
  </r>
  <r>
    <n v="234"/>
    <n v="234"/>
    <x v="0"/>
    <x v="0"/>
    <n v="1"/>
    <n v="0.645994832041343"/>
    <n v="0.85254137115839201"/>
  </r>
  <r>
    <n v="235"/>
    <n v="235"/>
    <x v="1"/>
    <x v="1"/>
    <n v="0.2"/>
    <n v="0.160206718346253"/>
    <n v="0.45419621749408901"/>
  </r>
  <r>
    <n v="236"/>
    <n v="236"/>
    <x v="1"/>
    <x v="1"/>
    <n v="0.2"/>
    <n v="7.49354005167958E-2"/>
    <n v="0.15277777777777701"/>
  </r>
  <r>
    <n v="237"/>
    <n v="237"/>
    <x v="0"/>
    <x v="0"/>
    <n v="1"/>
    <n v="0.645994832041343"/>
    <n v="0.73374704491725695"/>
  </r>
  <r>
    <n v="238"/>
    <n v="238"/>
    <x v="2"/>
    <x v="1"/>
    <n v="0.6"/>
    <n v="0.34108527131782901"/>
    <n v="0.399527186761229"/>
  </r>
  <r>
    <n v="239"/>
    <n v="239"/>
    <x v="1"/>
    <x v="1"/>
    <n v="0.2"/>
    <n v="4.6511627906976702E-2"/>
    <n v="7.7423167848699695E-2"/>
  </r>
  <r>
    <n v="240"/>
    <n v="240"/>
    <x v="1"/>
    <x v="1"/>
    <n v="0.2"/>
    <n v="0.13953488372093001"/>
    <n v="0.179373522458628"/>
  </r>
  <r>
    <n v="241"/>
    <n v="241"/>
    <x v="0"/>
    <x v="0"/>
    <n v="1"/>
    <n v="0.72868217054263495"/>
    <n v="0.72163120567375805"/>
  </r>
  <r>
    <n v="242"/>
    <n v="242"/>
    <x v="2"/>
    <x v="1"/>
    <n v="0.6"/>
    <n v="0.40568475452196301"/>
    <n v="0.44562647754137102"/>
  </r>
  <r>
    <n v="243"/>
    <n v="243"/>
    <x v="0"/>
    <x v="0"/>
    <n v="1"/>
    <n v="0.85788113695090396"/>
    <n v="0.77039007092198497"/>
  </r>
  <r>
    <n v="244"/>
    <n v="244"/>
    <x v="1"/>
    <x v="1"/>
    <n v="0.2"/>
    <n v="0.108527131782945"/>
    <n v="0.31294326241134701"/>
  </r>
  <r>
    <n v="245"/>
    <n v="245"/>
    <x v="0"/>
    <x v="0"/>
    <n v="1"/>
    <n v="0.99741602067183399"/>
    <n v="0.80998817966903003"/>
  </r>
  <r>
    <n v="246"/>
    <n v="246"/>
    <x v="0"/>
    <x v="0"/>
    <n v="1"/>
    <n v="0.645994832041343"/>
    <n v="0.52777777777777701"/>
  </r>
  <r>
    <n v="247"/>
    <n v="247"/>
    <x v="0"/>
    <x v="0"/>
    <n v="1"/>
    <n v="0.645994832041343"/>
    <n v="0.62706855791962102"/>
  </r>
  <r>
    <n v="248"/>
    <n v="248"/>
    <x v="1"/>
    <x v="1"/>
    <n v="0.2"/>
    <n v="5.6847545219638203E-2"/>
    <n v="0.139479905437352"/>
  </r>
  <r>
    <n v="249"/>
    <n v="249"/>
    <x v="1"/>
    <x v="1"/>
    <n v="0.2"/>
    <n v="7.49354005167958E-2"/>
    <n v="0.160165484633569"/>
  </r>
  <r>
    <n v="250"/>
    <n v="250"/>
    <x v="1"/>
    <x v="1"/>
    <n v="0.2"/>
    <n v="0.17312661498708001"/>
    <n v="0.26950354609929"/>
  </r>
  <r>
    <n v="251"/>
    <n v="251"/>
    <x v="1"/>
    <x v="1"/>
    <n v="0.2"/>
    <n v="7.7519379844961198E-2"/>
    <n v="0.149822695035461"/>
  </r>
  <r>
    <n v="252"/>
    <n v="252"/>
    <x v="1"/>
    <x v="1"/>
    <n v="0.2"/>
    <n v="0.136950904392764"/>
    <n v="0.30939716312056698"/>
  </r>
  <r>
    <n v="253"/>
    <n v="253"/>
    <x v="1"/>
    <x v="1"/>
    <n v="0.4"/>
    <n v="0.136950904392764"/>
    <n v="0.395094562647754"/>
  </r>
  <r>
    <n v="254"/>
    <n v="254"/>
    <x v="0"/>
    <x v="0"/>
    <n v="1"/>
    <n v="0.72868217054263495"/>
    <n v="0.70183215130023602"/>
  </r>
  <r>
    <n v="255"/>
    <n v="255"/>
    <x v="2"/>
    <x v="1"/>
    <n v="0.6"/>
    <n v="0.27131782945736399"/>
    <n v="0.32860520094562601"/>
  </r>
  <r>
    <n v="256"/>
    <n v="256"/>
    <x v="1"/>
    <x v="1"/>
    <n v="0.2"/>
    <n v="0.116279069767441"/>
    <n v="0.224290780141843"/>
  </r>
  <r>
    <n v="257"/>
    <n v="257"/>
    <x v="0"/>
    <x v="0"/>
    <n v="1"/>
    <n v="0.612403100775193"/>
    <n v="0.65809692671394804"/>
  </r>
  <r>
    <n v="258"/>
    <n v="258"/>
    <x v="1"/>
    <x v="1"/>
    <n v="0.2"/>
    <n v="5.9431524547803601E-2"/>
    <n v="5.5260047281323797E-2"/>
  </r>
  <r>
    <n v="259"/>
    <n v="259"/>
    <x v="2"/>
    <x v="1"/>
    <n v="0.6"/>
    <n v="0.42377260981912102"/>
    <n v="0.36111111111111099"/>
  </r>
  <r>
    <n v="260"/>
    <n v="260"/>
    <x v="2"/>
    <x v="1"/>
    <n v="0.6"/>
    <n v="0.42377260981912102"/>
    <n v="0.494976359338061"/>
  </r>
  <r>
    <n v="261"/>
    <n v="261"/>
    <x v="2"/>
    <x v="1"/>
    <n v="0.6"/>
    <n v="0.47028423772609801"/>
    <n v="0.51418439716312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AE207-09AF-497D-BB22-55C05181211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7:N22" firstHeaderRow="1" firstDataRow="2" firstDataCol="1"/>
  <pivotFields count="7"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1" subtotal="count" baseField="0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3FDE-376B-4FFF-83B9-E3FC6F359AE1}">
  <dimension ref="A1:N262"/>
  <sheetViews>
    <sheetView tabSelected="1" workbookViewId="0">
      <selection activeCell="K12" sqref="K12"/>
    </sheetView>
  </sheetViews>
  <sheetFormatPr defaultRowHeight="14.4" x14ac:dyDescent="0.3"/>
  <cols>
    <col min="11" max="11" width="12.44140625" bestFit="1" customWidth="1"/>
    <col min="12" max="12" width="15.5546875" bestFit="1" customWidth="1"/>
    <col min="13" max="13" width="8.5546875" bestFit="1" customWidth="1"/>
    <col min="14" max="14" width="10.5546875" bestFit="1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1</v>
      </c>
      <c r="C2" t="s">
        <v>5</v>
      </c>
      <c r="D2" t="s">
        <v>6</v>
      </c>
      <c r="E2">
        <v>1</v>
      </c>
      <c r="F2">
        <v>0.72868217054263495</v>
      </c>
      <c r="G2">
        <v>0.76713947990543696</v>
      </c>
    </row>
    <row r="3" spans="1:7" x14ac:dyDescent="0.3">
      <c r="A3">
        <v>2</v>
      </c>
      <c r="B3">
        <v>2</v>
      </c>
      <c r="C3" t="s">
        <v>6</v>
      </c>
      <c r="D3" t="s">
        <v>5</v>
      </c>
      <c r="E3">
        <v>0.2</v>
      </c>
      <c r="F3">
        <v>5.4263565891472798E-2</v>
      </c>
      <c r="G3">
        <v>9.2198581560283599E-2</v>
      </c>
    </row>
    <row r="4" spans="1:7" x14ac:dyDescent="0.3">
      <c r="A4">
        <v>3</v>
      </c>
      <c r="B4">
        <v>3</v>
      </c>
      <c r="C4" t="s">
        <v>5</v>
      </c>
      <c r="D4" t="s">
        <v>6</v>
      </c>
      <c r="E4">
        <v>1</v>
      </c>
      <c r="F4">
        <v>0.60465116279069697</v>
      </c>
      <c r="G4">
        <v>0.54255319148936099</v>
      </c>
    </row>
    <row r="5" spans="1:7" x14ac:dyDescent="0.3">
      <c r="A5">
        <v>4</v>
      </c>
      <c r="B5">
        <v>4</v>
      </c>
      <c r="C5" t="s">
        <v>5</v>
      </c>
      <c r="D5" t="s">
        <v>6</v>
      </c>
      <c r="E5">
        <v>1</v>
      </c>
      <c r="F5">
        <v>0.85788113695090396</v>
      </c>
      <c r="G5">
        <v>0.63475177304964503</v>
      </c>
    </row>
    <row r="6" spans="1:7" x14ac:dyDescent="0.3">
      <c r="A6">
        <v>5</v>
      </c>
      <c r="B6">
        <v>5</v>
      </c>
      <c r="C6" t="s">
        <v>6</v>
      </c>
      <c r="D6" t="s">
        <v>5</v>
      </c>
      <c r="E6">
        <v>0.2</v>
      </c>
      <c r="F6">
        <v>7.7519379844961198E-2</v>
      </c>
      <c r="G6">
        <v>0.129432624113475</v>
      </c>
    </row>
    <row r="7" spans="1:7" x14ac:dyDescent="0.3">
      <c r="A7">
        <v>6</v>
      </c>
      <c r="B7">
        <v>6</v>
      </c>
      <c r="C7" t="s">
        <v>5</v>
      </c>
      <c r="D7" t="s">
        <v>6</v>
      </c>
      <c r="E7">
        <v>1</v>
      </c>
      <c r="F7">
        <v>0.72868217054263495</v>
      </c>
      <c r="G7">
        <v>0.67582742316784805</v>
      </c>
    </row>
    <row r="8" spans="1:7" x14ac:dyDescent="0.3">
      <c r="A8">
        <v>7</v>
      </c>
      <c r="B8">
        <v>7</v>
      </c>
      <c r="C8" t="s">
        <v>5</v>
      </c>
      <c r="D8" t="s">
        <v>6</v>
      </c>
      <c r="E8">
        <v>1</v>
      </c>
      <c r="F8">
        <v>0.73126614987080096</v>
      </c>
      <c r="G8">
        <v>0.81264775413711499</v>
      </c>
    </row>
    <row r="9" spans="1:7" x14ac:dyDescent="0.3">
      <c r="A9">
        <v>8</v>
      </c>
      <c r="B9">
        <v>8</v>
      </c>
      <c r="C9" t="s">
        <v>5</v>
      </c>
      <c r="D9" t="s">
        <v>6</v>
      </c>
      <c r="E9">
        <v>1</v>
      </c>
      <c r="F9">
        <v>0.96124031007751898</v>
      </c>
      <c r="G9">
        <v>0.79757683215130004</v>
      </c>
    </row>
    <row r="10" spans="1:7" x14ac:dyDescent="0.3">
      <c r="A10">
        <v>9</v>
      </c>
      <c r="B10">
        <v>9</v>
      </c>
      <c r="C10" t="s">
        <v>7</v>
      </c>
      <c r="D10" t="s">
        <v>5</v>
      </c>
      <c r="E10">
        <v>0.4</v>
      </c>
      <c r="F10">
        <v>0.29715762273901802</v>
      </c>
      <c r="G10">
        <v>0.56648936170212705</v>
      </c>
    </row>
    <row r="11" spans="1:7" x14ac:dyDescent="0.3">
      <c r="A11">
        <v>10</v>
      </c>
      <c r="B11">
        <v>10</v>
      </c>
      <c r="C11" t="s">
        <v>6</v>
      </c>
      <c r="D11" t="s">
        <v>5</v>
      </c>
      <c r="E11">
        <v>0.2</v>
      </c>
      <c r="F11">
        <v>5.4263565891472798E-2</v>
      </c>
      <c r="G11">
        <v>0.12913711583924301</v>
      </c>
    </row>
    <row r="12" spans="1:7" x14ac:dyDescent="0.3">
      <c r="A12">
        <v>11</v>
      </c>
      <c r="B12">
        <v>11</v>
      </c>
      <c r="C12" t="s">
        <v>6</v>
      </c>
      <c r="D12" t="s">
        <v>5</v>
      </c>
      <c r="E12">
        <v>0.2</v>
      </c>
      <c r="F12">
        <v>0.103359173126614</v>
      </c>
      <c r="G12">
        <v>0.18676122931441999</v>
      </c>
    </row>
    <row r="13" spans="1:7" x14ac:dyDescent="0.3">
      <c r="A13">
        <v>12</v>
      </c>
      <c r="B13">
        <v>12</v>
      </c>
      <c r="C13" t="s">
        <v>6</v>
      </c>
      <c r="D13" t="s">
        <v>5</v>
      </c>
      <c r="E13">
        <v>0.2</v>
      </c>
      <c r="F13">
        <v>7.49354005167958E-2</v>
      </c>
      <c r="G13">
        <v>0.169917257683215</v>
      </c>
    </row>
    <row r="14" spans="1:7" x14ac:dyDescent="0.3">
      <c r="A14">
        <v>13</v>
      </c>
      <c r="B14">
        <v>13</v>
      </c>
      <c r="C14" t="s">
        <v>5</v>
      </c>
      <c r="D14" t="s">
        <v>6</v>
      </c>
      <c r="E14">
        <v>1</v>
      </c>
      <c r="F14">
        <v>0.60465116279069697</v>
      </c>
      <c r="G14">
        <v>0.74704491725768296</v>
      </c>
    </row>
    <row r="15" spans="1:7" x14ac:dyDescent="0.3">
      <c r="A15">
        <v>14</v>
      </c>
      <c r="B15">
        <v>14</v>
      </c>
      <c r="C15" t="s">
        <v>5</v>
      </c>
      <c r="D15" t="s">
        <v>6</v>
      </c>
      <c r="E15">
        <v>1</v>
      </c>
      <c r="F15">
        <v>0.72868217054263495</v>
      </c>
      <c r="G15">
        <v>0.60608747044917199</v>
      </c>
    </row>
    <row r="16" spans="1:7" x14ac:dyDescent="0.3">
      <c r="A16">
        <v>15</v>
      </c>
      <c r="B16">
        <v>15</v>
      </c>
      <c r="C16" t="s">
        <v>7</v>
      </c>
      <c r="D16" t="s">
        <v>5</v>
      </c>
      <c r="E16">
        <v>0.6</v>
      </c>
      <c r="F16">
        <v>0.40568475452196301</v>
      </c>
      <c r="G16">
        <v>0.52245862884160699</v>
      </c>
    </row>
    <row r="17" spans="1:14" x14ac:dyDescent="0.3">
      <c r="A17">
        <v>16</v>
      </c>
      <c r="B17">
        <v>16</v>
      </c>
      <c r="C17" t="s">
        <v>5</v>
      </c>
      <c r="D17" t="s">
        <v>6</v>
      </c>
      <c r="E17">
        <v>1</v>
      </c>
      <c r="F17">
        <v>0.72868217054263495</v>
      </c>
      <c r="G17">
        <v>0.81176122931441996</v>
      </c>
      <c r="K17" s="1" t="s">
        <v>13</v>
      </c>
      <c r="L17" s="1" t="s">
        <v>12</v>
      </c>
    </row>
    <row r="18" spans="1:14" x14ac:dyDescent="0.3">
      <c r="A18">
        <v>17</v>
      </c>
      <c r="B18">
        <v>17</v>
      </c>
      <c r="C18" t="s">
        <v>6</v>
      </c>
      <c r="D18" t="s">
        <v>5</v>
      </c>
      <c r="E18">
        <v>0.2</v>
      </c>
      <c r="F18">
        <v>4.3927648578811297E-2</v>
      </c>
      <c r="G18">
        <v>0.120271867612293</v>
      </c>
      <c r="K18" s="1" t="s">
        <v>10</v>
      </c>
      <c r="L18" t="s">
        <v>5</v>
      </c>
      <c r="M18" t="s">
        <v>6</v>
      </c>
      <c r="N18" t="s">
        <v>11</v>
      </c>
    </row>
    <row r="19" spans="1:14" x14ac:dyDescent="0.3">
      <c r="A19">
        <v>18</v>
      </c>
      <c r="B19">
        <v>18</v>
      </c>
      <c r="C19" t="s">
        <v>5</v>
      </c>
      <c r="D19" t="s">
        <v>6</v>
      </c>
      <c r="E19">
        <v>1</v>
      </c>
      <c r="F19">
        <v>0.60981912144702799</v>
      </c>
      <c r="G19">
        <v>0.53782505910165401</v>
      </c>
      <c r="K19" s="2" t="s">
        <v>5</v>
      </c>
      <c r="M19">
        <v>76</v>
      </c>
      <c r="N19">
        <v>76</v>
      </c>
    </row>
    <row r="20" spans="1:14" x14ac:dyDescent="0.3">
      <c r="A20">
        <v>19</v>
      </c>
      <c r="B20">
        <v>19</v>
      </c>
      <c r="C20" t="s">
        <v>6</v>
      </c>
      <c r="D20" t="s">
        <v>5</v>
      </c>
      <c r="E20">
        <v>0.2</v>
      </c>
      <c r="F20">
        <v>0.116279069767441</v>
      </c>
      <c r="G20">
        <v>0.19651300236406599</v>
      </c>
      <c r="K20" s="2" t="s">
        <v>6</v>
      </c>
      <c r="L20">
        <v>129</v>
      </c>
      <c r="N20">
        <v>129</v>
      </c>
    </row>
    <row r="21" spans="1:14" x14ac:dyDescent="0.3">
      <c r="A21">
        <v>20</v>
      </c>
      <c r="B21">
        <v>20</v>
      </c>
      <c r="C21" t="s">
        <v>6</v>
      </c>
      <c r="D21" t="s">
        <v>5</v>
      </c>
      <c r="E21">
        <v>0.2</v>
      </c>
      <c r="F21">
        <v>0.100775193798449</v>
      </c>
      <c r="G21">
        <v>0.24143026004728099</v>
      </c>
      <c r="K21" s="2" t="s">
        <v>7</v>
      </c>
      <c r="L21">
        <v>56</v>
      </c>
      <c r="N21">
        <v>56</v>
      </c>
    </row>
    <row r="22" spans="1:14" x14ac:dyDescent="0.3">
      <c r="A22">
        <v>21</v>
      </c>
      <c r="B22">
        <v>21</v>
      </c>
      <c r="C22" t="s">
        <v>6</v>
      </c>
      <c r="D22" t="s">
        <v>5</v>
      </c>
      <c r="E22">
        <v>0.2</v>
      </c>
      <c r="F22">
        <v>4.6511627906976702E-2</v>
      </c>
      <c r="G22">
        <v>0.119976359338061</v>
      </c>
      <c r="K22" s="2" t="s">
        <v>11</v>
      </c>
      <c r="L22">
        <v>185</v>
      </c>
      <c r="M22">
        <v>76</v>
      </c>
      <c r="N22">
        <v>261</v>
      </c>
    </row>
    <row r="23" spans="1:14" x14ac:dyDescent="0.3">
      <c r="A23">
        <v>22</v>
      </c>
      <c r="B23">
        <v>22</v>
      </c>
      <c r="C23" t="s">
        <v>6</v>
      </c>
      <c r="D23" t="s">
        <v>5</v>
      </c>
      <c r="E23">
        <v>0.2</v>
      </c>
      <c r="F23">
        <v>0.136950904392764</v>
      </c>
      <c r="G23">
        <v>0.29166666666666602</v>
      </c>
    </row>
    <row r="24" spans="1:14" x14ac:dyDescent="0.3">
      <c r="A24">
        <v>23</v>
      </c>
      <c r="B24">
        <v>23</v>
      </c>
      <c r="C24" t="s">
        <v>7</v>
      </c>
      <c r="D24" t="s">
        <v>5</v>
      </c>
      <c r="E24">
        <v>0.6</v>
      </c>
      <c r="F24">
        <v>0.34108527131782901</v>
      </c>
      <c r="G24">
        <v>0.41341607565011801</v>
      </c>
    </row>
    <row r="25" spans="1:14" x14ac:dyDescent="0.3">
      <c r="A25">
        <v>24</v>
      </c>
      <c r="B25">
        <v>24</v>
      </c>
      <c r="C25" t="s">
        <v>5</v>
      </c>
      <c r="D25" t="s">
        <v>6</v>
      </c>
      <c r="E25">
        <v>1</v>
      </c>
      <c r="F25">
        <v>0.73126614987080096</v>
      </c>
      <c r="G25">
        <v>0.72133569739952696</v>
      </c>
    </row>
    <row r="26" spans="1:14" x14ac:dyDescent="0.3">
      <c r="A26">
        <v>25</v>
      </c>
      <c r="B26">
        <v>25</v>
      </c>
      <c r="C26" t="s">
        <v>6</v>
      </c>
      <c r="D26" t="s">
        <v>5</v>
      </c>
      <c r="E26">
        <v>0.2</v>
      </c>
      <c r="F26">
        <v>5.4263565891472798E-2</v>
      </c>
      <c r="G26">
        <v>0.104905437352245</v>
      </c>
    </row>
    <row r="27" spans="1:14" x14ac:dyDescent="0.3">
      <c r="A27">
        <v>26</v>
      </c>
      <c r="B27">
        <v>26</v>
      </c>
      <c r="C27" t="s">
        <v>6</v>
      </c>
      <c r="D27" t="s">
        <v>5</v>
      </c>
      <c r="E27">
        <v>0.2</v>
      </c>
      <c r="F27">
        <v>5.9431524547803601E-2</v>
      </c>
      <c r="G27">
        <v>5.3782505910165403E-2</v>
      </c>
    </row>
    <row r="28" spans="1:14" x14ac:dyDescent="0.3">
      <c r="A28">
        <v>27</v>
      </c>
      <c r="B28">
        <v>27</v>
      </c>
      <c r="C28" t="s">
        <v>6</v>
      </c>
      <c r="D28" t="s">
        <v>5</v>
      </c>
      <c r="E28">
        <v>0.2</v>
      </c>
      <c r="F28">
        <v>7.7519379844961196E-3</v>
      </c>
      <c r="G28">
        <v>4.7281323877068501E-2</v>
      </c>
    </row>
    <row r="29" spans="1:14" x14ac:dyDescent="0.3">
      <c r="A29">
        <v>28</v>
      </c>
      <c r="B29">
        <v>28</v>
      </c>
      <c r="C29" t="s">
        <v>5</v>
      </c>
      <c r="D29" t="s">
        <v>6</v>
      </c>
      <c r="E29">
        <v>1</v>
      </c>
      <c r="F29">
        <v>0.73126614987080096</v>
      </c>
      <c r="G29">
        <v>0.899527186761229</v>
      </c>
    </row>
    <row r="30" spans="1:14" x14ac:dyDescent="0.3">
      <c r="A30">
        <v>29</v>
      </c>
      <c r="B30">
        <v>29</v>
      </c>
      <c r="C30" t="s">
        <v>7</v>
      </c>
      <c r="D30" t="s">
        <v>5</v>
      </c>
      <c r="E30">
        <v>0.6</v>
      </c>
      <c r="F30">
        <v>0.47028423772609801</v>
      </c>
      <c r="G30">
        <v>0.57949172576832098</v>
      </c>
    </row>
    <row r="31" spans="1:14" x14ac:dyDescent="0.3">
      <c r="A31">
        <v>30</v>
      </c>
      <c r="B31">
        <v>30</v>
      </c>
      <c r="C31" t="s">
        <v>6</v>
      </c>
      <c r="D31" t="s">
        <v>5</v>
      </c>
      <c r="E31">
        <v>0.2</v>
      </c>
      <c r="F31">
        <v>7.7519379844961198E-2</v>
      </c>
      <c r="G31">
        <v>0.22665484633569699</v>
      </c>
    </row>
    <row r="32" spans="1:14" x14ac:dyDescent="0.3">
      <c r="A32">
        <v>31</v>
      </c>
      <c r="B32">
        <v>31</v>
      </c>
      <c r="C32" t="s">
        <v>6</v>
      </c>
      <c r="D32" t="s">
        <v>5</v>
      </c>
      <c r="E32">
        <v>0.2</v>
      </c>
      <c r="F32">
        <v>7.49354005167958E-2</v>
      </c>
      <c r="G32">
        <v>0.15277777777777701</v>
      </c>
    </row>
    <row r="33" spans="1:7" x14ac:dyDescent="0.3">
      <c r="A33">
        <v>32</v>
      </c>
      <c r="B33">
        <v>32</v>
      </c>
      <c r="C33" t="s">
        <v>7</v>
      </c>
      <c r="D33" t="s">
        <v>5</v>
      </c>
      <c r="E33">
        <v>0.6</v>
      </c>
      <c r="F33">
        <v>0.47028423772609801</v>
      </c>
      <c r="G33">
        <v>0.49202127659574402</v>
      </c>
    </row>
    <row r="34" spans="1:7" x14ac:dyDescent="0.3">
      <c r="A34">
        <v>33</v>
      </c>
      <c r="B34">
        <v>33</v>
      </c>
      <c r="C34" t="s">
        <v>6</v>
      </c>
      <c r="D34" t="s">
        <v>5</v>
      </c>
      <c r="E34">
        <v>0.2</v>
      </c>
      <c r="F34">
        <v>0.13436692506459899</v>
      </c>
      <c r="G34">
        <v>0.26388888888888801</v>
      </c>
    </row>
    <row r="35" spans="1:7" x14ac:dyDescent="0.3">
      <c r="A35">
        <v>34</v>
      </c>
      <c r="B35">
        <v>34</v>
      </c>
      <c r="C35" t="s">
        <v>7</v>
      </c>
      <c r="D35" t="s">
        <v>5</v>
      </c>
      <c r="E35">
        <v>0.6</v>
      </c>
      <c r="F35">
        <v>0.338501291989664</v>
      </c>
      <c r="G35">
        <v>0.305851063829787</v>
      </c>
    </row>
    <row r="36" spans="1:7" x14ac:dyDescent="0.3">
      <c r="A36">
        <v>35</v>
      </c>
      <c r="B36">
        <v>35</v>
      </c>
      <c r="C36" t="s">
        <v>6</v>
      </c>
      <c r="D36" t="s">
        <v>5</v>
      </c>
      <c r="E36">
        <v>0.2</v>
      </c>
      <c r="F36">
        <v>7.49354005167958E-2</v>
      </c>
      <c r="G36">
        <v>0.109929078014184</v>
      </c>
    </row>
    <row r="37" spans="1:7" x14ac:dyDescent="0.3">
      <c r="A37">
        <v>36</v>
      </c>
      <c r="B37">
        <v>36</v>
      </c>
      <c r="C37" t="s">
        <v>7</v>
      </c>
      <c r="D37" t="s">
        <v>5</v>
      </c>
      <c r="E37">
        <v>0.6</v>
      </c>
      <c r="F37">
        <v>0.42118863049095601</v>
      </c>
      <c r="G37">
        <v>0.53250591016548399</v>
      </c>
    </row>
    <row r="38" spans="1:7" x14ac:dyDescent="0.3">
      <c r="A38">
        <v>37</v>
      </c>
      <c r="B38">
        <v>37</v>
      </c>
      <c r="C38" t="s">
        <v>6</v>
      </c>
      <c r="D38" t="s">
        <v>5</v>
      </c>
      <c r="E38">
        <v>0.2</v>
      </c>
      <c r="F38">
        <v>7.49354005167958E-2</v>
      </c>
      <c r="G38">
        <v>6.5602836879432594E-2</v>
      </c>
    </row>
    <row r="39" spans="1:7" x14ac:dyDescent="0.3">
      <c r="A39">
        <v>38</v>
      </c>
      <c r="B39">
        <v>38</v>
      </c>
      <c r="C39" t="s">
        <v>6</v>
      </c>
      <c r="D39" t="s">
        <v>5</v>
      </c>
      <c r="E39">
        <v>0</v>
      </c>
      <c r="F39">
        <v>3.1007751937984399E-2</v>
      </c>
      <c r="G39">
        <v>0.32712765957446799</v>
      </c>
    </row>
    <row r="40" spans="1:7" x14ac:dyDescent="0.3">
      <c r="A40">
        <v>39</v>
      </c>
      <c r="B40">
        <v>39</v>
      </c>
      <c r="C40" t="s">
        <v>5</v>
      </c>
      <c r="D40" t="s">
        <v>6</v>
      </c>
      <c r="E40">
        <v>1</v>
      </c>
      <c r="F40">
        <v>0.73126614987080096</v>
      </c>
      <c r="G40">
        <v>0.69208037825059099</v>
      </c>
    </row>
    <row r="41" spans="1:7" x14ac:dyDescent="0.3">
      <c r="A41">
        <v>40</v>
      </c>
      <c r="B41">
        <v>40</v>
      </c>
      <c r="C41" t="s">
        <v>7</v>
      </c>
      <c r="D41" t="s">
        <v>5</v>
      </c>
      <c r="E41">
        <v>0.6</v>
      </c>
      <c r="F41">
        <v>0.42377260981912102</v>
      </c>
      <c r="G41">
        <v>0.48817966903073201</v>
      </c>
    </row>
    <row r="42" spans="1:7" x14ac:dyDescent="0.3">
      <c r="A42">
        <v>41</v>
      </c>
      <c r="B42">
        <v>41</v>
      </c>
      <c r="C42" t="s">
        <v>7</v>
      </c>
      <c r="D42" t="s">
        <v>5</v>
      </c>
      <c r="E42">
        <v>0.6</v>
      </c>
      <c r="F42">
        <v>0.47028423772609801</v>
      </c>
      <c r="G42">
        <v>0.67494089834515303</v>
      </c>
    </row>
    <row r="43" spans="1:7" x14ac:dyDescent="0.3">
      <c r="A43">
        <v>42</v>
      </c>
      <c r="B43">
        <v>42</v>
      </c>
      <c r="C43" t="s">
        <v>5</v>
      </c>
      <c r="D43" t="s">
        <v>6</v>
      </c>
      <c r="E43">
        <v>1</v>
      </c>
      <c r="F43">
        <v>0.60465116279069697</v>
      </c>
      <c r="G43">
        <v>0.89391252955082701</v>
      </c>
    </row>
    <row r="44" spans="1:7" x14ac:dyDescent="0.3">
      <c r="A44">
        <v>43</v>
      </c>
      <c r="B44">
        <v>43</v>
      </c>
      <c r="C44" t="s">
        <v>7</v>
      </c>
      <c r="D44" t="s">
        <v>5</v>
      </c>
      <c r="E44">
        <v>0.6</v>
      </c>
      <c r="F44">
        <v>0.47028423772609801</v>
      </c>
      <c r="G44">
        <v>0.60047281323877</v>
      </c>
    </row>
    <row r="45" spans="1:7" x14ac:dyDescent="0.3">
      <c r="A45">
        <v>44</v>
      </c>
      <c r="B45">
        <v>44</v>
      </c>
      <c r="C45" t="s">
        <v>7</v>
      </c>
      <c r="D45" t="s">
        <v>5</v>
      </c>
      <c r="E45">
        <v>0.6</v>
      </c>
      <c r="F45">
        <v>0.47028423772609801</v>
      </c>
      <c r="G45">
        <v>0.56353427895981001</v>
      </c>
    </row>
    <row r="46" spans="1:7" x14ac:dyDescent="0.3">
      <c r="A46">
        <v>45</v>
      </c>
      <c r="B46">
        <v>45</v>
      </c>
      <c r="C46" t="s">
        <v>5</v>
      </c>
      <c r="D46" t="s">
        <v>6</v>
      </c>
      <c r="E46">
        <v>1</v>
      </c>
      <c r="F46">
        <v>1</v>
      </c>
      <c r="G46">
        <v>0.435283687943262</v>
      </c>
    </row>
    <row r="47" spans="1:7" x14ac:dyDescent="0.3">
      <c r="A47">
        <v>46</v>
      </c>
      <c r="B47">
        <v>46</v>
      </c>
      <c r="C47" t="s">
        <v>6</v>
      </c>
      <c r="D47" t="s">
        <v>5</v>
      </c>
      <c r="E47">
        <v>0.2</v>
      </c>
      <c r="F47">
        <v>0.13436692506459899</v>
      </c>
      <c r="G47">
        <v>0.30200945626477499</v>
      </c>
    </row>
    <row r="48" spans="1:7" x14ac:dyDescent="0.3">
      <c r="A48">
        <v>47</v>
      </c>
      <c r="B48">
        <v>47</v>
      </c>
      <c r="C48" t="s">
        <v>5</v>
      </c>
      <c r="D48" t="s">
        <v>6</v>
      </c>
      <c r="E48">
        <v>1</v>
      </c>
      <c r="F48">
        <v>0.645994832041343</v>
      </c>
      <c r="G48">
        <v>0.63297872340425498</v>
      </c>
    </row>
    <row r="49" spans="1:7" x14ac:dyDescent="0.3">
      <c r="A49">
        <v>48</v>
      </c>
      <c r="B49">
        <v>48</v>
      </c>
      <c r="C49" t="s">
        <v>6</v>
      </c>
      <c r="D49" t="s">
        <v>5</v>
      </c>
      <c r="E49">
        <v>0.2</v>
      </c>
      <c r="F49">
        <v>0.13953488372093001</v>
      </c>
      <c r="G49">
        <v>0.23108747044917199</v>
      </c>
    </row>
    <row r="50" spans="1:7" x14ac:dyDescent="0.3">
      <c r="A50">
        <v>49</v>
      </c>
      <c r="B50">
        <v>49</v>
      </c>
      <c r="C50" t="s">
        <v>6</v>
      </c>
      <c r="D50" t="s">
        <v>5</v>
      </c>
      <c r="E50">
        <v>0.2</v>
      </c>
      <c r="F50">
        <v>7.49354005167958E-2</v>
      </c>
      <c r="G50">
        <v>9.6631205673758797E-2</v>
      </c>
    </row>
    <row r="51" spans="1:7" x14ac:dyDescent="0.3">
      <c r="A51">
        <v>50</v>
      </c>
      <c r="B51">
        <v>50</v>
      </c>
      <c r="C51" t="s">
        <v>7</v>
      </c>
      <c r="D51" t="s">
        <v>5</v>
      </c>
      <c r="E51">
        <v>0.6</v>
      </c>
      <c r="F51">
        <v>0.34108527131782901</v>
      </c>
      <c r="G51">
        <v>0.42760047281323799</v>
      </c>
    </row>
    <row r="52" spans="1:7" x14ac:dyDescent="0.3">
      <c r="A52">
        <v>51</v>
      </c>
      <c r="B52">
        <v>51</v>
      </c>
      <c r="C52" t="s">
        <v>5</v>
      </c>
      <c r="D52" t="s">
        <v>6</v>
      </c>
      <c r="E52">
        <v>1</v>
      </c>
      <c r="F52">
        <v>0.85788113695090396</v>
      </c>
      <c r="G52">
        <v>0.84249408983451501</v>
      </c>
    </row>
    <row r="53" spans="1:7" x14ac:dyDescent="0.3">
      <c r="A53">
        <v>52</v>
      </c>
      <c r="B53">
        <v>52</v>
      </c>
      <c r="C53" t="s">
        <v>6</v>
      </c>
      <c r="D53" t="s">
        <v>5</v>
      </c>
      <c r="E53">
        <v>0.2</v>
      </c>
      <c r="F53">
        <v>0.18863049095607201</v>
      </c>
      <c r="G53">
        <v>0.46601654846335699</v>
      </c>
    </row>
    <row r="54" spans="1:7" x14ac:dyDescent="0.3">
      <c r="A54">
        <v>53</v>
      </c>
      <c r="B54">
        <v>53</v>
      </c>
      <c r="C54" t="s">
        <v>5</v>
      </c>
      <c r="D54" t="s">
        <v>6</v>
      </c>
      <c r="E54">
        <v>1</v>
      </c>
      <c r="F54">
        <v>0.70284237726098098</v>
      </c>
      <c r="G54">
        <v>0.58983451536642995</v>
      </c>
    </row>
    <row r="55" spans="1:7" x14ac:dyDescent="0.3">
      <c r="A55">
        <v>54</v>
      </c>
      <c r="B55">
        <v>54</v>
      </c>
      <c r="C55" t="s">
        <v>6</v>
      </c>
      <c r="D55" t="s">
        <v>5</v>
      </c>
      <c r="E55">
        <v>0.2</v>
      </c>
      <c r="F55">
        <v>0.124031007751937</v>
      </c>
      <c r="G55">
        <v>0.16105200945626399</v>
      </c>
    </row>
    <row r="56" spans="1:7" x14ac:dyDescent="0.3">
      <c r="A56">
        <v>55</v>
      </c>
      <c r="B56">
        <v>55</v>
      </c>
      <c r="C56" t="s">
        <v>5</v>
      </c>
      <c r="D56" t="s">
        <v>6</v>
      </c>
      <c r="E56">
        <v>1</v>
      </c>
      <c r="F56">
        <v>0.72868217054263495</v>
      </c>
      <c r="G56">
        <v>0.81767139479905404</v>
      </c>
    </row>
    <row r="57" spans="1:7" x14ac:dyDescent="0.3">
      <c r="A57">
        <v>56</v>
      </c>
      <c r="B57">
        <v>56</v>
      </c>
      <c r="C57" t="s">
        <v>5</v>
      </c>
      <c r="D57" t="s">
        <v>6</v>
      </c>
      <c r="E57">
        <v>1</v>
      </c>
      <c r="F57">
        <v>0.85788113695090396</v>
      </c>
      <c r="G57">
        <v>0.78752955082742304</v>
      </c>
    </row>
    <row r="58" spans="1:7" x14ac:dyDescent="0.3">
      <c r="A58">
        <v>57</v>
      </c>
      <c r="B58">
        <v>57</v>
      </c>
      <c r="C58" t="s">
        <v>7</v>
      </c>
      <c r="D58" t="s">
        <v>5</v>
      </c>
      <c r="E58">
        <v>0.6</v>
      </c>
      <c r="F58">
        <v>0.22739018087855201</v>
      </c>
      <c r="G58">
        <v>0.38918439716311998</v>
      </c>
    </row>
    <row r="59" spans="1:7" x14ac:dyDescent="0.3">
      <c r="A59">
        <v>58</v>
      </c>
      <c r="B59">
        <v>58</v>
      </c>
      <c r="C59" t="s">
        <v>6</v>
      </c>
      <c r="D59" t="s">
        <v>5</v>
      </c>
      <c r="E59">
        <v>0.2</v>
      </c>
      <c r="F59">
        <v>7.7519379844961198E-2</v>
      </c>
      <c r="G59">
        <v>0.13652482269503499</v>
      </c>
    </row>
    <row r="60" spans="1:7" x14ac:dyDescent="0.3">
      <c r="A60">
        <v>59</v>
      </c>
      <c r="B60">
        <v>59</v>
      </c>
      <c r="C60" t="s">
        <v>6</v>
      </c>
      <c r="D60" t="s">
        <v>5</v>
      </c>
      <c r="E60">
        <v>0.2</v>
      </c>
      <c r="F60">
        <v>5.6847545219638203E-2</v>
      </c>
      <c r="G60">
        <v>9.5744680851063801E-2</v>
      </c>
    </row>
    <row r="61" spans="1:7" x14ac:dyDescent="0.3">
      <c r="A61">
        <v>60</v>
      </c>
      <c r="B61">
        <v>60</v>
      </c>
      <c r="C61" t="s">
        <v>5</v>
      </c>
      <c r="D61" t="s">
        <v>6</v>
      </c>
      <c r="E61">
        <v>1</v>
      </c>
      <c r="F61">
        <v>0.75452196382428904</v>
      </c>
      <c r="G61">
        <v>0.65248226950354604</v>
      </c>
    </row>
    <row r="62" spans="1:7" x14ac:dyDescent="0.3">
      <c r="A62">
        <v>61</v>
      </c>
      <c r="B62">
        <v>61</v>
      </c>
      <c r="C62" t="s">
        <v>7</v>
      </c>
      <c r="D62" t="s">
        <v>5</v>
      </c>
      <c r="E62">
        <v>0.6</v>
      </c>
      <c r="F62">
        <v>0.42377260981912102</v>
      </c>
      <c r="G62">
        <v>0.39361702127659498</v>
      </c>
    </row>
    <row r="63" spans="1:7" x14ac:dyDescent="0.3">
      <c r="A63">
        <v>62</v>
      </c>
      <c r="B63">
        <v>62</v>
      </c>
      <c r="C63" t="s">
        <v>6</v>
      </c>
      <c r="D63" t="s">
        <v>5</v>
      </c>
      <c r="E63">
        <v>0.2</v>
      </c>
      <c r="F63">
        <v>0.103359173126614</v>
      </c>
      <c r="G63">
        <v>0.22635933806146499</v>
      </c>
    </row>
    <row r="64" spans="1:7" x14ac:dyDescent="0.3">
      <c r="A64">
        <v>63</v>
      </c>
      <c r="B64">
        <v>63</v>
      </c>
      <c r="C64" t="s">
        <v>7</v>
      </c>
      <c r="D64" t="s">
        <v>5</v>
      </c>
      <c r="E64">
        <v>0.6</v>
      </c>
      <c r="F64">
        <v>0.258397932816537</v>
      </c>
      <c r="G64">
        <v>0.38327423167848701</v>
      </c>
    </row>
    <row r="65" spans="1:7" x14ac:dyDescent="0.3">
      <c r="A65">
        <v>64</v>
      </c>
      <c r="B65">
        <v>64</v>
      </c>
      <c r="C65" t="s">
        <v>6</v>
      </c>
      <c r="D65" t="s">
        <v>5</v>
      </c>
      <c r="E65">
        <v>0.2</v>
      </c>
      <c r="F65">
        <v>4.6511627906976702E-2</v>
      </c>
      <c r="G65">
        <v>0.14686761229314399</v>
      </c>
    </row>
    <row r="66" spans="1:7" x14ac:dyDescent="0.3">
      <c r="A66">
        <v>65</v>
      </c>
      <c r="B66">
        <v>65</v>
      </c>
      <c r="C66" t="s">
        <v>5</v>
      </c>
      <c r="D66" t="s">
        <v>6</v>
      </c>
      <c r="E66">
        <v>1</v>
      </c>
      <c r="F66">
        <v>0.645994832041343</v>
      </c>
      <c r="G66">
        <v>0.77541371158392403</v>
      </c>
    </row>
    <row r="67" spans="1:7" x14ac:dyDescent="0.3">
      <c r="A67">
        <v>66</v>
      </c>
      <c r="B67">
        <v>66</v>
      </c>
      <c r="C67" t="s">
        <v>7</v>
      </c>
      <c r="D67" t="s">
        <v>5</v>
      </c>
      <c r="E67">
        <v>0.6</v>
      </c>
      <c r="F67">
        <v>0.47028423772609801</v>
      </c>
      <c r="G67">
        <v>0.56501182033096897</v>
      </c>
    </row>
    <row r="68" spans="1:7" x14ac:dyDescent="0.3">
      <c r="A68">
        <v>67</v>
      </c>
      <c r="B68">
        <v>67</v>
      </c>
      <c r="C68" t="s">
        <v>6</v>
      </c>
      <c r="D68" t="s">
        <v>5</v>
      </c>
      <c r="E68">
        <v>0.2</v>
      </c>
      <c r="F68">
        <v>7.49354005167958E-2</v>
      </c>
      <c r="G68">
        <v>9.95862884160756E-2</v>
      </c>
    </row>
    <row r="69" spans="1:7" x14ac:dyDescent="0.3">
      <c r="A69">
        <v>68</v>
      </c>
      <c r="B69">
        <v>68</v>
      </c>
      <c r="C69" t="s">
        <v>6</v>
      </c>
      <c r="D69" t="s">
        <v>5</v>
      </c>
      <c r="E69">
        <v>0.2</v>
      </c>
      <c r="F69">
        <v>5.9431524547803601E-2</v>
      </c>
      <c r="G69">
        <v>0.10401891252955001</v>
      </c>
    </row>
    <row r="70" spans="1:7" x14ac:dyDescent="0.3">
      <c r="A70">
        <v>69</v>
      </c>
      <c r="B70">
        <v>69</v>
      </c>
      <c r="C70" t="s">
        <v>6</v>
      </c>
      <c r="D70" t="s">
        <v>5</v>
      </c>
      <c r="E70">
        <v>0.2</v>
      </c>
      <c r="F70">
        <v>7.49354005167958E-2</v>
      </c>
      <c r="G70">
        <v>6.2647754137115805E-2</v>
      </c>
    </row>
    <row r="71" spans="1:7" x14ac:dyDescent="0.3">
      <c r="A71">
        <v>70</v>
      </c>
      <c r="B71">
        <v>70</v>
      </c>
      <c r="C71" t="s">
        <v>5</v>
      </c>
      <c r="D71" t="s">
        <v>6</v>
      </c>
      <c r="E71">
        <v>1</v>
      </c>
      <c r="F71">
        <v>0.612403100775193</v>
      </c>
      <c r="G71">
        <v>0.66991725768321497</v>
      </c>
    </row>
    <row r="72" spans="1:7" x14ac:dyDescent="0.3">
      <c r="A72">
        <v>71</v>
      </c>
      <c r="B72">
        <v>71</v>
      </c>
      <c r="C72" t="s">
        <v>7</v>
      </c>
      <c r="D72" t="s">
        <v>5</v>
      </c>
      <c r="E72">
        <v>0.6</v>
      </c>
      <c r="F72">
        <v>0.33591731266149799</v>
      </c>
      <c r="G72">
        <v>0.44001182033096897</v>
      </c>
    </row>
    <row r="73" spans="1:7" x14ac:dyDescent="0.3">
      <c r="A73">
        <v>72</v>
      </c>
      <c r="B73">
        <v>72</v>
      </c>
      <c r="C73" t="s">
        <v>6</v>
      </c>
      <c r="D73" t="s">
        <v>5</v>
      </c>
      <c r="E73">
        <v>0.2</v>
      </c>
      <c r="F73">
        <v>0.113695090439276</v>
      </c>
      <c r="G73">
        <v>0.30348699763593301</v>
      </c>
    </row>
    <row r="74" spans="1:7" x14ac:dyDescent="0.3">
      <c r="A74">
        <v>73</v>
      </c>
      <c r="B74">
        <v>73</v>
      </c>
      <c r="C74" t="s">
        <v>6</v>
      </c>
      <c r="D74" t="s">
        <v>5</v>
      </c>
      <c r="E74">
        <v>0.2</v>
      </c>
      <c r="F74">
        <v>7.49354005167958E-2</v>
      </c>
      <c r="G74">
        <v>0.199468085106382</v>
      </c>
    </row>
    <row r="75" spans="1:7" x14ac:dyDescent="0.3">
      <c r="A75">
        <v>74</v>
      </c>
      <c r="B75">
        <v>74</v>
      </c>
      <c r="C75" t="s">
        <v>6</v>
      </c>
      <c r="D75" t="s">
        <v>5</v>
      </c>
      <c r="E75">
        <v>0.2</v>
      </c>
      <c r="F75">
        <v>0.13178294573643401</v>
      </c>
      <c r="G75">
        <v>0.27541371158392403</v>
      </c>
    </row>
    <row r="76" spans="1:7" x14ac:dyDescent="0.3">
      <c r="A76">
        <v>75</v>
      </c>
      <c r="B76">
        <v>75</v>
      </c>
      <c r="C76" t="s">
        <v>6</v>
      </c>
      <c r="D76" t="s">
        <v>5</v>
      </c>
      <c r="E76">
        <v>0.2</v>
      </c>
      <c r="F76">
        <v>7.7519379844961198E-2</v>
      </c>
      <c r="G76">
        <v>0.17907801418439701</v>
      </c>
    </row>
    <row r="77" spans="1:7" x14ac:dyDescent="0.3">
      <c r="A77">
        <v>76</v>
      </c>
      <c r="B77">
        <v>76</v>
      </c>
      <c r="C77" t="s">
        <v>7</v>
      </c>
      <c r="D77" t="s">
        <v>5</v>
      </c>
      <c r="E77">
        <v>0.6</v>
      </c>
      <c r="F77">
        <v>0.50129198966408195</v>
      </c>
      <c r="G77">
        <v>0.41430260047281298</v>
      </c>
    </row>
    <row r="78" spans="1:7" x14ac:dyDescent="0.3">
      <c r="A78">
        <v>77</v>
      </c>
      <c r="B78">
        <v>77</v>
      </c>
      <c r="C78" t="s">
        <v>7</v>
      </c>
      <c r="D78" t="s">
        <v>5</v>
      </c>
      <c r="E78">
        <v>0.6</v>
      </c>
      <c r="F78">
        <v>0.42377260981912102</v>
      </c>
      <c r="G78">
        <v>0.43498817966902997</v>
      </c>
    </row>
    <row r="79" spans="1:7" x14ac:dyDescent="0.3">
      <c r="A79">
        <v>78</v>
      </c>
      <c r="B79">
        <v>78</v>
      </c>
      <c r="C79" t="s">
        <v>6</v>
      </c>
      <c r="D79" t="s">
        <v>5</v>
      </c>
      <c r="E79">
        <v>0.2</v>
      </c>
      <c r="F79">
        <v>0.170542635658914</v>
      </c>
      <c r="G79">
        <v>0.26654846335697402</v>
      </c>
    </row>
    <row r="80" spans="1:7" x14ac:dyDescent="0.3">
      <c r="A80">
        <v>79</v>
      </c>
      <c r="B80">
        <v>79</v>
      </c>
      <c r="C80" t="s">
        <v>6</v>
      </c>
      <c r="D80" t="s">
        <v>5</v>
      </c>
      <c r="E80">
        <v>0.2</v>
      </c>
      <c r="F80">
        <v>7.7519379844961198E-2</v>
      </c>
      <c r="G80">
        <v>0.19267139479905401</v>
      </c>
    </row>
    <row r="81" spans="1:7" x14ac:dyDescent="0.3">
      <c r="A81">
        <v>80</v>
      </c>
      <c r="B81">
        <v>80</v>
      </c>
      <c r="C81" t="s">
        <v>6</v>
      </c>
      <c r="D81" t="s">
        <v>5</v>
      </c>
      <c r="E81">
        <v>0.2</v>
      </c>
      <c r="F81">
        <v>0.103359173126614</v>
      </c>
      <c r="G81">
        <v>0.21778959810874701</v>
      </c>
    </row>
    <row r="82" spans="1:7" x14ac:dyDescent="0.3">
      <c r="A82">
        <v>81</v>
      </c>
      <c r="B82">
        <v>81</v>
      </c>
      <c r="C82" t="s">
        <v>5</v>
      </c>
      <c r="D82" t="s">
        <v>6</v>
      </c>
      <c r="E82">
        <v>1</v>
      </c>
      <c r="F82">
        <v>0.85788113695090396</v>
      </c>
      <c r="G82">
        <v>0.80141843971631199</v>
      </c>
    </row>
    <row r="83" spans="1:7" x14ac:dyDescent="0.3">
      <c r="A83">
        <v>82</v>
      </c>
      <c r="B83">
        <v>82</v>
      </c>
      <c r="C83" t="s">
        <v>5</v>
      </c>
      <c r="D83" t="s">
        <v>6</v>
      </c>
      <c r="E83">
        <v>1</v>
      </c>
      <c r="F83">
        <v>0.93281653746769999</v>
      </c>
      <c r="G83">
        <v>0.98670212765957399</v>
      </c>
    </row>
    <row r="84" spans="1:7" x14ac:dyDescent="0.3">
      <c r="A84">
        <v>83</v>
      </c>
      <c r="B84">
        <v>83</v>
      </c>
      <c r="C84" t="s">
        <v>5</v>
      </c>
      <c r="D84" t="s">
        <v>6</v>
      </c>
      <c r="E84">
        <v>1</v>
      </c>
      <c r="F84">
        <v>0.612403100775193</v>
      </c>
      <c r="G84">
        <v>0.53546099290780103</v>
      </c>
    </row>
    <row r="85" spans="1:7" x14ac:dyDescent="0.3">
      <c r="A85">
        <v>84</v>
      </c>
      <c r="B85">
        <v>84</v>
      </c>
      <c r="C85" t="s">
        <v>6</v>
      </c>
      <c r="D85" t="s">
        <v>5</v>
      </c>
      <c r="E85">
        <v>0.2</v>
      </c>
      <c r="F85">
        <v>0.121447028423772</v>
      </c>
      <c r="G85">
        <v>0.31944444444444398</v>
      </c>
    </row>
    <row r="86" spans="1:7" x14ac:dyDescent="0.3">
      <c r="A86">
        <v>85</v>
      </c>
      <c r="B86">
        <v>85</v>
      </c>
      <c r="C86" t="s">
        <v>6</v>
      </c>
      <c r="D86" t="s">
        <v>5</v>
      </c>
      <c r="E86">
        <v>0.2</v>
      </c>
      <c r="F86">
        <v>0.124031007751937</v>
      </c>
      <c r="G86">
        <v>0.179373522458628</v>
      </c>
    </row>
    <row r="87" spans="1:7" x14ac:dyDescent="0.3">
      <c r="A87">
        <v>86</v>
      </c>
      <c r="B87">
        <v>86</v>
      </c>
      <c r="C87" t="s">
        <v>6</v>
      </c>
      <c r="D87" t="s">
        <v>5</v>
      </c>
      <c r="E87">
        <v>0.2</v>
      </c>
      <c r="F87">
        <v>1.0335917312661499E-2</v>
      </c>
      <c r="G87">
        <v>0</v>
      </c>
    </row>
    <row r="88" spans="1:7" x14ac:dyDescent="0.3">
      <c r="A88">
        <v>87</v>
      </c>
      <c r="B88">
        <v>87</v>
      </c>
      <c r="C88" t="s">
        <v>7</v>
      </c>
      <c r="D88" t="s">
        <v>5</v>
      </c>
      <c r="E88">
        <v>0.6</v>
      </c>
      <c r="F88">
        <v>0.338501291989664</v>
      </c>
      <c r="G88">
        <v>0.34308510638297801</v>
      </c>
    </row>
    <row r="89" spans="1:7" x14ac:dyDescent="0.3">
      <c r="A89">
        <v>88</v>
      </c>
      <c r="B89">
        <v>88</v>
      </c>
      <c r="C89" t="s">
        <v>7</v>
      </c>
      <c r="D89" t="s">
        <v>5</v>
      </c>
      <c r="E89">
        <v>0.6</v>
      </c>
      <c r="F89">
        <v>0.40568475452196301</v>
      </c>
      <c r="G89">
        <v>0.54728132387706796</v>
      </c>
    </row>
    <row r="90" spans="1:7" x14ac:dyDescent="0.3">
      <c r="A90">
        <v>89</v>
      </c>
      <c r="B90">
        <v>89</v>
      </c>
      <c r="C90" t="s">
        <v>6</v>
      </c>
      <c r="D90" t="s">
        <v>5</v>
      </c>
      <c r="E90">
        <v>0.2</v>
      </c>
      <c r="F90">
        <v>5.6847545219638203E-2</v>
      </c>
      <c r="G90">
        <v>0.15130023640661899</v>
      </c>
    </row>
    <row r="91" spans="1:7" x14ac:dyDescent="0.3">
      <c r="A91">
        <v>90</v>
      </c>
      <c r="B91">
        <v>90</v>
      </c>
      <c r="C91" t="s">
        <v>6</v>
      </c>
      <c r="D91" t="s">
        <v>5</v>
      </c>
      <c r="E91">
        <v>0.2</v>
      </c>
      <c r="F91">
        <v>0.13178294573643401</v>
      </c>
      <c r="G91">
        <v>0.32712765957446799</v>
      </c>
    </row>
    <row r="92" spans="1:7" x14ac:dyDescent="0.3">
      <c r="A92">
        <v>91</v>
      </c>
      <c r="B92">
        <v>91</v>
      </c>
      <c r="C92" t="s">
        <v>6</v>
      </c>
      <c r="D92" t="s">
        <v>5</v>
      </c>
      <c r="E92">
        <v>0.2</v>
      </c>
      <c r="F92">
        <v>4.6511627906976702E-2</v>
      </c>
      <c r="G92">
        <v>0.106973995271867</v>
      </c>
    </row>
    <row r="93" spans="1:7" x14ac:dyDescent="0.3">
      <c r="A93">
        <v>92</v>
      </c>
      <c r="B93">
        <v>92</v>
      </c>
      <c r="C93" t="s">
        <v>6</v>
      </c>
      <c r="D93" t="s">
        <v>5</v>
      </c>
      <c r="E93">
        <v>0.2</v>
      </c>
      <c r="F93">
        <v>0.13178294573643401</v>
      </c>
      <c r="G93">
        <v>0.20301418439716301</v>
      </c>
    </row>
    <row r="94" spans="1:7" x14ac:dyDescent="0.3">
      <c r="A94">
        <v>93</v>
      </c>
      <c r="B94">
        <v>93</v>
      </c>
      <c r="C94" t="s">
        <v>5</v>
      </c>
      <c r="D94" t="s">
        <v>6</v>
      </c>
      <c r="E94">
        <v>1</v>
      </c>
      <c r="F94">
        <v>0.72868217054263495</v>
      </c>
      <c r="G94">
        <v>0.73492907801418395</v>
      </c>
    </row>
    <row r="95" spans="1:7" x14ac:dyDescent="0.3">
      <c r="A95">
        <v>94</v>
      </c>
      <c r="B95">
        <v>94</v>
      </c>
      <c r="C95" t="s">
        <v>7</v>
      </c>
      <c r="D95" t="s">
        <v>5</v>
      </c>
      <c r="E95">
        <v>0.6</v>
      </c>
      <c r="F95">
        <v>0.47028423772609801</v>
      </c>
      <c r="G95">
        <v>0.50709219858155996</v>
      </c>
    </row>
    <row r="96" spans="1:7" x14ac:dyDescent="0.3">
      <c r="A96">
        <v>95</v>
      </c>
      <c r="B96">
        <v>95</v>
      </c>
      <c r="C96" t="s">
        <v>6</v>
      </c>
      <c r="D96" t="s">
        <v>5</v>
      </c>
      <c r="E96">
        <v>0.2</v>
      </c>
      <c r="F96">
        <v>7.7519379844961198E-2</v>
      </c>
      <c r="G96">
        <v>0.189716312056737</v>
      </c>
    </row>
    <row r="97" spans="1:7" x14ac:dyDescent="0.3">
      <c r="A97">
        <v>96</v>
      </c>
      <c r="B97">
        <v>96</v>
      </c>
      <c r="C97" t="s">
        <v>7</v>
      </c>
      <c r="D97" t="s">
        <v>5</v>
      </c>
      <c r="E97">
        <v>0.6</v>
      </c>
      <c r="F97">
        <v>0.42118863049095601</v>
      </c>
      <c r="G97">
        <v>0.67789598108746996</v>
      </c>
    </row>
    <row r="98" spans="1:7" x14ac:dyDescent="0.3">
      <c r="A98">
        <v>97</v>
      </c>
      <c r="B98">
        <v>97</v>
      </c>
      <c r="C98" t="s">
        <v>5</v>
      </c>
      <c r="D98" t="s">
        <v>6</v>
      </c>
      <c r="E98">
        <v>1</v>
      </c>
      <c r="F98">
        <v>0.72868217054263495</v>
      </c>
      <c r="G98">
        <v>0.85283687943262398</v>
      </c>
    </row>
    <row r="99" spans="1:7" x14ac:dyDescent="0.3">
      <c r="A99">
        <v>98</v>
      </c>
      <c r="B99">
        <v>98</v>
      </c>
      <c r="C99" t="s">
        <v>7</v>
      </c>
      <c r="D99" t="s">
        <v>5</v>
      </c>
      <c r="E99">
        <v>0.6</v>
      </c>
      <c r="F99">
        <v>0.47028423772609801</v>
      </c>
      <c r="G99">
        <v>0.450945626477541</v>
      </c>
    </row>
    <row r="100" spans="1:7" x14ac:dyDescent="0.3">
      <c r="A100">
        <v>99</v>
      </c>
      <c r="B100">
        <v>99</v>
      </c>
      <c r="C100" t="s">
        <v>5</v>
      </c>
      <c r="D100" t="s">
        <v>6</v>
      </c>
      <c r="E100">
        <v>1</v>
      </c>
      <c r="F100">
        <v>0.645994832041343</v>
      </c>
      <c r="G100">
        <v>0.655141843971631</v>
      </c>
    </row>
    <row r="101" spans="1:7" x14ac:dyDescent="0.3">
      <c r="A101">
        <v>100</v>
      </c>
      <c r="B101">
        <v>100</v>
      </c>
      <c r="C101" t="s">
        <v>7</v>
      </c>
      <c r="D101" t="s">
        <v>5</v>
      </c>
      <c r="E101">
        <v>0.6</v>
      </c>
      <c r="F101">
        <v>0.47028423772609801</v>
      </c>
      <c r="G101">
        <v>0.640661938534279</v>
      </c>
    </row>
    <row r="102" spans="1:7" x14ac:dyDescent="0.3">
      <c r="A102">
        <v>101</v>
      </c>
      <c r="B102">
        <v>101</v>
      </c>
      <c r="C102" t="s">
        <v>5</v>
      </c>
      <c r="D102" t="s">
        <v>6</v>
      </c>
      <c r="E102">
        <v>1</v>
      </c>
      <c r="F102">
        <v>0.85788113695090396</v>
      </c>
      <c r="G102">
        <v>1</v>
      </c>
    </row>
    <row r="103" spans="1:7" x14ac:dyDescent="0.3">
      <c r="A103">
        <v>102</v>
      </c>
      <c r="B103">
        <v>102</v>
      </c>
      <c r="C103" t="s">
        <v>5</v>
      </c>
      <c r="D103" t="s">
        <v>6</v>
      </c>
      <c r="E103">
        <v>1</v>
      </c>
      <c r="F103">
        <v>0.85788113695090396</v>
      </c>
      <c r="G103">
        <v>0.97310874704491701</v>
      </c>
    </row>
    <row r="104" spans="1:7" x14ac:dyDescent="0.3">
      <c r="A104">
        <v>103</v>
      </c>
      <c r="B104">
        <v>103</v>
      </c>
      <c r="C104" t="s">
        <v>6</v>
      </c>
      <c r="D104" t="s">
        <v>5</v>
      </c>
      <c r="E104">
        <v>0.2</v>
      </c>
      <c r="F104">
        <v>7.7519379844961198E-2</v>
      </c>
      <c r="G104">
        <v>0.15159574468085099</v>
      </c>
    </row>
    <row r="105" spans="1:7" x14ac:dyDescent="0.3">
      <c r="A105">
        <v>104</v>
      </c>
      <c r="B105">
        <v>104</v>
      </c>
      <c r="C105" t="s">
        <v>6</v>
      </c>
      <c r="D105" t="s">
        <v>5</v>
      </c>
      <c r="E105">
        <v>0.2</v>
      </c>
      <c r="F105">
        <v>9.5607235142118802E-2</v>
      </c>
      <c r="G105">
        <v>0.17346335697399501</v>
      </c>
    </row>
    <row r="106" spans="1:7" x14ac:dyDescent="0.3">
      <c r="A106">
        <v>105</v>
      </c>
      <c r="B106">
        <v>105</v>
      </c>
      <c r="C106" t="s">
        <v>6</v>
      </c>
      <c r="D106" t="s">
        <v>5</v>
      </c>
      <c r="E106">
        <v>0.2</v>
      </c>
      <c r="F106">
        <v>0.103359173126614</v>
      </c>
      <c r="G106">
        <v>0.19267139479905401</v>
      </c>
    </row>
    <row r="107" spans="1:7" x14ac:dyDescent="0.3">
      <c r="A107">
        <v>106</v>
      </c>
      <c r="B107">
        <v>106</v>
      </c>
      <c r="C107" t="s">
        <v>6</v>
      </c>
      <c r="D107" t="s">
        <v>5</v>
      </c>
      <c r="E107">
        <v>0.2</v>
      </c>
      <c r="F107">
        <v>0.21447028423772599</v>
      </c>
      <c r="G107">
        <v>0.30200945626477499</v>
      </c>
    </row>
    <row r="108" spans="1:7" x14ac:dyDescent="0.3">
      <c r="A108">
        <v>107</v>
      </c>
      <c r="B108">
        <v>107</v>
      </c>
      <c r="C108" t="s">
        <v>6</v>
      </c>
      <c r="D108" t="s">
        <v>5</v>
      </c>
      <c r="E108">
        <v>0.2</v>
      </c>
      <c r="F108">
        <v>5.6847545219638203E-2</v>
      </c>
      <c r="G108">
        <v>0.21335697399527101</v>
      </c>
    </row>
    <row r="109" spans="1:7" x14ac:dyDescent="0.3">
      <c r="A109">
        <v>108</v>
      </c>
      <c r="B109">
        <v>108</v>
      </c>
      <c r="C109" t="s">
        <v>6</v>
      </c>
      <c r="D109" t="s">
        <v>5</v>
      </c>
      <c r="E109">
        <v>0.2</v>
      </c>
      <c r="F109">
        <v>5.16795865633074E-2</v>
      </c>
      <c r="G109">
        <v>0.13356973995271801</v>
      </c>
    </row>
    <row r="110" spans="1:7" x14ac:dyDescent="0.3">
      <c r="A110">
        <v>109</v>
      </c>
      <c r="B110">
        <v>109</v>
      </c>
      <c r="C110" t="s">
        <v>6</v>
      </c>
      <c r="D110" t="s">
        <v>5</v>
      </c>
      <c r="E110">
        <v>0.2</v>
      </c>
      <c r="F110">
        <v>0.136950904392764</v>
      </c>
      <c r="G110">
        <v>0.31264775413711499</v>
      </c>
    </row>
    <row r="111" spans="1:7" x14ac:dyDescent="0.3">
      <c r="A111">
        <v>110</v>
      </c>
      <c r="B111">
        <v>110</v>
      </c>
      <c r="C111" t="s">
        <v>5</v>
      </c>
      <c r="D111" t="s">
        <v>6</v>
      </c>
      <c r="E111">
        <v>1</v>
      </c>
      <c r="F111">
        <v>0.61757105943152402</v>
      </c>
      <c r="G111">
        <v>0.55880614657210403</v>
      </c>
    </row>
    <row r="112" spans="1:7" x14ac:dyDescent="0.3">
      <c r="A112">
        <v>111</v>
      </c>
      <c r="B112">
        <v>111</v>
      </c>
      <c r="C112" t="s">
        <v>6</v>
      </c>
      <c r="D112" t="s">
        <v>5</v>
      </c>
      <c r="E112">
        <v>0.2</v>
      </c>
      <c r="F112">
        <v>7.49354005167958E-2</v>
      </c>
      <c r="G112">
        <v>0.19680851063829699</v>
      </c>
    </row>
    <row r="113" spans="1:7" x14ac:dyDescent="0.3">
      <c r="A113">
        <v>112</v>
      </c>
      <c r="B113">
        <v>112</v>
      </c>
      <c r="C113" t="s">
        <v>6</v>
      </c>
      <c r="D113" t="s">
        <v>5</v>
      </c>
      <c r="E113">
        <v>0.2</v>
      </c>
      <c r="F113">
        <v>0.136950904392764</v>
      </c>
      <c r="G113">
        <v>0.390070921985815</v>
      </c>
    </row>
    <row r="114" spans="1:7" x14ac:dyDescent="0.3">
      <c r="A114">
        <v>113</v>
      </c>
      <c r="B114">
        <v>113</v>
      </c>
      <c r="C114" t="s">
        <v>5</v>
      </c>
      <c r="D114" t="s">
        <v>6</v>
      </c>
      <c r="E114">
        <v>1</v>
      </c>
      <c r="F114">
        <v>0.73126614987080096</v>
      </c>
      <c r="G114">
        <v>0.80437352245862803</v>
      </c>
    </row>
    <row r="115" spans="1:7" x14ac:dyDescent="0.3">
      <c r="A115">
        <v>114</v>
      </c>
      <c r="B115">
        <v>114</v>
      </c>
      <c r="C115" t="s">
        <v>6</v>
      </c>
      <c r="D115" t="s">
        <v>5</v>
      </c>
      <c r="E115">
        <v>0.2</v>
      </c>
      <c r="F115">
        <v>5.9431524547803601E-2</v>
      </c>
      <c r="G115">
        <v>5.3782505910165403E-2</v>
      </c>
    </row>
    <row r="116" spans="1:7" x14ac:dyDescent="0.3">
      <c r="A116">
        <v>115</v>
      </c>
      <c r="B116">
        <v>115</v>
      </c>
      <c r="C116" t="s">
        <v>6</v>
      </c>
      <c r="D116" t="s">
        <v>5</v>
      </c>
      <c r="E116">
        <v>0.2</v>
      </c>
      <c r="F116">
        <v>5.9431524547803601E-2</v>
      </c>
      <c r="G116">
        <v>0.15277777777777701</v>
      </c>
    </row>
    <row r="117" spans="1:7" x14ac:dyDescent="0.3">
      <c r="A117">
        <v>116</v>
      </c>
      <c r="B117">
        <v>116</v>
      </c>
      <c r="C117" t="s">
        <v>7</v>
      </c>
      <c r="D117" t="s">
        <v>5</v>
      </c>
      <c r="E117">
        <v>0.6</v>
      </c>
      <c r="F117">
        <v>0.40568475452196301</v>
      </c>
      <c r="G117">
        <v>0.64184397163120499</v>
      </c>
    </row>
    <row r="118" spans="1:7" x14ac:dyDescent="0.3">
      <c r="A118">
        <v>117</v>
      </c>
      <c r="B118">
        <v>117</v>
      </c>
      <c r="C118" t="s">
        <v>6</v>
      </c>
      <c r="D118" t="s">
        <v>5</v>
      </c>
      <c r="E118">
        <v>0.2</v>
      </c>
      <c r="F118">
        <v>0.21447028423772599</v>
      </c>
      <c r="G118">
        <v>0.33303782505910101</v>
      </c>
    </row>
    <row r="119" spans="1:7" x14ac:dyDescent="0.3">
      <c r="A119">
        <v>118</v>
      </c>
      <c r="B119">
        <v>118</v>
      </c>
      <c r="C119" t="s">
        <v>7</v>
      </c>
      <c r="D119" t="s">
        <v>5</v>
      </c>
      <c r="E119">
        <v>0.6</v>
      </c>
      <c r="F119">
        <v>0.42118863049095601</v>
      </c>
      <c r="G119">
        <v>0.42139479905437299</v>
      </c>
    </row>
    <row r="120" spans="1:7" x14ac:dyDescent="0.3">
      <c r="A120">
        <v>119</v>
      </c>
      <c r="B120">
        <v>119</v>
      </c>
      <c r="C120" t="s">
        <v>6</v>
      </c>
      <c r="D120" t="s">
        <v>5</v>
      </c>
      <c r="E120">
        <v>0.2</v>
      </c>
      <c r="F120">
        <v>7.7519379844961198E-2</v>
      </c>
      <c r="G120">
        <v>0.12765957446808501</v>
      </c>
    </row>
    <row r="121" spans="1:7" x14ac:dyDescent="0.3">
      <c r="A121">
        <v>120</v>
      </c>
      <c r="B121">
        <v>120</v>
      </c>
      <c r="C121" t="s">
        <v>5</v>
      </c>
      <c r="D121" t="s">
        <v>6</v>
      </c>
      <c r="E121">
        <v>1</v>
      </c>
      <c r="F121">
        <v>0.93281653746769999</v>
      </c>
      <c r="G121">
        <v>0.80614657210401897</v>
      </c>
    </row>
    <row r="122" spans="1:7" x14ac:dyDescent="0.3">
      <c r="A122">
        <v>121</v>
      </c>
      <c r="B122">
        <v>121</v>
      </c>
      <c r="C122" t="s">
        <v>6</v>
      </c>
      <c r="D122" t="s">
        <v>5</v>
      </c>
      <c r="E122">
        <v>0.2</v>
      </c>
      <c r="F122">
        <v>8.5271317829457294E-2</v>
      </c>
      <c r="G122">
        <v>0.17405437352245801</v>
      </c>
    </row>
    <row r="123" spans="1:7" x14ac:dyDescent="0.3">
      <c r="A123">
        <v>122</v>
      </c>
      <c r="B123">
        <v>122</v>
      </c>
      <c r="C123" t="s">
        <v>6</v>
      </c>
      <c r="D123" t="s">
        <v>5</v>
      </c>
      <c r="E123">
        <v>0.2</v>
      </c>
      <c r="F123">
        <v>2.8423772609819101E-2</v>
      </c>
      <c r="G123">
        <v>0.103427895981087</v>
      </c>
    </row>
    <row r="124" spans="1:7" x14ac:dyDescent="0.3">
      <c r="A124">
        <v>123</v>
      </c>
      <c r="B124">
        <v>123</v>
      </c>
      <c r="C124" t="s">
        <v>5</v>
      </c>
      <c r="D124" t="s">
        <v>6</v>
      </c>
      <c r="E124">
        <v>1</v>
      </c>
      <c r="F124">
        <v>0.85788113695090396</v>
      </c>
      <c r="G124">
        <v>0.90277777777777701</v>
      </c>
    </row>
    <row r="125" spans="1:7" x14ac:dyDescent="0.3">
      <c r="A125">
        <v>124</v>
      </c>
      <c r="B125">
        <v>124</v>
      </c>
      <c r="C125" t="s">
        <v>6</v>
      </c>
      <c r="D125" t="s">
        <v>5</v>
      </c>
      <c r="E125">
        <v>0.2</v>
      </c>
      <c r="F125">
        <v>0.22739018087855201</v>
      </c>
      <c r="G125">
        <v>0.33451536643025997</v>
      </c>
    </row>
    <row r="126" spans="1:7" x14ac:dyDescent="0.3">
      <c r="A126">
        <v>125</v>
      </c>
      <c r="B126">
        <v>125</v>
      </c>
      <c r="C126" t="s">
        <v>6</v>
      </c>
      <c r="D126" t="s">
        <v>5</v>
      </c>
      <c r="E126">
        <v>0.2</v>
      </c>
      <c r="F126">
        <v>7.49354005167958E-2</v>
      </c>
      <c r="G126">
        <v>6.5307328605200901E-2</v>
      </c>
    </row>
    <row r="127" spans="1:7" x14ac:dyDescent="0.3">
      <c r="A127">
        <v>126</v>
      </c>
      <c r="B127">
        <v>126</v>
      </c>
      <c r="C127" t="s">
        <v>6</v>
      </c>
      <c r="D127" t="s">
        <v>5</v>
      </c>
      <c r="E127">
        <v>0.2</v>
      </c>
      <c r="F127">
        <v>0.186046511627906</v>
      </c>
      <c r="G127">
        <v>0.28132387706855699</v>
      </c>
    </row>
    <row r="128" spans="1:7" x14ac:dyDescent="0.3">
      <c r="A128">
        <v>127</v>
      </c>
      <c r="B128">
        <v>127</v>
      </c>
      <c r="C128" t="s">
        <v>5</v>
      </c>
      <c r="D128" t="s">
        <v>6</v>
      </c>
      <c r="E128">
        <v>1</v>
      </c>
      <c r="F128">
        <v>0.75452196382428904</v>
      </c>
      <c r="G128">
        <v>0.89864066193853398</v>
      </c>
    </row>
    <row r="129" spans="1:7" x14ac:dyDescent="0.3">
      <c r="A129">
        <v>128</v>
      </c>
      <c r="B129">
        <v>128</v>
      </c>
      <c r="C129" t="s">
        <v>6</v>
      </c>
      <c r="D129" t="s">
        <v>5</v>
      </c>
      <c r="E129">
        <v>0.2</v>
      </c>
      <c r="F129">
        <v>9.5607235142118802E-2</v>
      </c>
      <c r="G129">
        <v>0.18232860520094499</v>
      </c>
    </row>
    <row r="130" spans="1:7" x14ac:dyDescent="0.3">
      <c r="A130">
        <v>129</v>
      </c>
      <c r="B130">
        <v>129</v>
      </c>
      <c r="C130" t="s">
        <v>6</v>
      </c>
      <c r="D130" t="s">
        <v>5</v>
      </c>
      <c r="E130">
        <v>0.2</v>
      </c>
      <c r="F130">
        <v>0.11886304909560701</v>
      </c>
      <c r="G130">
        <v>0.28634751773049599</v>
      </c>
    </row>
    <row r="131" spans="1:7" x14ac:dyDescent="0.3">
      <c r="A131">
        <v>130</v>
      </c>
      <c r="B131">
        <v>130</v>
      </c>
      <c r="C131" t="s">
        <v>6</v>
      </c>
      <c r="D131" t="s">
        <v>5</v>
      </c>
      <c r="E131">
        <v>0.2</v>
      </c>
      <c r="F131">
        <v>7.7519379844961198E-2</v>
      </c>
      <c r="G131">
        <v>5.5260047281323797E-2</v>
      </c>
    </row>
    <row r="132" spans="1:7" x14ac:dyDescent="0.3">
      <c r="A132">
        <v>131</v>
      </c>
      <c r="B132">
        <v>131</v>
      </c>
      <c r="C132" t="s">
        <v>6</v>
      </c>
      <c r="D132" t="s">
        <v>5</v>
      </c>
      <c r="E132">
        <v>0.2</v>
      </c>
      <c r="F132">
        <v>7.49354005167958E-2</v>
      </c>
      <c r="G132">
        <v>0.20301418439716301</v>
      </c>
    </row>
    <row r="133" spans="1:7" x14ac:dyDescent="0.3">
      <c r="A133">
        <v>132</v>
      </c>
      <c r="B133">
        <v>132</v>
      </c>
      <c r="C133" t="s">
        <v>6</v>
      </c>
      <c r="D133" t="s">
        <v>5</v>
      </c>
      <c r="E133">
        <v>0.2</v>
      </c>
      <c r="F133">
        <v>0.21447028423772599</v>
      </c>
      <c r="G133">
        <v>0.314716312056737</v>
      </c>
    </row>
    <row r="134" spans="1:7" x14ac:dyDescent="0.3">
      <c r="A134">
        <v>133</v>
      </c>
      <c r="B134">
        <v>133</v>
      </c>
      <c r="C134" t="s">
        <v>5</v>
      </c>
      <c r="D134" t="s">
        <v>6</v>
      </c>
      <c r="E134">
        <v>1</v>
      </c>
      <c r="F134">
        <v>1</v>
      </c>
      <c r="G134">
        <v>0.98640661938534202</v>
      </c>
    </row>
    <row r="135" spans="1:7" x14ac:dyDescent="0.3">
      <c r="A135">
        <v>134</v>
      </c>
      <c r="B135">
        <v>134</v>
      </c>
      <c r="C135" t="s">
        <v>5</v>
      </c>
      <c r="D135" t="s">
        <v>6</v>
      </c>
      <c r="E135">
        <v>1</v>
      </c>
      <c r="F135">
        <v>0.60981912144702799</v>
      </c>
      <c r="G135">
        <v>0.60845153664302598</v>
      </c>
    </row>
    <row r="136" spans="1:7" x14ac:dyDescent="0.3">
      <c r="A136">
        <v>135</v>
      </c>
      <c r="B136">
        <v>135</v>
      </c>
      <c r="C136" t="s">
        <v>5</v>
      </c>
      <c r="D136" t="s">
        <v>6</v>
      </c>
      <c r="E136">
        <v>1</v>
      </c>
      <c r="F136">
        <v>0.72868217054263495</v>
      </c>
      <c r="G136">
        <v>0.83540189125295505</v>
      </c>
    </row>
    <row r="137" spans="1:7" x14ac:dyDescent="0.3">
      <c r="A137">
        <v>136</v>
      </c>
      <c r="B137">
        <v>136</v>
      </c>
      <c r="C137" t="s">
        <v>5</v>
      </c>
      <c r="D137" t="s">
        <v>6</v>
      </c>
      <c r="E137">
        <v>1</v>
      </c>
      <c r="F137">
        <v>0.645994832041343</v>
      </c>
      <c r="G137">
        <v>0.76152482269503496</v>
      </c>
    </row>
    <row r="138" spans="1:7" x14ac:dyDescent="0.3">
      <c r="A138">
        <v>137</v>
      </c>
      <c r="B138">
        <v>137</v>
      </c>
      <c r="C138" t="s">
        <v>6</v>
      </c>
      <c r="D138" t="s">
        <v>5</v>
      </c>
      <c r="E138">
        <v>0.2</v>
      </c>
      <c r="F138">
        <v>5.9431524547803601E-2</v>
      </c>
      <c r="G138">
        <v>0.10106382978723399</v>
      </c>
    </row>
    <row r="139" spans="1:7" x14ac:dyDescent="0.3">
      <c r="A139">
        <v>138</v>
      </c>
      <c r="B139">
        <v>138</v>
      </c>
      <c r="C139" t="s">
        <v>5</v>
      </c>
      <c r="D139" t="s">
        <v>6</v>
      </c>
      <c r="E139">
        <v>1</v>
      </c>
      <c r="F139">
        <v>0.60465116279069697</v>
      </c>
      <c r="G139">
        <v>0.459810874704491</v>
      </c>
    </row>
    <row r="140" spans="1:7" x14ac:dyDescent="0.3">
      <c r="A140">
        <v>139</v>
      </c>
      <c r="B140">
        <v>139</v>
      </c>
      <c r="C140" t="s">
        <v>6</v>
      </c>
      <c r="D140" t="s">
        <v>5</v>
      </c>
      <c r="E140">
        <v>0.2</v>
      </c>
      <c r="F140">
        <v>0.136950904392764</v>
      </c>
      <c r="G140">
        <v>0.39361702127659498</v>
      </c>
    </row>
    <row r="141" spans="1:7" x14ac:dyDescent="0.3">
      <c r="A141">
        <v>140</v>
      </c>
      <c r="B141">
        <v>140</v>
      </c>
      <c r="C141" t="s">
        <v>6</v>
      </c>
      <c r="D141" t="s">
        <v>5</v>
      </c>
      <c r="E141">
        <v>0.2</v>
      </c>
      <c r="F141">
        <v>0.13436692506459899</v>
      </c>
      <c r="G141">
        <v>0.40366430260047198</v>
      </c>
    </row>
    <row r="142" spans="1:7" x14ac:dyDescent="0.3">
      <c r="A142">
        <v>141</v>
      </c>
      <c r="B142">
        <v>141</v>
      </c>
      <c r="C142" t="s">
        <v>7</v>
      </c>
      <c r="D142" t="s">
        <v>5</v>
      </c>
      <c r="E142">
        <v>0.6</v>
      </c>
      <c r="F142">
        <v>0.27131782945736399</v>
      </c>
      <c r="G142">
        <v>0.32121749408983402</v>
      </c>
    </row>
    <row r="143" spans="1:7" x14ac:dyDescent="0.3">
      <c r="A143">
        <v>142</v>
      </c>
      <c r="B143">
        <v>142</v>
      </c>
      <c r="C143" t="s">
        <v>6</v>
      </c>
      <c r="D143" t="s">
        <v>5</v>
      </c>
      <c r="E143">
        <v>0.2</v>
      </c>
      <c r="F143">
        <v>7.49354005167958E-2</v>
      </c>
      <c r="G143">
        <v>0.164893617021276</v>
      </c>
    </row>
    <row r="144" spans="1:7" x14ac:dyDescent="0.3">
      <c r="A144">
        <v>143</v>
      </c>
      <c r="B144">
        <v>143</v>
      </c>
      <c r="C144" t="s">
        <v>6</v>
      </c>
      <c r="D144" t="s">
        <v>5</v>
      </c>
      <c r="E144">
        <v>0.2</v>
      </c>
      <c r="F144">
        <v>0.19638242894056801</v>
      </c>
      <c r="G144">
        <v>0.310874704491725</v>
      </c>
    </row>
    <row r="145" spans="1:7" x14ac:dyDescent="0.3">
      <c r="A145">
        <v>144</v>
      </c>
      <c r="B145">
        <v>144</v>
      </c>
      <c r="C145" t="s">
        <v>6</v>
      </c>
      <c r="D145" t="s">
        <v>5</v>
      </c>
      <c r="E145">
        <v>0.2</v>
      </c>
      <c r="F145">
        <v>3.3591731266149803E-2</v>
      </c>
      <c r="G145">
        <v>4.3439716312056703E-2</v>
      </c>
    </row>
    <row r="146" spans="1:7" x14ac:dyDescent="0.3">
      <c r="A146">
        <v>145</v>
      </c>
      <c r="B146">
        <v>145</v>
      </c>
      <c r="C146" t="s">
        <v>5</v>
      </c>
      <c r="D146" t="s">
        <v>6</v>
      </c>
      <c r="E146">
        <v>1</v>
      </c>
      <c r="F146">
        <v>0.51421188630490899</v>
      </c>
      <c r="G146">
        <v>0.58865248226950295</v>
      </c>
    </row>
    <row r="147" spans="1:7" x14ac:dyDescent="0.3">
      <c r="A147">
        <v>146</v>
      </c>
      <c r="B147">
        <v>146</v>
      </c>
      <c r="C147" t="s">
        <v>6</v>
      </c>
      <c r="D147" t="s">
        <v>5</v>
      </c>
      <c r="E147">
        <v>0.2</v>
      </c>
      <c r="F147">
        <v>0.13436692506459899</v>
      </c>
      <c r="G147">
        <v>0.39716312056737502</v>
      </c>
    </row>
    <row r="148" spans="1:7" x14ac:dyDescent="0.3">
      <c r="A148">
        <v>147</v>
      </c>
      <c r="B148">
        <v>147</v>
      </c>
      <c r="C148" t="s">
        <v>7</v>
      </c>
      <c r="D148" t="s">
        <v>5</v>
      </c>
      <c r="E148">
        <v>0.6</v>
      </c>
      <c r="F148">
        <v>0.40568475452196301</v>
      </c>
      <c r="G148">
        <v>0.51625295508274205</v>
      </c>
    </row>
    <row r="149" spans="1:7" x14ac:dyDescent="0.3">
      <c r="A149">
        <v>148</v>
      </c>
      <c r="B149">
        <v>148</v>
      </c>
      <c r="C149" t="s">
        <v>6</v>
      </c>
      <c r="D149" t="s">
        <v>5</v>
      </c>
      <c r="E149">
        <v>0.2</v>
      </c>
      <c r="F149">
        <v>0.21447028423772599</v>
      </c>
      <c r="G149">
        <v>0.33156028368794299</v>
      </c>
    </row>
    <row r="150" spans="1:7" x14ac:dyDescent="0.3">
      <c r="A150">
        <v>149</v>
      </c>
      <c r="B150">
        <v>149</v>
      </c>
      <c r="C150" t="s">
        <v>5</v>
      </c>
      <c r="D150" t="s">
        <v>6</v>
      </c>
      <c r="E150">
        <v>1</v>
      </c>
      <c r="F150">
        <v>0.72868217054263495</v>
      </c>
      <c r="G150">
        <v>0.61465721040189103</v>
      </c>
    </row>
    <row r="151" spans="1:7" x14ac:dyDescent="0.3">
      <c r="A151">
        <v>150</v>
      </c>
      <c r="B151">
        <v>150</v>
      </c>
      <c r="C151" t="s">
        <v>5</v>
      </c>
      <c r="D151" t="s">
        <v>6</v>
      </c>
      <c r="E151">
        <v>1</v>
      </c>
      <c r="F151">
        <v>0.60465116279069697</v>
      </c>
      <c r="G151">
        <v>0.470449172576832</v>
      </c>
    </row>
    <row r="152" spans="1:7" x14ac:dyDescent="0.3">
      <c r="A152">
        <v>151</v>
      </c>
      <c r="B152">
        <v>151</v>
      </c>
      <c r="C152" t="s">
        <v>6</v>
      </c>
      <c r="D152" t="s">
        <v>5</v>
      </c>
      <c r="E152">
        <v>0.2</v>
      </c>
      <c r="F152">
        <v>0.13436692506459899</v>
      </c>
      <c r="G152">
        <v>0.274527186761229</v>
      </c>
    </row>
    <row r="153" spans="1:7" x14ac:dyDescent="0.3">
      <c r="A153">
        <v>152</v>
      </c>
      <c r="B153">
        <v>152</v>
      </c>
      <c r="C153" t="s">
        <v>6</v>
      </c>
      <c r="D153" t="s">
        <v>5</v>
      </c>
      <c r="E153">
        <v>0.2</v>
      </c>
      <c r="F153">
        <v>0.170542635658914</v>
      </c>
      <c r="G153">
        <v>0.27984633569739897</v>
      </c>
    </row>
    <row r="154" spans="1:7" x14ac:dyDescent="0.3">
      <c r="A154">
        <v>153</v>
      </c>
      <c r="B154">
        <v>153</v>
      </c>
      <c r="C154" t="s">
        <v>5</v>
      </c>
      <c r="D154" t="s">
        <v>6</v>
      </c>
      <c r="E154">
        <v>1</v>
      </c>
      <c r="F154">
        <v>1</v>
      </c>
      <c r="G154">
        <v>0.83096926713947905</v>
      </c>
    </row>
    <row r="155" spans="1:7" x14ac:dyDescent="0.3">
      <c r="A155">
        <v>154</v>
      </c>
      <c r="B155">
        <v>154</v>
      </c>
      <c r="C155" t="s">
        <v>7</v>
      </c>
      <c r="D155" t="s">
        <v>5</v>
      </c>
      <c r="E155">
        <v>0.6</v>
      </c>
      <c r="F155">
        <v>0.47028423772609801</v>
      </c>
      <c r="G155">
        <v>0.45656028368794299</v>
      </c>
    </row>
    <row r="156" spans="1:7" x14ac:dyDescent="0.3">
      <c r="A156">
        <v>155</v>
      </c>
      <c r="B156">
        <v>155</v>
      </c>
      <c r="C156" t="s">
        <v>6</v>
      </c>
      <c r="D156" t="s">
        <v>5</v>
      </c>
      <c r="E156">
        <v>0.2</v>
      </c>
      <c r="F156">
        <v>0.100775193798449</v>
      </c>
      <c r="G156">
        <v>0.25147754137115802</v>
      </c>
    </row>
    <row r="157" spans="1:7" x14ac:dyDescent="0.3">
      <c r="A157">
        <v>156</v>
      </c>
      <c r="B157">
        <v>156</v>
      </c>
      <c r="C157" t="s">
        <v>7</v>
      </c>
      <c r="D157" t="s">
        <v>5</v>
      </c>
      <c r="E157">
        <v>0.6</v>
      </c>
      <c r="F157">
        <v>0.47028423772609801</v>
      </c>
      <c r="G157">
        <v>0.49911347517730498</v>
      </c>
    </row>
    <row r="158" spans="1:7" x14ac:dyDescent="0.3">
      <c r="A158">
        <v>157</v>
      </c>
      <c r="B158">
        <v>157</v>
      </c>
      <c r="C158" t="s">
        <v>6</v>
      </c>
      <c r="D158" t="s">
        <v>5</v>
      </c>
      <c r="E158">
        <v>0</v>
      </c>
      <c r="F158">
        <v>5.1679586563307496E-3</v>
      </c>
      <c r="G158">
        <v>0.15100472813238699</v>
      </c>
    </row>
    <row r="159" spans="1:7" x14ac:dyDescent="0.3">
      <c r="A159">
        <v>158</v>
      </c>
      <c r="B159">
        <v>158</v>
      </c>
      <c r="C159" t="s">
        <v>6</v>
      </c>
      <c r="D159" t="s">
        <v>5</v>
      </c>
      <c r="E159">
        <v>0.2</v>
      </c>
      <c r="F159">
        <v>7.7519379844961198E-2</v>
      </c>
      <c r="G159">
        <v>0.154255319148936</v>
      </c>
    </row>
    <row r="160" spans="1:7" x14ac:dyDescent="0.3">
      <c r="A160">
        <v>159</v>
      </c>
      <c r="B160">
        <v>159</v>
      </c>
      <c r="C160" t="s">
        <v>7</v>
      </c>
      <c r="D160" t="s">
        <v>5</v>
      </c>
      <c r="E160">
        <v>0.6</v>
      </c>
      <c r="F160">
        <v>0.42377260981912102</v>
      </c>
      <c r="G160">
        <v>0.30171394799054302</v>
      </c>
    </row>
    <row r="161" spans="1:7" x14ac:dyDescent="0.3">
      <c r="A161">
        <v>160</v>
      </c>
      <c r="B161">
        <v>160</v>
      </c>
      <c r="C161" t="s">
        <v>7</v>
      </c>
      <c r="D161" t="s">
        <v>5</v>
      </c>
      <c r="E161">
        <v>0.6</v>
      </c>
      <c r="F161">
        <v>0.24547803617571001</v>
      </c>
      <c r="G161">
        <v>0.53102836879432602</v>
      </c>
    </row>
    <row r="162" spans="1:7" x14ac:dyDescent="0.3">
      <c r="A162">
        <v>161</v>
      </c>
      <c r="B162">
        <v>161</v>
      </c>
      <c r="C162" t="s">
        <v>6</v>
      </c>
      <c r="D162" t="s">
        <v>5</v>
      </c>
      <c r="E162">
        <v>0.2</v>
      </c>
      <c r="F162">
        <v>0.21447028423772599</v>
      </c>
      <c r="G162">
        <v>0.410756501182033</v>
      </c>
    </row>
    <row r="163" spans="1:7" x14ac:dyDescent="0.3">
      <c r="A163">
        <v>162</v>
      </c>
      <c r="B163">
        <v>162</v>
      </c>
      <c r="C163" t="s">
        <v>5</v>
      </c>
      <c r="D163" t="s">
        <v>6</v>
      </c>
      <c r="E163">
        <v>1</v>
      </c>
      <c r="F163">
        <v>0.645994832041343</v>
      </c>
      <c r="G163">
        <v>0.72901891252954998</v>
      </c>
    </row>
    <row r="164" spans="1:7" x14ac:dyDescent="0.3">
      <c r="A164">
        <v>163</v>
      </c>
      <c r="B164">
        <v>163</v>
      </c>
      <c r="C164" t="s">
        <v>7</v>
      </c>
      <c r="D164" t="s">
        <v>5</v>
      </c>
      <c r="E164">
        <v>0.6</v>
      </c>
      <c r="F164">
        <v>0.26614987080103297</v>
      </c>
      <c r="G164">
        <v>0.405141843971631</v>
      </c>
    </row>
    <row r="165" spans="1:7" x14ac:dyDescent="0.3">
      <c r="A165">
        <v>164</v>
      </c>
      <c r="B165">
        <v>164</v>
      </c>
      <c r="C165" t="s">
        <v>7</v>
      </c>
      <c r="D165" t="s">
        <v>5</v>
      </c>
      <c r="E165">
        <v>0.6</v>
      </c>
      <c r="F165">
        <v>0.33591731266149799</v>
      </c>
      <c r="G165">
        <v>0.38150118203309602</v>
      </c>
    </row>
    <row r="166" spans="1:7" x14ac:dyDescent="0.3">
      <c r="A166">
        <v>165</v>
      </c>
      <c r="B166">
        <v>165</v>
      </c>
      <c r="C166" t="s">
        <v>6</v>
      </c>
      <c r="D166" t="s">
        <v>5</v>
      </c>
      <c r="E166">
        <v>0.2</v>
      </c>
      <c r="F166">
        <v>7.49354005167958E-2</v>
      </c>
      <c r="G166">
        <v>0.189420803782505</v>
      </c>
    </row>
    <row r="167" spans="1:7" x14ac:dyDescent="0.3">
      <c r="A167">
        <v>166</v>
      </c>
      <c r="B167">
        <v>166</v>
      </c>
      <c r="C167" t="s">
        <v>5</v>
      </c>
      <c r="D167" t="s">
        <v>6</v>
      </c>
      <c r="E167">
        <v>1</v>
      </c>
      <c r="F167">
        <v>0.49612403100775099</v>
      </c>
      <c r="G167">
        <v>0.51773049645390001</v>
      </c>
    </row>
    <row r="168" spans="1:7" x14ac:dyDescent="0.3">
      <c r="A168">
        <v>167</v>
      </c>
      <c r="B168">
        <v>167</v>
      </c>
      <c r="C168" t="s">
        <v>7</v>
      </c>
      <c r="D168" t="s">
        <v>5</v>
      </c>
      <c r="E168">
        <v>0.6</v>
      </c>
      <c r="F168">
        <v>0.40568475452196301</v>
      </c>
      <c r="G168">
        <v>0.53959810874704495</v>
      </c>
    </row>
    <row r="169" spans="1:7" x14ac:dyDescent="0.3">
      <c r="A169">
        <v>168</v>
      </c>
      <c r="B169">
        <v>168</v>
      </c>
      <c r="C169" t="s">
        <v>6</v>
      </c>
      <c r="D169" t="s">
        <v>5</v>
      </c>
      <c r="E169">
        <v>0.2</v>
      </c>
      <c r="F169">
        <v>0.22739018087855201</v>
      </c>
      <c r="G169">
        <v>0.28723404255319102</v>
      </c>
    </row>
    <row r="170" spans="1:7" x14ac:dyDescent="0.3">
      <c r="A170">
        <v>169</v>
      </c>
      <c r="B170">
        <v>169</v>
      </c>
      <c r="C170" t="s">
        <v>7</v>
      </c>
      <c r="D170" t="s">
        <v>5</v>
      </c>
      <c r="E170">
        <v>0.6</v>
      </c>
      <c r="F170">
        <v>0.22739018087855201</v>
      </c>
      <c r="G170">
        <v>0.35283687943262398</v>
      </c>
    </row>
    <row r="171" spans="1:7" x14ac:dyDescent="0.3">
      <c r="A171">
        <v>170</v>
      </c>
      <c r="B171">
        <v>170</v>
      </c>
      <c r="C171" t="s">
        <v>6</v>
      </c>
      <c r="D171" t="s">
        <v>5</v>
      </c>
      <c r="E171">
        <v>0.2</v>
      </c>
      <c r="F171">
        <v>9.5607235142118802E-2</v>
      </c>
      <c r="G171">
        <v>0.15130023640661899</v>
      </c>
    </row>
    <row r="172" spans="1:7" x14ac:dyDescent="0.3">
      <c r="A172">
        <v>171</v>
      </c>
      <c r="B172">
        <v>171</v>
      </c>
      <c r="C172" t="s">
        <v>6</v>
      </c>
      <c r="D172" t="s">
        <v>5</v>
      </c>
      <c r="E172">
        <v>0.2</v>
      </c>
      <c r="F172">
        <v>0.100775193798449</v>
      </c>
      <c r="G172">
        <v>0.200059101654846</v>
      </c>
    </row>
    <row r="173" spans="1:7" x14ac:dyDescent="0.3">
      <c r="A173">
        <v>172</v>
      </c>
      <c r="B173">
        <v>172</v>
      </c>
      <c r="C173" t="s">
        <v>6</v>
      </c>
      <c r="D173" t="s">
        <v>5</v>
      </c>
      <c r="E173">
        <v>0.4</v>
      </c>
      <c r="F173">
        <v>0.16279069767441801</v>
      </c>
      <c r="G173">
        <v>0.35963356973995197</v>
      </c>
    </row>
    <row r="174" spans="1:7" x14ac:dyDescent="0.3">
      <c r="A174">
        <v>173</v>
      </c>
      <c r="B174">
        <v>173</v>
      </c>
      <c r="C174" t="s">
        <v>6</v>
      </c>
      <c r="D174" t="s">
        <v>5</v>
      </c>
      <c r="E174">
        <v>0.2</v>
      </c>
      <c r="F174">
        <v>0</v>
      </c>
      <c r="G174">
        <v>7.5059101654846305E-2</v>
      </c>
    </row>
    <row r="175" spans="1:7" x14ac:dyDescent="0.3">
      <c r="A175">
        <v>174</v>
      </c>
      <c r="B175">
        <v>174</v>
      </c>
      <c r="C175" t="s">
        <v>6</v>
      </c>
      <c r="D175" t="s">
        <v>5</v>
      </c>
      <c r="E175">
        <v>0.2</v>
      </c>
      <c r="F175">
        <v>0.113695090439276</v>
      </c>
      <c r="G175">
        <v>0.28427895981087398</v>
      </c>
    </row>
    <row r="176" spans="1:7" x14ac:dyDescent="0.3">
      <c r="A176">
        <v>175</v>
      </c>
      <c r="B176">
        <v>175</v>
      </c>
      <c r="C176" t="s">
        <v>6</v>
      </c>
      <c r="D176" t="s">
        <v>5</v>
      </c>
      <c r="E176">
        <v>0.2</v>
      </c>
      <c r="F176">
        <v>0.13953488372093001</v>
      </c>
      <c r="G176">
        <v>0.18114657210401799</v>
      </c>
    </row>
    <row r="177" spans="1:7" x14ac:dyDescent="0.3">
      <c r="A177">
        <v>176</v>
      </c>
      <c r="B177">
        <v>176</v>
      </c>
      <c r="C177" t="s">
        <v>6</v>
      </c>
      <c r="D177" t="s">
        <v>5</v>
      </c>
      <c r="E177">
        <v>0.2</v>
      </c>
      <c r="F177">
        <v>7.2351421188630402E-2</v>
      </c>
      <c r="G177">
        <v>0.170212765957446</v>
      </c>
    </row>
    <row r="178" spans="1:7" x14ac:dyDescent="0.3">
      <c r="A178">
        <v>177</v>
      </c>
      <c r="B178">
        <v>177</v>
      </c>
      <c r="C178" t="s">
        <v>5</v>
      </c>
      <c r="D178" t="s">
        <v>6</v>
      </c>
      <c r="E178">
        <v>1</v>
      </c>
      <c r="F178">
        <v>0.85788113695090396</v>
      </c>
      <c r="G178">
        <v>0.81914893617021201</v>
      </c>
    </row>
    <row r="179" spans="1:7" x14ac:dyDescent="0.3">
      <c r="A179">
        <v>178</v>
      </c>
      <c r="B179">
        <v>178</v>
      </c>
      <c r="C179" t="s">
        <v>5</v>
      </c>
      <c r="D179" t="s">
        <v>6</v>
      </c>
      <c r="E179">
        <v>1</v>
      </c>
      <c r="F179">
        <v>0.60981912144702799</v>
      </c>
      <c r="G179">
        <v>0.60845153664302598</v>
      </c>
    </row>
    <row r="180" spans="1:7" x14ac:dyDescent="0.3">
      <c r="A180">
        <v>179</v>
      </c>
      <c r="B180">
        <v>179</v>
      </c>
      <c r="C180" t="s">
        <v>5</v>
      </c>
      <c r="D180" t="s">
        <v>6</v>
      </c>
      <c r="E180">
        <v>1</v>
      </c>
      <c r="F180">
        <v>0.60465116279069697</v>
      </c>
      <c r="G180">
        <v>0.57830969267139398</v>
      </c>
    </row>
    <row r="181" spans="1:7" x14ac:dyDescent="0.3">
      <c r="A181">
        <v>180</v>
      </c>
      <c r="B181">
        <v>180</v>
      </c>
      <c r="C181" t="s">
        <v>6</v>
      </c>
      <c r="D181" t="s">
        <v>5</v>
      </c>
      <c r="E181">
        <v>0.2</v>
      </c>
      <c r="F181">
        <v>7.7519379844961198E-2</v>
      </c>
      <c r="G181">
        <v>0.12765957446808501</v>
      </c>
    </row>
    <row r="182" spans="1:7" x14ac:dyDescent="0.3">
      <c r="A182">
        <v>181</v>
      </c>
      <c r="B182">
        <v>181</v>
      </c>
      <c r="C182" t="s">
        <v>7</v>
      </c>
      <c r="D182" t="s">
        <v>5</v>
      </c>
      <c r="E182">
        <v>0.6</v>
      </c>
      <c r="F182">
        <v>0.34108527131782901</v>
      </c>
      <c r="G182">
        <v>0.40691489361702099</v>
      </c>
    </row>
    <row r="183" spans="1:7" x14ac:dyDescent="0.3">
      <c r="A183">
        <v>182</v>
      </c>
      <c r="B183">
        <v>182</v>
      </c>
      <c r="C183" t="s">
        <v>6</v>
      </c>
      <c r="D183" t="s">
        <v>5</v>
      </c>
      <c r="E183">
        <v>0.2</v>
      </c>
      <c r="F183">
        <v>7.49354005167958E-2</v>
      </c>
      <c r="G183">
        <v>0.15721040189125199</v>
      </c>
    </row>
    <row r="184" spans="1:7" x14ac:dyDescent="0.3">
      <c r="A184">
        <v>183</v>
      </c>
      <c r="B184">
        <v>183</v>
      </c>
      <c r="C184" t="s">
        <v>5</v>
      </c>
      <c r="D184" t="s">
        <v>6</v>
      </c>
      <c r="E184">
        <v>1</v>
      </c>
      <c r="F184">
        <v>0.612403100775193</v>
      </c>
      <c r="G184">
        <v>0.76891252955082701</v>
      </c>
    </row>
    <row r="185" spans="1:7" x14ac:dyDescent="0.3">
      <c r="A185">
        <v>184</v>
      </c>
      <c r="B185">
        <v>184</v>
      </c>
      <c r="C185" t="s">
        <v>5</v>
      </c>
      <c r="D185" t="s">
        <v>6</v>
      </c>
      <c r="E185">
        <v>1</v>
      </c>
      <c r="F185">
        <v>0.645994832041343</v>
      </c>
      <c r="G185">
        <v>0.53871158392434904</v>
      </c>
    </row>
    <row r="186" spans="1:7" x14ac:dyDescent="0.3">
      <c r="A186">
        <v>185</v>
      </c>
      <c r="B186">
        <v>185</v>
      </c>
      <c r="C186" t="s">
        <v>6</v>
      </c>
      <c r="D186" t="s">
        <v>5</v>
      </c>
      <c r="E186">
        <v>0.2</v>
      </c>
      <c r="F186">
        <v>0.113695090439276</v>
      </c>
      <c r="G186">
        <v>0.23108747044917199</v>
      </c>
    </row>
    <row r="187" spans="1:7" x14ac:dyDescent="0.3">
      <c r="A187">
        <v>186</v>
      </c>
      <c r="B187">
        <v>186</v>
      </c>
      <c r="C187" t="s">
        <v>7</v>
      </c>
      <c r="D187" t="s">
        <v>5</v>
      </c>
      <c r="E187">
        <v>0.6</v>
      </c>
      <c r="F187">
        <v>0.34108527131782901</v>
      </c>
      <c r="G187">
        <v>0.43055555555555503</v>
      </c>
    </row>
    <row r="188" spans="1:7" x14ac:dyDescent="0.3">
      <c r="A188">
        <v>187</v>
      </c>
      <c r="B188">
        <v>187</v>
      </c>
      <c r="C188" t="s">
        <v>7</v>
      </c>
      <c r="D188" t="s">
        <v>5</v>
      </c>
      <c r="E188">
        <v>0.6</v>
      </c>
      <c r="F188">
        <v>0.47028423772609801</v>
      </c>
      <c r="G188">
        <v>0.54550827423167803</v>
      </c>
    </row>
    <row r="189" spans="1:7" x14ac:dyDescent="0.3">
      <c r="A189">
        <v>188</v>
      </c>
      <c r="B189">
        <v>188</v>
      </c>
      <c r="C189" t="s">
        <v>5</v>
      </c>
      <c r="D189" t="s">
        <v>6</v>
      </c>
      <c r="E189">
        <v>1</v>
      </c>
      <c r="F189">
        <v>0.645994832041343</v>
      </c>
      <c r="G189">
        <v>0.68764775413711499</v>
      </c>
    </row>
    <row r="190" spans="1:7" x14ac:dyDescent="0.3">
      <c r="A190">
        <v>189</v>
      </c>
      <c r="B190">
        <v>189</v>
      </c>
      <c r="C190" t="s">
        <v>5</v>
      </c>
      <c r="D190" t="s">
        <v>6</v>
      </c>
      <c r="E190">
        <v>1</v>
      </c>
      <c r="F190">
        <v>0.73126614987080096</v>
      </c>
      <c r="G190">
        <v>0.74349881796690298</v>
      </c>
    </row>
    <row r="191" spans="1:7" x14ac:dyDescent="0.3">
      <c r="A191">
        <v>190</v>
      </c>
      <c r="B191">
        <v>190</v>
      </c>
      <c r="C191" t="s">
        <v>5</v>
      </c>
      <c r="D191" t="s">
        <v>6</v>
      </c>
      <c r="E191">
        <v>1</v>
      </c>
      <c r="F191">
        <v>0.96124031007751898</v>
      </c>
      <c r="G191">
        <v>0.92257683215130004</v>
      </c>
    </row>
    <row r="192" spans="1:7" x14ac:dyDescent="0.3">
      <c r="A192">
        <v>191</v>
      </c>
      <c r="B192">
        <v>191</v>
      </c>
      <c r="C192" t="s">
        <v>6</v>
      </c>
      <c r="D192" t="s">
        <v>5</v>
      </c>
      <c r="E192">
        <v>0.2</v>
      </c>
      <c r="F192">
        <v>0.22739018087855201</v>
      </c>
      <c r="G192">
        <v>0.29757683215129999</v>
      </c>
    </row>
    <row r="193" spans="1:7" x14ac:dyDescent="0.3">
      <c r="A193">
        <v>192</v>
      </c>
      <c r="B193">
        <v>192</v>
      </c>
      <c r="C193" t="s">
        <v>6</v>
      </c>
      <c r="D193" t="s">
        <v>5</v>
      </c>
      <c r="E193">
        <v>0.2</v>
      </c>
      <c r="F193">
        <v>0.21447028423772599</v>
      </c>
      <c r="G193">
        <v>0.31235224586288401</v>
      </c>
    </row>
    <row r="194" spans="1:7" x14ac:dyDescent="0.3">
      <c r="A194">
        <v>193</v>
      </c>
      <c r="B194">
        <v>193</v>
      </c>
      <c r="C194" t="s">
        <v>5</v>
      </c>
      <c r="D194" t="s">
        <v>6</v>
      </c>
      <c r="E194">
        <v>1</v>
      </c>
      <c r="F194">
        <v>0.85788113695090396</v>
      </c>
      <c r="G194">
        <v>0.83008274231678403</v>
      </c>
    </row>
    <row r="195" spans="1:7" x14ac:dyDescent="0.3">
      <c r="A195">
        <v>194</v>
      </c>
      <c r="B195">
        <v>194</v>
      </c>
      <c r="C195" t="s">
        <v>5</v>
      </c>
      <c r="D195" t="s">
        <v>6</v>
      </c>
      <c r="E195">
        <v>1</v>
      </c>
      <c r="F195">
        <v>0.72868217054263495</v>
      </c>
      <c r="G195">
        <v>0.72960992907801403</v>
      </c>
    </row>
    <row r="196" spans="1:7" x14ac:dyDescent="0.3">
      <c r="A196">
        <v>195</v>
      </c>
      <c r="B196">
        <v>195</v>
      </c>
      <c r="C196" t="s">
        <v>5</v>
      </c>
      <c r="D196" t="s">
        <v>6</v>
      </c>
      <c r="E196">
        <v>1</v>
      </c>
      <c r="F196">
        <v>0.645994832041343</v>
      </c>
      <c r="G196">
        <v>0.72813238770685496</v>
      </c>
    </row>
    <row r="197" spans="1:7" x14ac:dyDescent="0.3">
      <c r="A197">
        <v>196</v>
      </c>
      <c r="B197">
        <v>196</v>
      </c>
      <c r="C197" t="s">
        <v>6</v>
      </c>
      <c r="D197" t="s">
        <v>5</v>
      </c>
      <c r="E197">
        <v>0.2</v>
      </c>
      <c r="F197">
        <v>7.7519379844961198E-2</v>
      </c>
      <c r="G197">
        <v>0.15691489361702099</v>
      </c>
    </row>
    <row r="198" spans="1:7" x14ac:dyDescent="0.3">
      <c r="A198">
        <v>197</v>
      </c>
      <c r="B198">
        <v>197</v>
      </c>
      <c r="C198" t="s">
        <v>6</v>
      </c>
      <c r="D198" t="s">
        <v>5</v>
      </c>
      <c r="E198">
        <v>0.2</v>
      </c>
      <c r="F198">
        <v>0.17312661498708001</v>
      </c>
      <c r="G198">
        <v>0.25916075650118198</v>
      </c>
    </row>
    <row r="199" spans="1:7" x14ac:dyDescent="0.3">
      <c r="A199">
        <v>198</v>
      </c>
      <c r="B199">
        <v>198</v>
      </c>
      <c r="C199" t="s">
        <v>6</v>
      </c>
      <c r="D199" t="s">
        <v>5</v>
      </c>
      <c r="E199">
        <v>0.2</v>
      </c>
      <c r="F199">
        <v>5.6847545219638203E-2</v>
      </c>
      <c r="G199">
        <v>0.109929078014184</v>
      </c>
    </row>
    <row r="200" spans="1:7" x14ac:dyDescent="0.3">
      <c r="A200">
        <v>199</v>
      </c>
      <c r="B200">
        <v>199</v>
      </c>
      <c r="C200" t="s">
        <v>6</v>
      </c>
      <c r="D200" t="s">
        <v>5</v>
      </c>
      <c r="E200">
        <v>0.2</v>
      </c>
      <c r="F200">
        <v>5.6847545219638203E-2</v>
      </c>
      <c r="G200">
        <v>9.5744680851063801E-2</v>
      </c>
    </row>
    <row r="201" spans="1:7" x14ac:dyDescent="0.3">
      <c r="A201">
        <v>200</v>
      </c>
      <c r="B201">
        <v>200</v>
      </c>
      <c r="C201" t="s">
        <v>6</v>
      </c>
      <c r="D201" t="s">
        <v>5</v>
      </c>
      <c r="E201">
        <v>0.2</v>
      </c>
      <c r="F201">
        <v>4.3927648578811297E-2</v>
      </c>
      <c r="G201">
        <v>9.8108747044917205E-2</v>
      </c>
    </row>
    <row r="202" spans="1:7" x14ac:dyDescent="0.3">
      <c r="A202">
        <v>201</v>
      </c>
      <c r="B202">
        <v>201</v>
      </c>
      <c r="C202" t="s">
        <v>6</v>
      </c>
      <c r="D202" t="s">
        <v>5</v>
      </c>
      <c r="E202">
        <v>0.2</v>
      </c>
      <c r="F202">
        <v>0.124031007751937</v>
      </c>
      <c r="G202">
        <v>0.18705673758865199</v>
      </c>
    </row>
    <row r="203" spans="1:7" x14ac:dyDescent="0.3">
      <c r="A203">
        <v>202</v>
      </c>
      <c r="B203">
        <v>202</v>
      </c>
      <c r="C203" t="s">
        <v>6</v>
      </c>
      <c r="D203" t="s">
        <v>5</v>
      </c>
      <c r="E203">
        <v>0.2</v>
      </c>
      <c r="F203">
        <v>0.186046511627906</v>
      </c>
      <c r="G203">
        <v>0.30319148936170198</v>
      </c>
    </row>
    <row r="204" spans="1:7" x14ac:dyDescent="0.3">
      <c r="A204">
        <v>203</v>
      </c>
      <c r="B204">
        <v>203</v>
      </c>
      <c r="C204" t="s">
        <v>5</v>
      </c>
      <c r="D204" t="s">
        <v>6</v>
      </c>
      <c r="E204">
        <v>1</v>
      </c>
      <c r="F204">
        <v>0.49612403100775099</v>
      </c>
      <c r="G204">
        <v>0.53398345153664295</v>
      </c>
    </row>
    <row r="205" spans="1:7" x14ac:dyDescent="0.3">
      <c r="A205">
        <v>204</v>
      </c>
      <c r="B205">
        <v>204</v>
      </c>
      <c r="C205" t="s">
        <v>7</v>
      </c>
      <c r="D205" t="s">
        <v>5</v>
      </c>
      <c r="E205">
        <v>0.6</v>
      </c>
      <c r="F205">
        <v>0.40568475452196301</v>
      </c>
      <c r="G205">
        <v>0.59604018912529499</v>
      </c>
    </row>
    <row r="206" spans="1:7" x14ac:dyDescent="0.3">
      <c r="A206">
        <v>205</v>
      </c>
      <c r="B206">
        <v>205</v>
      </c>
      <c r="C206" t="s">
        <v>6</v>
      </c>
      <c r="D206" t="s">
        <v>5</v>
      </c>
      <c r="E206">
        <v>0.2</v>
      </c>
      <c r="F206">
        <v>0.186046511627906</v>
      </c>
      <c r="G206">
        <v>0.23286052009456201</v>
      </c>
    </row>
    <row r="207" spans="1:7" x14ac:dyDescent="0.3">
      <c r="A207">
        <v>206</v>
      </c>
      <c r="B207">
        <v>206</v>
      </c>
      <c r="C207" t="s">
        <v>5</v>
      </c>
      <c r="D207" t="s">
        <v>6</v>
      </c>
      <c r="E207">
        <v>1</v>
      </c>
      <c r="F207">
        <v>0.83204134366924998</v>
      </c>
      <c r="G207">
        <v>0.66105200945626397</v>
      </c>
    </row>
    <row r="208" spans="1:7" x14ac:dyDescent="0.3">
      <c r="A208">
        <v>207</v>
      </c>
      <c r="B208">
        <v>207</v>
      </c>
      <c r="C208" t="s">
        <v>6</v>
      </c>
      <c r="D208" t="s">
        <v>5</v>
      </c>
      <c r="E208">
        <v>0.2</v>
      </c>
      <c r="F208">
        <v>4.3927648578811297E-2</v>
      </c>
      <c r="G208">
        <v>0.14686761229314399</v>
      </c>
    </row>
    <row r="209" spans="1:7" x14ac:dyDescent="0.3">
      <c r="A209">
        <v>208</v>
      </c>
      <c r="B209">
        <v>208</v>
      </c>
      <c r="C209" t="s">
        <v>7</v>
      </c>
      <c r="D209" t="s">
        <v>5</v>
      </c>
      <c r="E209">
        <v>0.6</v>
      </c>
      <c r="F209">
        <v>0.47028423772609801</v>
      </c>
      <c r="G209">
        <v>0.41607565011820302</v>
      </c>
    </row>
    <row r="210" spans="1:7" x14ac:dyDescent="0.3">
      <c r="A210">
        <v>209</v>
      </c>
      <c r="B210">
        <v>209</v>
      </c>
      <c r="C210" t="s">
        <v>5</v>
      </c>
      <c r="D210" t="s">
        <v>6</v>
      </c>
      <c r="E210">
        <v>1</v>
      </c>
      <c r="F210">
        <v>0.61757105943152402</v>
      </c>
      <c r="G210">
        <v>0.734338061465721</v>
      </c>
    </row>
    <row r="211" spans="1:7" x14ac:dyDescent="0.3">
      <c r="A211">
        <v>210</v>
      </c>
      <c r="B211">
        <v>210</v>
      </c>
      <c r="C211" t="s">
        <v>7</v>
      </c>
      <c r="D211" t="s">
        <v>5</v>
      </c>
      <c r="E211">
        <v>0.6</v>
      </c>
      <c r="F211">
        <v>0.258397932816537</v>
      </c>
      <c r="G211">
        <v>0.38031914893617003</v>
      </c>
    </row>
    <row r="212" spans="1:7" x14ac:dyDescent="0.3">
      <c r="A212">
        <v>211</v>
      </c>
      <c r="B212">
        <v>211</v>
      </c>
      <c r="C212" t="s">
        <v>7</v>
      </c>
      <c r="D212" t="s">
        <v>5</v>
      </c>
      <c r="E212">
        <v>0.6</v>
      </c>
      <c r="F212">
        <v>0.201550387596899</v>
      </c>
      <c r="G212">
        <v>0.35520094562647703</v>
      </c>
    </row>
    <row r="213" spans="1:7" x14ac:dyDescent="0.3">
      <c r="A213">
        <v>212</v>
      </c>
      <c r="B213">
        <v>212</v>
      </c>
      <c r="C213" t="s">
        <v>7</v>
      </c>
      <c r="D213" t="s">
        <v>5</v>
      </c>
      <c r="E213">
        <v>0.6</v>
      </c>
      <c r="F213">
        <v>0.42118863049095601</v>
      </c>
      <c r="G213">
        <v>0.54137115839243499</v>
      </c>
    </row>
    <row r="214" spans="1:7" x14ac:dyDescent="0.3">
      <c r="A214">
        <v>213</v>
      </c>
      <c r="B214">
        <v>213</v>
      </c>
      <c r="C214" t="s">
        <v>6</v>
      </c>
      <c r="D214" t="s">
        <v>5</v>
      </c>
      <c r="E214">
        <v>0.2</v>
      </c>
      <c r="F214">
        <v>2.8423772609819101E-2</v>
      </c>
      <c r="G214">
        <v>4.1962174940898302E-2</v>
      </c>
    </row>
    <row r="215" spans="1:7" x14ac:dyDescent="0.3">
      <c r="A215">
        <v>214</v>
      </c>
      <c r="B215">
        <v>214</v>
      </c>
      <c r="C215" t="s">
        <v>6</v>
      </c>
      <c r="D215" t="s">
        <v>5</v>
      </c>
      <c r="E215">
        <v>0.2</v>
      </c>
      <c r="F215">
        <v>2.8423772609819101E-2</v>
      </c>
      <c r="G215">
        <v>0.13622931442080299</v>
      </c>
    </row>
    <row r="216" spans="1:7" x14ac:dyDescent="0.3">
      <c r="A216">
        <v>215</v>
      </c>
      <c r="B216">
        <v>215</v>
      </c>
      <c r="C216" t="s">
        <v>7</v>
      </c>
      <c r="D216" t="s">
        <v>5</v>
      </c>
      <c r="E216">
        <v>0.6</v>
      </c>
      <c r="F216">
        <v>0.40568475452196301</v>
      </c>
      <c r="G216">
        <v>0.47872340425531901</v>
      </c>
    </row>
    <row r="217" spans="1:7" x14ac:dyDescent="0.3">
      <c r="A217">
        <v>216</v>
      </c>
      <c r="B217">
        <v>216</v>
      </c>
      <c r="C217" t="s">
        <v>6</v>
      </c>
      <c r="D217" t="s">
        <v>5</v>
      </c>
      <c r="E217">
        <v>0.2</v>
      </c>
      <c r="F217">
        <v>0.13178294573643401</v>
      </c>
      <c r="G217">
        <v>0.29609929078014102</v>
      </c>
    </row>
    <row r="218" spans="1:7" x14ac:dyDescent="0.3">
      <c r="A218">
        <v>217</v>
      </c>
      <c r="B218">
        <v>217</v>
      </c>
      <c r="C218" t="s">
        <v>6</v>
      </c>
      <c r="D218" t="s">
        <v>5</v>
      </c>
      <c r="E218">
        <v>0.2</v>
      </c>
      <c r="F218">
        <v>4.3927648578811297E-2</v>
      </c>
      <c r="G218">
        <v>0.106973995271867</v>
      </c>
    </row>
    <row r="219" spans="1:7" x14ac:dyDescent="0.3">
      <c r="A219">
        <v>218</v>
      </c>
      <c r="B219">
        <v>218</v>
      </c>
      <c r="C219" t="s">
        <v>5</v>
      </c>
      <c r="D219" t="s">
        <v>6</v>
      </c>
      <c r="E219">
        <v>1</v>
      </c>
      <c r="F219">
        <v>0.73126614987080096</v>
      </c>
      <c r="G219">
        <v>0.76891252955082701</v>
      </c>
    </row>
    <row r="220" spans="1:7" x14ac:dyDescent="0.3">
      <c r="A220">
        <v>219</v>
      </c>
      <c r="B220">
        <v>219</v>
      </c>
      <c r="C220" t="s">
        <v>7</v>
      </c>
      <c r="D220" t="s">
        <v>5</v>
      </c>
      <c r="E220">
        <v>0.6</v>
      </c>
      <c r="F220">
        <v>0.27131782945736399</v>
      </c>
      <c r="G220">
        <v>0.290189125295508</v>
      </c>
    </row>
    <row r="221" spans="1:7" x14ac:dyDescent="0.3">
      <c r="A221">
        <v>220</v>
      </c>
      <c r="B221">
        <v>220</v>
      </c>
      <c r="C221" t="s">
        <v>5</v>
      </c>
      <c r="D221" t="s">
        <v>6</v>
      </c>
      <c r="E221">
        <v>1</v>
      </c>
      <c r="F221">
        <v>0.60465116279069697</v>
      </c>
      <c r="G221">
        <v>0.79255319148936099</v>
      </c>
    </row>
    <row r="222" spans="1:7" x14ac:dyDescent="0.3">
      <c r="A222">
        <v>221</v>
      </c>
      <c r="B222">
        <v>221</v>
      </c>
      <c r="C222" t="s">
        <v>7</v>
      </c>
      <c r="D222" t="s">
        <v>5</v>
      </c>
      <c r="E222">
        <v>0.6</v>
      </c>
      <c r="F222">
        <v>0.49095607235142102</v>
      </c>
      <c r="G222">
        <v>0.46690307328605202</v>
      </c>
    </row>
    <row r="223" spans="1:7" x14ac:dyDescent="0.3">
      <c r="A223">
        <v>222</v>
      </c>
      <c r="B223">
        <v>222</v>
      </c>
      <c r="C223" t="s">
        <v>6</v>
      </c>
      <c r="D223" t="s">
        <v>5</v>
      </c>
      <c r="E223">
        <v>0.2</v>
      </c>
      <c r="F223">
        <v>0.136950904392764</v>
      </c>
      <c r="G223">
        <v>0.349290780141843</v>
      </c>
    </row>
    <row r="224" spans="1:7" x14ac:dyDescent="0.3">
      <c r="A224">
        <v>223</v>
      </c>
      <c r="B224">
        <v>223</v>
      </c>
      <c r="C224" t="s">
        <v>5</v>
      </c>
      <c r="D224" t="s">
        <v>6</v>
      </c>
      <c r="E224">
        <v>1</v>
      </c>
      <c r="F224">
        <v>0.645994832041343</v>
      </c>
      <c r="G224">
        <v>0.840425531914893</v>
      </c>
    </row>
    <row r="225" spans="1:7" x14ac:dyDescent="0.3">
      <c r="A225">
        <v>224</v>
      </c>
      <c r="B225">
        <v>224</v>
      </c>
      <c r="C225" t="s">
        <v>7</v>
      </c>
      <c r="D225" t="s">
        <v>5</v>
      </c>
      <c r="E225">
        <v>0.6</v>
      </c>
      <c r="F225">
        <v>0.258397932816537</v>
      </c>
      <c r="G225">
        <v>0.65218676122931396</v>
      </c>
    </row>
    <row r="226" spans="1:7" x14ac:dyDescent="0.3">
      <c r="A226">
        <v>225</v>
      </c>
      <c r="B226">
        <v>225</v>
      </c>
      <c r="C226" t="s">
        <v>5</v>
      </c>
      <c r="D226" t="s">
        <v>6</v>
      </c>
      <c r="E226">
        <v>1</v>
      </c>
      <c r="F226">
        <v>0.60465116279069697</v>
      </c>
      <c r="G226">
        <v>0.71778959810874698</v>
      </c>
    </row>
    <row r="227" spans="1:7" x14ac:dyDescent="0.3">
      <c r="A227">
        <v>226</v>
      </c>
      <c r="B227">
        <v>226</v>
      </c>
      <c r="C227" t="s">
        <v>6</v>
      </c>
      <c r="D227" t="s">
        <v>5</v>
      </c>
      <c r="E227">
        <v>0.2</v>
      </c>
      <c r="F227">
        <v>3.8759689922480599E-2</v>
      </c>
      <c r="G227">
        <v>0.115248226950354</v>
      </c>
    </row>
    <row r="228" spans="1:7" x14ac:dyDescent="0.3">
      <c r="A228">
        <v>227</v>
      </c>
      <c r="B228">
        <v>227</v>
      </c>
      <c r="C228" t="s">
        <v>5</v>
      </c>
      <c r="D228" t="s">
        <v>6</v>
      </c>
      <c r="E228">
        <v>1</v>
      </c>
      <c r="F228">
        <v>0.75452196382428904</v>
      </c>
      <c r="G228">
        <v>0.88711583924349802</v>
      </c>
    </row>
    <row r="229" spans="1:7" x14ac:dyDescent="0.3">
      <c r="A229">
        <v>228</v>
      </c>
      <c r="B229">
        <v>228</v>
      </c>
      <c r="C229" t="s">
        <v>6</v>
      </c>
      <c r="D229" t="s">
        <v>5</v>
      </c>
      <c r="E229">
        <v>0.2</v>
      </c>
      <c r="F229">
        <v>2.0671834625322998E-2</v>
      </c>
      <c r="G229">
        <v>1.0638297872340399E-2</v>
      </c>
    </row>
    <row r="230" spans="1:7" x14ac:dyDescent="0.3">
      <c r="A230">
        <v>229</v>
      </c>
      <c r="B230">
        <v>229</v>
      </c>
      <c r="C230" t="s">
        <v>7</v>
      </c>
      <c r="D230" t="s">
        <v>5</v>
      </c>
      <c r="E230">
        <v>0.6</v>
      </c>
      <c r="F230">
        <v>0.34108527131782901</v>
      </c>
      <c r="G230">
        <v>0.28782505910165401</v>
      </c>
    </row>
    <row r="231" spans="1:7" x14ac:dyDescent="0.3">
      <c r="A231">
        <v>230</v>
      </c>
      <c r="B231">
        <v>230</v>
      </c>
      <c r="C231" t="s">
        <v>6</v>
      </c>
      <c r="D231" t="s">
        <v>5</v>
      </c>
      <c r="E231">
        <v>0.2</v>
      </c>
      <c r="F231">
        <v>0.186046511627906</v>
      </c>
      <c r="G231">
        <v>0.34781323877068498</v>
      </c>
    </row>
    <row r="232" spans="1:7" x14ac:dyDescent="0.3">
      <c r="A232">
        <v>231</v>
      </c>
      <c r="B232">
        <v>231</v>
      </c>
      <c r="C232" t="s">
        <v>5</v>
      </c>
      <c r="D232" t="s">
        <v>6</v>
      </c>
      <c r="E232">
        <v>1</v>
      </c>
      <c r="F232">
        <v>0.81395348837209303</v>
      </c>
      <c r="G232">
        <v>0.57624113475177297</v>
      </c>
    </row>
    <row r="233" spans="1:7" x14ac:dyDescent="0.3">
      <c r="A233">
        <v>232</v>
      </c>
      <c r="B233">
        <v>232</v>
      </c>
      <c r="C233" t="s">
        <v>6</v>
      </c>
      <c r="D233" t="s">
        <v>5</v>
      </c>
      <c r="E233">
        <v>0.2</v>
      </c>
      <c r="F233">
        <v>0.13436692506459899</v>
      </c>
      <c r="G233">
        <v>0.29905437352245801</v>
      </c>
    </row>
    <row r="234" spans="1:7" x14ac:dyDescent="0.3">
      <c r="A234">
        <v>233</v>
      </c>
      <c r="B234">
        <v>233</v>
      </c>
      <c r="C234" t="s">
        <v>6</v>
      </c>
      <c r="D234" t="s">
        <v>5</v>
      </c>
      <c r="E234">
        <v>0.2</v>
      </c>
      <c r="F234">
        <v>0.186046511627906</v>
      </c>
      <c r="G234">
        <v>0.28930260047281298</v>
      </c>
    </row>
    <row r="235" spans="1:7" x14ac:dyDescent="0.3">
      <c r="A235">
        <v>234</v>
      </c>
      <c r="B235">
        <v>234</v>
      </c>
      <c r="C235" t="s">
        <v>5</v>
      </c>
      <c r="D235" t="s">
        <v>6</v>
      </c>
      <c r="E235">
        <v>1</v>
      </c>
      <c r="F235">
        <v>0.645994832041343</v>
      </c>
      <c r="G235">
        <v>0.85254137115839201</v>
      </c>
    </row>
    <row r="236" spans="1:7" x14ac:dyDescent="0.3">
      <c r="A236">
        <v>235</v>
      </c>
      <c r="B236">
        <v>235</v>
      </c>
      <c r="C236" t="s">
        <v>6</v>
      </c>
      <c r="D236" t="s">
        <v>5</v>
      </c>
      <c r="E236">
        <v>0.2</v>
      </c>
      <c r="F236">
        <v>0.160206718346253</v>
      </c>
      <c r="G236">
        <v>0.45419621749408901</v>
      </c>
    </row>
    <row r="237" spans="1:7" x14ac:dyDescent="0.3">
      <c r="A237">
        <v>236</v>
      </c>
      <c r="B237">
        <v>236</v>
      </c>
      <c r="C237" t="s">
        <v>6</v>
      </c>
      <c r="D237" t="s">
        <v>5</v>
      </c>
      <c r="E237">
        <v>0.2</v>
      </c>
      <c r="F237">
        <v>7.49354005167958E-2</v>
      </c>
      <c r="G237">
        <v>0.15277777777777701</v>
      </c>
    </row>
    <row r="238" spans="1:7" x14ac:dyDescent="0.3">
      <c r="A238">
        <v>237</v>
      </c>
      <c r="B238">
        <v>237</v>
      </c>
      <c r="C238" t="s">
        <v>5</v>
      </c>
      <c r="D238" t="s">
        <v>6</v>
      </c>
      <c r="E238">
        <v>1</v>
      </c>
      <c r="F238">
        <v>0.645994832041343</v>
      </c>
      <c r="G238">
        <v>0.73374704491725695</v>
      </c>
    </row>
    <row r="239" spans="1:7" x14ac:dyDescent="0.3">
      <c r="A239">
        <v>238</v>
      </c>
      <c r="B239">
        <v>238</v>
      </c>
      <c r="C239" t="s">
        <v>7</v>
      </c>
      <c r="D239" t="s">
        <v>5</v>
      </c>
      <c r="E239">
        <v>0.6</v>
      </c>
      <c r="F239">
        <v>0.34108527131782901</v>
      </c>
      <c r="G239">
        <v>0.399527186761229</v>
      </c>
    </row>
    <row r="240" spans="1:7" x14ac:dyDescent="0.3">
      <c r="A240">
        <v>239</v>
      </c>
      <c r="B240">
        <v>239</v>
      </c>
      <c r="C240" t="s">
        <v>6</v>
      </c>
      <c r="D240" t="s">
        <v>5</v>
      </c>
      <c r="E240">
        <v>0.2</v>
      </c>
      <c r="F240">
        <v>4.6511627906976702E-2</v>
      </c>
      <c r="G240">
        <v>7.7423167848699695E-2</v>
      </c>
    </row>
    <row r="241" spans="1:7" x14ac:dyDescent="0.3">
      <c r="A241">
        <v>240</v>
      </c>
      <c r="B241">
        <v>240</v>
      </c>
      <c r="C241" t="s">
        <v>6</v>
      </c>
      <c r="D241" t="s">
        <v>5</v>
      </c>
      <c r="E241">
        <v>0.2</v>
      </c>
      <c r="F241">
        <v>0.13953488372093001</v>
      </c>
      <c r="G241">
        <v>0.179373522458628</v>
      </c>
    </row>
    <row r="242" spans="1:7" x14ac:dyDescent="0.3">
      <c r="A242">
        <v>241</v>
      </c>
      <c r="B242">
        <v>241</v>
      </c>
      <c r="C242" t="s">
        <v>5</v>
      </c>
      <c r="D242" t="s">
        <v>6</v>
      </c>
      <c r="E242">
        <v>1</v>
      </c>
      <c r="F242">
        <v>0.72868217054263495</v>
      </c>
      <c r="G242">
        <v>0.72163120567375805</v>
      </c>
    </row>
    <row r="243" spans="1:7" x14ac:dyDescent="0.3">
      <c r="A243">
        <v>242</v>
      </c>
      <c r="B243">
        <v>242</v>
      </c>
      <c r="C243" t="s">
        <v>7</v>
      </c>
      <c r="D243" t="s">
        <v>5</v>
      </c>
      <c r="E243">
        <v>0.6</v>
      </c>
      <c r="F243">
        <v>0.40568475452196301</v>
      </c>
      <c r="G243">
        <v>0.44562647754137102</v>
      </c>
    </row>
    <row r="244" spans="1:7" x14ac:dyDescent="0.3">
      <c r="A244">
        <v>243</v>
      </c>
      <c r="B244">
        <v>243</v>
      </c>
      <c r="C244" t="s">
        <v>5</v>
      </c>
      <c r="D244" t="s">
        <v>6</v>
      </c>
      <c r="E244">
        <v>1</v>
      </c>
      <c r="F244">
        <v>0.85788113695090396</v>
      </c>
      <c r="G244">
        <v>0.77039007092198497</v>
      </c>
    </row>
    <row r="245" spans="1:7" x14ac:dyDescent="0.3">
      <c r="A245">
        <v>244</v>
      </c>
      <c r="B245">
        <v>244</v>
      </c>
      <c r="C245" t="s">
        <v>6</v>
      </c>
      <c r="D245" t="s">
        <v>5</v>
      </c>
      <c r="E245">
        <v>0.2</v>
      </c>
      <c r="F245">
        <v>0.108527131782945</v>
      </c>
      <c r="G245">
        <v>0.31294326241134701</v>
      </c>
    </row>
    <row r="246" spans="1:7" x14ac:dyDescent="0.3">
      <c r="A246">
        <v>245</v>
      </c>
      <c r="B246">
        <v>245</v>
      </c>
      <c r="C246" t="s">
        <v>5</v>
      </c>
      <c r="D246" t="s">
        <v>6</v>
      </c>
      <c r="E246">
        <v>1</v>
      </c>
      <c r="F246">
        <v>0.99741602067183399</v>
      </c>
      <c r="G246">
        <v>0.80998817966903003</v>
      </c>
    </row>
    <row r="247" spans="1:7" x14ac:dyDescent="0.3">
      <c r="A247">
        <v>246</v>
      </c>
      <c r="B247">
        <v>246</v>
      </c>
      <c r="C247" t="s">
        <v>5</v>
      </c>
      <c r="D247" t="s">
        <v>6</v>
      </c>
      <c r="E247">
        <v>1</v>
      </c>
      <c r="F247">
        <v>0.645994832041343</v>
      </c>
      <c r="G247">
        <v>0.52777777777777701</v>
      </c>
    </row>
    <row r="248" spans="1:7" x14ac:dyDescent="0.3">
      <c r="A248">
        <v>247</v>
      </c>
      <c r="B248">
        <v>247</v>
      </c>
      <c r="C248" t="s">
        <v>5</v>
      </c>
      <c r="D248" t="s">
        <v>6</v>
      </c>
      <c r="E248">
        <v>1</v>
      </c>
      <c r="F248">
        <v>0.645994832041343</v>
      </c>
      <c r="G248">
        <v>0.62706855791962102</v>
      </c>
    </row>
    <row r="249" spans="1:7" x14ac:dyDescent="0.3">
      <c r="A249">
        <v>248</v>
      </c>
      <c r="B249">
        <v>248</v>
      </c>
      <c r="C249" t="s">
        <v>6</v>
      </c>
      <c r="D249" t="s">
        <v>5</v>
      </c>
      <c r="E249">
        <v>0.2</v>
      </c>
      <c r="F249">
        <v>5.6847545219638203E-2</v>
      </c>
      <c r="G249">
        <v>0.139479905437352</v>
      </c>
    </row>
    <row r="250" spans="1:7" x14ac:dyDescent="0.3">
      <c r="A250">
        <v>249</v>
      </c>
      <c r="B250">
        <v>249</v>
      </c>
      <c r="C250" t="s">
        <v>6</v>
      </c>
      <c r="D250" t="s">
        <v>5</v>
      </c>
      <c r="E250">
        <v>0.2</v>
      </c>
      <c r="F250">
        <v>7.49354005167958E-2</v>
      </c>
      <c r="G250">
        <v>0.160165484633569</v>
      </c>
    </row>
    <row r="251" spans="1:7" x14ac:dyDescent="0.3">
      <c r="A251">
        <v>250</v>
      </c>
      <c r="B251">
        <v>250</v>
      </c>
      <c r="C251" t="s">
        <v>6</v>
      </c>
      <c r="D251" t="s">
        <v>5</v>
      </c>
      <c r="E251">
        <v>0.2</v>
      </c>
      <c r="F251">
        <v>0.17312661498708001</v>
      </c>
      <c r="G251">
        <v>0.26950354609929</v>
      </c>
    </row>
    <row r="252" spans="1:7" x14ac:dyDescent="0.3">
      <c r="A252">
        <v>251</v>
      </c>
      <c r="B252">
        <v>251</v>
      </c>
      <c r="C252" t="s">
        <v>6</v>
      </c>
      <c r="D252" t="s">
        <v>5</v>
      </c>
      <c r="E252">
        <v>0.2</v>
      </c>
      <c r="F252">
        <v>7.7519379844961198E-2</v>
      </c>
      <c r="G252">
        <v>0.149822695035461</v>
      </c>
    </row>
    <row r="253" spans="1:7" x14ac:dyDescent="0.3">
      <c r="A253">
        <v>252</v>
      </c>
      <c r="B253">
        <v>252</v>
      </c>
      <c r="C253" t="s">
        <v>6</v>
      </c>
      <c r="D253" t="s">
        <v>5</v>
      </c>
      <c r="E253">
        <v>0.2</v>
      </c>
      <c r="F253">
        <v>0.136950904392764</v>
      </c>
      <c r="G253">
        <v>0.30939716312056698</v>
      </c>
    </row>
    <row r="254" spans="1:7" x14ac:dyDescent="0.3">
      <c r="A254">
        <v>253</v>
      </c>
      <c r="B254">
        <v>253</v>
      </c>
      <c r="C254" t="s">
        <v>6</v>
      </c>
      <c r="D254" t="s">
        <v>5</v>
      </c>
      <c r="E254">
        <v>0.4</v>
      </c>
      <c r="F254">
        <v>0.136950904392764</v>
      </c>
      <c r="G254">
        <v>0.395094562647754</v>
      </c>
    </row>
    <row r="255" spans="1:7" x14ac:dyDescent="0.3">
      <c r="A255">
        <v>254</v>
      </c>
      <c r="B255">
        <v>254</v>
      </c>
      <c r="C255" t="s">
        <v>5</v>
      </c>
      <c r="D255" t="s">
        <v>6</v>
      </c>
      <c r="E255">
        <v>1</v>
      </c>
      <c r="F255">
        <v>0.72868217054263495</v>
      </c>
      <c r="G255">
        <v>0.70183215130023602</v>
      </c>
    </row>
    <row r="256" spans="1:7" x14ac:dyDescent="0.3">
      <c r="A256">
        <v>255</v>
      </c>
      <c r="B256">
        <v>255</v>
      </c>
      <c r="C256" t="s">
        <v>7</v>
      </c>
      <c r="D256" t="s">
        <v>5</v>
      </c>
      <c r="E256">
        <v>0.6</v>
      </c>
      <c r="F256">
        <v>0.27131782945736399</v>
      </c>
      <c r="G256">
        <v>0.32860520094562601</v>
      </c>
    </row>
    <row r="257" spans="1:7" x14ac:dyDescent="0.3">
      <c r="A257">
        <v>256</v>
      </c>
      <c r="B257">
        <v>256</v>
      </c>
      <c r="C257" t="s">
        <v>6</v>
      </c>
      <c r="D257" t="s">
        <v>5</v>
      </c>
      <c r="E257">
        <v>0.2</v>
      </c>
      <c r="F257">
        <v>0.116279069767441</v>
      </c>
      <c r="G257">
        <v>0.224290780141843</v>
      </c>
    </row>
    <row r="258" spans="1:7" x14ac:dyDescent="0.3">
      <c r="A258">
        <v>257</v>
      </c>
      <c r="B258">
        <v>257</v>
      </c>
      <c r="C258" t="s">
        <v>5</v>
      </c>
      <c r="D258" t="s">
        <v>6</v>
      </c>
      <c r="E258">
        <v>1</v>
      </c>
      <c r="F258">
        <v>0.612403100775193</v>
      </c>
      <c r="G258">
        <v>0.65809692671394804</v>
      </c>
    </row>
    <row r="259" spans="1:7" x14ac:dyDescent="0.3">
      <c r="A259">
        <v>258</v>
      </c>
      <c r="B259">
        <v>258</v>
      </c>
      <c r="C259" t="s">
        <v>6</v>
      </c>
      <c r="D259" t="s">
        <v>5</v>
      </c>
      <c r="E259">
        <v>0.2</v>
      </c>
      <c r="F259">
        <v>5.9431524547803601E-2</v>
      </c>
      <c r="G259">
        <v>5.5260047281323797E-2</v>
      </c>
    </row>
    <row r="260" spans="1:7" x14ac:dyDescent="0.3">
      <c r="A260">
        <v>259</v>
      </c>
      <c r="B260">
        <v>259</v>
      </c>
      <c r="C260" t="s">
        <v>7</v>
      </c>
      <c r="D260" t="s">
        <v>5</v>
      </c>
      <c r="E260">
        <v>0.6</v>
      </c>
      <c r="F260">
        <v>0.42377260981912102</v>
      </c>
      <c r="G260">
        <v>0.36111111111111099</v>
      </c>
    </row>
    <row r="261" spans="1:7" x14ac:dyDescent="0.3">
      <c r="A261">
        <v>260</v>
      </c>
      <c r="B261">
        <v>260</v>
      </c>
      <c r="C261" t="s">
        <v>7</v>
      </c>
      <c r="D261" t="s">
        <v>5</v>
      </c>
      <c r="E261">
        <v>0.6</v>
      </c>
      <c r="F261">
        <v>0.42377260981912102</v>
      </c>
      <c r="G261">
        <v>0.494976359338061</v>
      </c>
    </row>
    <row r="262" spans="1:7" x14ac:dyDescent="0.3">
      <c r="A262">
        <v>261</v>
      </c>
      <c r="B262">
        <v>261</v>
      </c>
      <c r="C262" t="s">
        <v>7</v>
      </c>
      <c r="D262" t="s">
        <v>5</v>
      </c>
      <c r="E262">
        <v>0.6</v>
      </c>
      <c r="F262">
        <v>0.47028423772609801</v>
      </c>
      <c r="G262">
        <v>0.51418439716312003</v>
      </c>
    </row>
  </sheetData>
  <autoFilter ref="A1:N262" xr:uid="{59153FDE-376B-4FFF-83B9-E3FC6F359A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protiva protiva</dc:creator>
  <cp:lastModifiedBy>protiva protiva</cp:lastModifiedBy>
  <dcterms:created xsi:type="dcterms:W3CDTF">2024-03-22T08:58:06Z</dcterms:created>
  <dcterms:modified xsi:type="dcterms:W3CDTF">2024-03-25T22:59:37Z</dcterms:modified>
</cp:coreProperties>
</file>