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4.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sheets/sheet5.xml" ContentType="application/vnd.openxmlformats-officedocument.spreadsheetml.worksheet+xml"/>
  <Override PartName="/xl/comments/comment3.xml" ContentType="application/vnd.openxmlformats-officedocument.spreadsheetml.comments+xml"/>
  <Override PartName="/xl/tables/table3.xml" ContentType="application/vnd.openxmlformats-officedocument.spreadsheetml.table+xml"/>
  <Override PartName="/xl/worksheets/sheet6.xml" ContentType="application/vnd.openxmlformats-officedocument.spreadsheetml.worksheet+xml"/>
  <Override PartName="/xl/comments/comment4.xml" ContentType="application/vnd.openxmlformats-officedocument.spreadsheetml.comments+xml"/>
  <Override PartName="/xl/tables/table4.xml" ContentType="application/vnd.openxmlformats-officedocument.spreadsheetml.table+xml"/>
  <Override PartName="/xl/worksheets/sheet7.xml" ContentType="application/vnd.openxmlformats-officedocument.spreadsheetml.worksheet+xml"/>
  <Override PartName="/xl/comments/comment5.xml" ContentType="application/vnd.openxmlformats-officedocument.spreadsheetml.comments+xml"/>
  <Override PartName="/xl/tables/table5.xml" ContentType="application/vnd.openxmlformats-officedocument.spreadsheetml.table+xml"/>
  <Override PartName="/xl/worksheets/sheet8.xml" ContentType="application/vnd.openxmlformats-officedocument.spreadsheetml.worksheet+xml"/>
  <Override PartName="/xl/comments/comment6.xml" ContentType="application/vnd.openxmlformats-officedocument.spreadsheetml.comments+xml"/>
  <Override PartName="/xl/tables/table6.xml" ContentType="application/vnd.openxmlformats-officedocument.spreadsheetml.table+xml"/>
  <Override PartName="/xl/worksheets/sheet9.xml" ContentType="application/vnd.openxmlformats-officedocument.spreadsheetml.worksheet+xml"/>
  <Override PartName="/xl/comments/comment7.xml" ContentType="application/vnd.openxmlformats-officedocument.spreadsheetml.comments+xml"/>
  <Override PartName="/xl/tables/table7.xml" ContentType="application/vnd.openxmlformats-officedocument.spreadsheetml.table+xml"/>
  <Override PartName="/xl/worksheets/sheet10.xml" ContentType="application/vnd.openxmlformats-officedocument.spreadsheetml.worksheet+xml"/>
  <Override PartName="/xl/comments/comment8.xml" ContentType="application/vnd.openxmlformats-officedocument.spreadsheetml.comments+xml"/>
  <Override PartName="/xl/tables/table8.xml" ContentType="application/vnd.openxmlformats-officedocument.spreadsheetml.table+xml"/>
  <Override PartName="/xl/worksheets/sheet11.xml" ContentType="application/vnd.openxmlformats-officedocument.spreadsheetml.worksheet+xml"/>
  <Override PartName="/xl/comments/comment9.xml" ContentType="application/vnd.openxmlformats-officedocument.spreadsheetml.comments+xml"/>
  <Override PartName="/xl/tables/table9.xml" ContentType="application/vnd.openxmlformats-officedocument.spreadsheetml.table+xml"/>
  <Override PartName="/xl/worksheets/sheet12.xml" ContentType="application/vnd.openxmlformats-officedocument.spreadsheetml.worksheet+xml"/>
  <Override PartName="/xl/comments/comment10.xml" ContentType="application/vnd.openxmlformats-officedocument.spreadsheetml.comments+xml"/>
  <Override PartName="/xl/tables/table10.xml" ContentType="application/vnd.openxmlformats-officedocument.spreadsheetml.table+xml"/>
  <Override PartName="/xl/worksheets/sheet13.xml" ContentType="application/vnd.openxmlformats-officedocument.spreadsheetml.worksheet+xml"/>
  <Override PartName="/xl/comments/comment11.xml" ContentType="application/vnd.openxmlformats-officedocument.spreadsheetml.comments+xml"/>
  <Override PartName="/xl/tables/table11.xml" ContentType="application/vnd.openxmlformats-officedocument.spreadsheetml.table+xml"/>
  <Override PartName="/xl/worksheets/sheet14.xml" ContentType="application/vnd.openxmlformats-officedocument.spreadsheetml.worksheet+xml"/>
  <Override PartName="/xl/comments/comment12.xml" ContentType="application/vnd.openxmlformats-officedocument.spreadsheetml.comments+xml"/>
  <Override PartName="/xl/tables/table12.xml" ContentType="application/vnd.openxmlformats-officedocument.spreadsheetml.table+xml"/>
  <Override PartName="/xl/worksheets/sheet15.xml" ContentType="application/vnd.openxmlformats-officedocument.spreadsheetml.worksheet+xml"/>
  <Override PartName="/xl/comments/comment13.xml" ContentType="application/vnd.openxmlformats-officedocument.spreadsheetml.comments+xml"/>
  <Override PartName="/xl/tables/table13.xml" ContentType="application/vnd.openxmlformats-officedocument.spreadsheetml.table+xml"/>
  <Override PartName="/xl/worksheets/sheet16.xml" ContentType="application/vnd.openxmlformats-officedocument.spreadsheetml.worksheet+xml"/>
  <Override PartName="/xl/comments/comment14.xml" ContentType="application/vnd.openxmlformats-officedocument.spreadsheetml.comments+xml"/>
  <Override PartName="/xl/tables/table14.xml" ContentType="application/vnd.openxmlformats-officedocument.spreadsheetml.table+xml"/>
  <Override PartName="/xl/worksheets/sheet17.xml" ContentType="application/vnd.openxmlformats-officedocument.spreadsheetml.worksheet+xml"/>
  <Override PartName="/xl/comments/comment15.xml" ContentType="application/vnd.openxmlformats-officedocument.spreadsheetml.comments+xml"/>
  <Override PartName="/xl/tables/table15.xml" ContentType="application/vnd.openxmlformats-officedocument.spreadsheetml.table+xml"/>
  <Override PartName="/xl/worksheets/sheet18.xml" ContentType="application/vnd.openxmlformats-officedocument.spreadsheetml.worksheet+xml"/>
  <Override PartName="/xl/comments/comment16.xml" ContentType="application/vnd.openxmlformats-officedocument.spreadsheetml.comments+xml"/>
  <Override PartName="/xl/tables/table16.xml" ContentType="application/vnd.openxmlformats-officedocument.spreadsheetml.table+xml"/>
  <Override PartName="/xl/worksheets/sheet19.xml" ContentType="application/vnd.openxmlformats-officedocument.spreadsheetml.worksheet+xml"/>
  <Override PartName="/xl/comments/comment17.xml" ContentType="application/vnd.openxmlformats-officedocument.spreadsheetml.comments+xml"/>
  <Override PartName="/xl/tables/table17.xml" ContentType="application/vnd.openxmlformats-officedocument.spreadsheetml.table+xml"/>
  <Override PartName="/xl/worksheets/sheet20.xml" ContentType="application/vnd.openxmlformats-officedocument.spreadsheetml.worksheet+xml"/>
  <Override PartName="/xl/comments/comment18.xml" ContentType="application/vnd.openxmlformats-officedocument.spreadsheetml.comments+xml"/>
  <Override PartName="/xl/tables/table1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OFFICIAL_TDI_DOCUMENT_"/>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Info" sheetId="1" state="visible" r:id="rId1"/>
    <sheet xmlns:r="http://schemas.openxmlformats.org/officeDocument/2006/relationships" name="DMSMatchingTemplateInfo" sheetId="2" state="hidden" r:id="rId2"/>
    <sheet xmlns:r="http://schemas.openxmlformats.org/officeDocument/2006/relationships" name="AlarmCatalog" sheetId="3" state="visible" r:id="rId3"/>
    <sheet xmlns:r="http://schemas.openxmlformats.org/officeDocument/2006/relationships" name="AlarmLimits" sheetId="4" state="visible" r:id="rId4"/>
    <sheet xmlns:r="http://schemas.openxmlformats.org/officeDocument/2006/relationships" name="LimitSets" sheetId="5" state="visible" r:id="rId5"/>
    <sheet xmlns:r="http://schemas.openxmlformats.org/officeDocument/2006/relationships" name="MessageMappings" sheetId="6" state="visible" r:id="rId6"/>
    <sheet xmlns:r="http://schemas.openxmlformats.org/officeDocument/2006/relationships" name="ManualDiscreteSignals" sheetId="7" state="visible" r:id="rId7"/>
    <sheet xmlns:r="http://schemas.openxmlformats.org/officeDocument/2006/relationships" name="ManualAnalogSignals" sheetId="8" state="visible" r:id="rId8"/>
    <sheet xmlns:r="http://schemas.openxmlformats.org/officeDocument/2006/relationships" name="DNP3_RTUs" sheetId="9" state="visible" r:id="rId9"/>
    <sheet xmlns:r="http://schemas.openxmlformats.org/officeDocument/2006/relationships" name="DNP3_UDPLinks" sheetId="10" state="visible" r:id="rId10"/>
    <sheet xmlns:r="http://schemas.openxmlformats.org/officeDocument/2006/relationships" name="DNP3_TCPLinks" sheetId="11" state="visible" r:id="rId11"/>
    <sheet xmlns:r="http://schemas.openxmlformats.org/officeDocument/2006/relationships" name="DNP3_ScanGroups" sheetId="12" state="visible" r:id="rId12"/>
    <sheet xmlns:r="http://schemas.openxmlformats.org/officeDocument/2006/relationships" name="DNP3_DiscreteSignals" sheetId="13" state="visible" r:id="rId13"/>
    <sheet xmlns:r="http://schemas.openxmlformats.org/officeDocument/2006/relationships" name="DNP3_AnalogSignals" sheetId="14" state="visible" r:id="rId14"/>
    <sheet xmlns:r="http://schemas.openxmlformats.org/officeDocument/2006/relationships" name="DNP3_DiscreteAnalog" sheetId="15" state="visible" r:id="rId15"/>
    <sheet xmlns:r="http://schemas.openxmlformats.org/officeDocument/2006/relationships" name="CalculationCode" sheetId="16" state="visible" r:id="rId16"/>
    <sheet xmlns:r="http://schemas.openxmlformats.org/officeDocument/2006/relationships" name="CalculationParameter" sheetId="17" state="visible" r:id="rId17"/>
    <sheet xmlns:r="http://schemas.openxmlformats.org/officeDocument/2006/relationships" name="Calculations" sheetId="18" state="visible" r:id="rId18"/>
    <sheet xmlns:r="http://schemas.openxmlformats.org/officeDocument/2006/relationships" name="ConstantCalculationArgument" sheetId="19" state="visible" r:id="rId19"/>
    <sheet xmlns:r="http://schemas.openxmlformats.org/officeDocument/2006/relationships" name="SignalCalculationArgument" sheetId="20" state="visible" r:id="rId20"/>
  </sheets>
  <definedNames/>
  <calcPr calcId="0" fullCalcOnLoad="1"/>
</workbook>
</file>

<file path=xl/styles.xml><?xml version="1.0" encoding="utf-8"?>
<styleSheet xmlns="http://schemas.openxmlformats.org/spreadsheetml/2006/main">
  <numFmts count="0"/>
  <fonts count="71">
    <font>
      <name val="Calibri"/>
      <family val="2"/>
      <color theme="1"/>
      <sz val="10"/>
      <scheme val="minor"/>
    </font>
    <font>
      <name val="Calibri"/>
      <family val="2"/>
      <b val="1"/>
      <i val="1"/>
      <color theme="1"/>
      <sz val="11"/>
      <scheme val="minor"/>
    </font>
    <font>
      <name val="Calibri"/>
      <family val="2"/>
      <b val="1"/>
      <color theme="1"/>
      <sz val="11"/>
      <scheme val="minor"/>
    </font>
    <font>
      <name val="Calibri"/>
      <family val="2"/>
      <color theme="1"/>
      <sz val="11"/>
      <scheme val="minor"/>
    </font>
    <font>
      <name val="Calibri"/>
      <family val="2"/>
      <b val="1"/>
      <color theme="1"/>
      <sz val="14"/>
      <scheme val="minor"/>
    </font>
    <font>
      <name val="Calibri"/>
      <family val="2"/>
      <b val="1"/>
      <color theme="1"/>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rgb="FFFF000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rgb="FFFF000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s>
  <fills count="44">
    <fill>
      <patternFill/>
    </fill>
    <fill>
      <patternFill patternType="gray125"/>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C9C9C9"/>
        <bgColor indexed="64"/>
      </patternFill>
    </fill>
    <fill>
      <patternFill patternType="solid">
        <fgColor rgb="FF92D050"/>
        <bgColor indexed="64"/>
      </patternFill>
    </fill>
    <fill>
      <patternFill patternType="solid">
        <fgColor rgb="FFC9C9C9"/>
        <bgColor indexed="64"/>
      </patternFill>
    </fill>
    <fill>
      <patternFill patternType="solid">
        <fgColor rgb="FF92D050"/>
        <bgColor indexed="64"/>
      </patternFill>
    </fill>
    <fill>
      <patternFill patternType="solid">
        <fgColor rgb="FFC9C9C9"/>
        <bgColor indexed="64"/>
      </patternFill>
    </fill>
    <fill>
      <patternFill patternType="solid">
        <fgColor rgb="FF92D050"/>
        <bgColor indexed="64"/>
      </patternFill>
    </fill>
    <fill>
      <patternFill patternType="solid">
        <fgColor rgb="FFC9C9C9"/>
        <bgColor indexed="64"/>
      </patternFill>
    </fill>
    <fill>
      <patternFill patternType="solid">
        <fgColor rgb="FF92D050"/>
        <bgColor indexed="64"/>
      </patternFill>
    </fill>
    <fill>
      <patternFill patternType="solid">
        <fgColor rgb="FFC9C9C9"/>
        <bgColor indexed="64"/>
      </patternFill>
    </fill>
    <fill>
      <patternFill patternType="solid">
        <fgColor rgb="FF92D050"/>
        <bgColor indexed="64"/>
      </patternFill>
    </fill>
    <fill>
      <patternFill patternType="solid">
        <fgColor rgb="FFC9C9C9"/>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style="thin">
        <color auto="1"/>
      </top>
      <bottom/>
      <diagonal/>
    </border>
    <border>
      <left/>
      <right style="thin">
        <color auto="1"/>
      </right>
      <top style="thin">
        <color auto="1"/>
      </top>
      <bottom/>
      <diagonal/>
    </border>
  </borders>
  <cellStyleXfs count="1">
    <xf numFmtId="0" fontId="0" fillId="0" borderId="0" applyAlignment="1">
      <alignment horizontal="left" vertical="center" wrapText="1"/>
    </xf>
  </cellStyleXfs>
  <cellXfs count="108">
    <xf numFmtId="0" fontId="0" fillId="0" borderId="0" applyAlignment="1" pivotButton="0" quotePrefix="0" xfId="0">
      <alignment horizontal="left" vertical="center" wrapText="1"/>
    </xf>
    <xf numFmtId="0" fontId="2" fillId="0" borderId="1" applyAlignment="1" pivotButton="0" quotePrefix="0" xfId="0">
      <alignment horizontal="right" vertical="center" wrapText="1"/>
    </xf>
    <xf numFmtId="0" fontId="3" fillId="0" borderId="1" applyAlignment="1" pivotButton="0" quotePrefix="0" xfId="0">
      <alignment horizontal="left" vertical="center" wrapText="1"/>
    </xf>
    <xf numFmtId="0" fontId="1" fillId="0" borderId="1" applyAlignment="1" pivotButton="0" quotePrefix="0" xfId="0">
      <alignment horizontal="right" vertical="center" wrapText="1"/>
    </xf>
    <xf numFmtId="0" fontId="5" fillId="0" borderId="0" pivotButton="0" quotePrefix="0" xfId="0"/>
    <xf numFmtId="0" fontId="6" fillId="2" borderId="2" applyAlignment="1" pivotButton="0" quotePrefix="0" xfId="0">
      <alignment horizontal="center" vertical="center" wrapText="1"/>
    </xf>
    <xf numFmtId="0" fontId="7" fillId="3" borderId="0" applyAlignment="1" pivotButton="0" quotePrefix="0" xfId="0">
      <alignment horizontal="center" vertical="center" wrapText="1"/>
    </xf>
    <xf numFmtId="0" fontId="8" fillId="3" borderId="0" applyAlignment="1" pivotButton="0" quotePrefix="0" xfId="0">
      <alignment horizontal="center" vertical="center" wrapText="1"/>
    </xf>
    <xf numFmtId="0" fontId="9" fillId="3" borderId="0" applyAlignment="1" pivotButton="0" quotePrefix="0" xfId="0">
      <alignment horizontal="center" vertical="center" wrapText="1"/>
    </xf>
    <xf numFmtId="0" fontId="10" fillId="4" borderId="3" applyAlignment="1" pivotButton="0" quotePrefix="0" xfId="0">
      <alignment horizontal="center" vertical="center" wrapText="1"/>
    </xf>
    <xf numFmtId="0" fontId="11" fillId="5" borderId="0" applyAlignment="1" pivotButton="0" quotePrefix="0" xfId="0">
      <alignment horizontal="center" vertical="center" wrapText="1"/>
    </xf>
    <xf numFmtId="0" fontId="12" fillId="5" borderId="0" applyAlignment="1" pivotButton="0" quotePrefix="0" xfId="0">
      <alignment horizontal="center" vertical="center" wrapText="1"/>
    </xf>
    <xf numFmtId="0" fontId="13" fillId="5" borderId="0" applyAlignment="1" pivotButton="0" quotePrefix="0" xfId="0">
      <alignment horizontal="center" vertical="center" wrapText="1"/>
    </xf>
    <xf numFmtId="0" fontId="14" fillId="6" borderId="4" applyAlignment="1" pivotButton="0" quotePrefix="0" xfId="0">
      <alignment horizontal="center" vertical="center" wrapText="1"/>
    </xf>
    <xf numFmtId="0" fontId="15" fillId="7" borderId="0" applyAlignment="1" pivotButton="0" quotePrefix="0" xfId="0">
      <alignment horizontal="center" vertical="center" wrapText="1"/>
    </xf>
    <xf numFmtId="0" fontId="16" fillId="7" borderId="0" applyAlignment="1" pivotButton="0" quotePrefix="0" xfId="0">
      <alignment horizontal="center" vertical="center" wrapText="1"/>
    </xf>
    <xf numFmtId="0" fontId="17" fillId="8" borderId="5" applyAlignment="1" pivotButton="0" quotePrefix="0" xfId="0">
      <alignment horizontal="center" vertical="center" wrapText="1"/>
    </xf>
    <xf numFmtId="0" fontId="18" fillId="9" borderId="0" applyAlignment="1" pivotButton="0" quotePrefix="0" xfId="0">
      <alignment horizontal="center" vertical="center" wrapText="1"/>
    </xf>
    <xf numFmtId="0" fontId="19" fillId="9" borderId="0" applyAlignment="1" pivotButton="0" quotePrefix="0" xfId="0">
      <alignment horizontal="center" vertical="center" wrapText="1"/>
    </xf>
    <xf numFmtId="0" fontId="20" fillId="9" borderId="0" applyAlignment="1" pivotButton="0" quotePrefix="0" xfId="0">
      <alignment horizontal="center" vertical="center" wrapText="1"/>
    </xf>
    <xf numFmtId="0" fontId="21" fillId="10" borderId="6" applyAlignment="1" pivotButton="0" quotePrefix="0" xfId="0">
      <alignment horizontal="center" vertical="center" wrapText="1"/>
    </xf>
    <xf numFmtId="0" fontId="22" fillId="11" borderId="0" applyAlignment="1" pivotButton="0" quotePrefix="0" xfId="0">
      <alignment horizontal="center" vertical="center" wrapText="1"/>
    </xf>
    <xf numFmtId="0" fontId="23" fillId="11" borderId="0" applyAlignment="1" pivotButton="0" quotePrefix="0" xfId="0">
      <alignment horizontal="center" vertical="center" wrapText="1"/>
    </xf>
    <xf numFmtId="0" fontId="24" fillId="11" borderId="0" applyAlignment="1" pivotButton="0" quotePrefix="0" xfId="0">
      <alignment horizontal="center" vertical="center" wrapText="1"/>
    </xf>
    <xf numFmtId="0" fontId="25" fillId="12" borderId="7" applyAlignment="1" pivotButton="0" quotePrefix="0" xfId="0">
      <alignment horizontal="center" vertical="center" wrapText="1"/>
    </xf>
    <xf numFmtId="0" fontId="26" fillId="13" borderId="0" applyAlignment="1" pivotButton="0" quotePrefix="0" xfId="0">
      <alignment horizontal="center" vertical="center" wrapText="1"/>
    </xf>
    <xf numFmtId="0" fontId="27" fillId="13" borderId="0" applyAlignment="1" pivotButton="0" quotePrefix="0" xfId="0">
      <alignment horizontal="center" vertical="center" wrapText="1"/>
    </xf>
    <xf numFmtId="0" fontId="28" fillId="13" borderId="0" applyAlignment="1" pivotButton="0" quotePrefix="0" xfId="0">
      <alignment horizontal="center" vertical="center" wrapText="1"/>
    </xf>
    <xf numFmtId="0" fontId="29" fillId="14" borderId="8" applyAlignment="1" pivotButton="0" quotePrefix="0" xfId="0">
      <alignment horizontal="center" vertical="center" wrapText="1"/>
    </xf>
    <xf numFmtId="0" fontId="30" fillId="15" borderId="0" applyAlignment="1" pivotButton="0" quotePrefix="0" xfId="0">
      <alignment horizontal="center" vertical="center" wrapText="1"/>
    </xf>
    <xf numFmtId="0" fontId="31" fillId="15" borderId="0" applyAlignment="1" pivotButton="0" quotePrefix="0" xfId="0">
      <alignment horizontal="center" vertical="center" wrapText="1"/>
    </xf>
    <xf numFmtId="0" fontId="32" fillId="15" borderId="0" applyAlignment="1" pivotButton="0" quotePrefix="0" xfId="0">
      <alignment horizontal="center" vertical="center" wrapText="1"/>
    </xf>
    <xf numFmtId="0" fontId="33" fillId="16" borderId="9" applyAlignment="1" pivotButton="0" quotePrefix="0" xfId="0">
      <alignment horizontal="center" vertical="center" wrapText="1"/>
    </xf>
    <xf numFmtId="0" fontId="34" fillId="17" borderId="0" applyAlignment="1" pivotButton="0" quotePrefix="0" xfId="0">
      <alignment horizontal="center" vertical="center" wrapText="1"/>
    </xf>
    <xf numFmtId="0" fontId="35" fillId="17" borderId="0" applyAlignment="1" pivotButton="0" quotePrefix="0" xfId="0">
      <alignment horizontal="center" vertical="center" wrapText="1"/>
    </xf>
    <xf numFmtId="0" fontId="36" fillId="17" borderId="0" applyAlignment="1" pivotButton="0" quotePrefix="0" xfId="0">
      <alignment horizontal="center" vertical="center" wrapText="1"/>
    </xf>
    <xf numFmtId="0" fontId="37" fillId="18" borderId="10" applyAlignment="1" pivotButton="0" quotePrefix="0" xfId="0">
      <alignment horizontal="center" vertical="center" wrapText="1"/>
    </xf>
    <xf numFmtId="0" fontId="38" fillId="19" borderId="0" applyAlignment="1" pivotButton="0" quotePrefix="0" xfId="0">
      <alignment horizontal="center" vertical="center" wrapText="1"/>
    </xf>
    <xf numFmtId="0" fontId="39" fillId="19" borderId="0" applyAlignment="1" pivotButton="0" quotePrefix="0" xfId="0">
      <alignment horizontal="center" vertical="center" wrapText="1"/>
    </xf>
    <xf numFmtId="0" fontId="40" fillId="19" borderId="0" applyAlignment="1" pivotButton="0" quotePrefix="0" xfId="0">
      <alignment horizontal="center" vertical="center" wrapText="1"/>
    </xf>
    <xf numFmtId="0" fontId="41" fillId="20" borderId="11" applyAlignment="1" pivotButton="0" quotePrefix="0" xfId="0">
      <alignment horizontal="center" vertical="center" wrapText="1"/>
    </xf>
    <xf numFmtId="0" fontId="42" fillId="21" borderId="0" applyAlignment="1" pivotButton="0" quotePrefix="0" xfId="0">
      <alignment horizontal="center" vertical="center" wrapText="1"/>
    </xf>
    <xf numFmtId="0" fontId="43" fillId="21" borderId="0" applyAlignment="1" pivotButton="0" quotePrefix="0" xfId="0">
      <alignment horizontal="center" vertical="center" wrapText="1"/>
    </xf>
    <xf numFmtId="0" fontId="44" fillId="22" borderId="12" applyAlignment="1" pivotButton="0" quotePrefix="0" xfId="0">
      <alignment horizontal="center" vertical="center" wrapText="1"/>
    </xf>
    <xf numFmtId="0" fontId="44" fillId="23" borderId="12" applyAlignment="1" pivotButton="0" quotePrefix="0" xfId="0">
      <alignment horizontal="center" vertical="center" wrapText="1"/>
    </xf>
    <xf numFmtId="0" fontId="45" fillId="24" borderId="0" applyAlignment="1" pivotButton="0" quotePrefix="0" xfId="0">
      <alignment horizontal="center" vertical="center" wrapText="1"/>
    </xf>
    <xf numFmtId="0" fontId="46" fillId="24" borderId="0" applyAlignment="1" pivotButton="0" quotePrefix="0" xfId="0">
      <alignment horizontal="center" vertical="center" wrapText="1"/>
    </xf>
    <xf numFmtId="0" fontId="47" fillId="24" borderId="0" applyAlignment="1" pivotButton="0" quotePrefix="0" xfId="0">
      <alignment horizontal="center" vertical="center" wrapText="1"/>
    </xf>
    <xf numFmtId="0" fontId="45" fillId="25" borderId="0" applyAlignment="1" pivotButton="0" quotePrefix="0" xfId="0">
      <alignment horizontal="center" vertical="center" wrapText="1"/>
    </xf>
    <xf numFmtId="0" fontId="46" fillId="25" borderId="0" applyAlignment="1" pivotButton="0" quotePrefix="0" xfId="0">
      <alignment horizontal="center" vertical="center" wrapText="1"/>
    </xf>
    <xf numFmtId="0" fontId="47" fillId="25" borderId="0" applyAlignment="1" pivotButton="0" quotePrefix="0" xfId="0">
      <alignment horizontal="center" vertical="center" wrapText="1"/>
    </xf>
    <xf numFmtId="0" fontId="48" fillId="26" borderId="13" applyAlignment="1" pivotButton="0" quotePrefix="0" xfId="0">
      <alignment horizontal="center" vertical="center" wrapText="1"/>
    </xf>
    <xf numFmtId="0" fontId="48" fillId="27" borderId="13" applyAlignment="1" pivotButton="0" quotePrefix="0" xfId="0">
      <alignment horizontal="center" vertical="center" wrapText="1"/>
    </xf>
    <xf numFmtId="0" fontId="49" fillId="28" borderId="0" applyAlignment="1" pivotButton="0" quotePrefix="0" xfId="0">
      <alignment horizontal="center" vertical="center" wrapText="1"/>
    </xf>
    <xf numFmtId="0" fontId="50" fillId="28" borderId="0" applyAlignment="1" pivotButton="0" quotePrefix="0" xfId="0">
      <alignment horizontal="center" vertical="center" wrapText="1"/>
    </xf>
    <xf numFmtId="0" fontId="51" fillId="28" borderId="0" applyAlignment="1" pivotButton="0" quotePrefix="0" xfId="0">
      <alignment horizontal="center" vertical="center" wrapText="1"/>
    </xf>
    <xf numFmtId="0" fontId="49" fillId="29" borderId="0" applyAlignment="1" pivotButton="0" quotePrefix="0" xfId="0">
      <alignment horizontal="center" vertical="center" wrapText="1"/>
    </xf>
    <xf numFmtId="0" fontId="50" fillId="29" borderId="0" applyAlignment="1" pivotButton="0" quotePrefix="0" xfId="0">
      <alignment horizontal="center" vertical="center" wrapText="1"/>
    </xf>
    <xf numFmtId="0" fontId="51" fillId="29" borderId="0" applyAlignment="1" pivotButton="0" quotePrefix="0" xfId="0">
      <alignment horizontal="center" vertical="center" wrapText="1"/>
    </xf>
    <xf numFmtId="0" fontId="52" fillId="30" borderId="14" applyAlignment="1" pivotButton="0" quotePrefix="0" xfId="0">
      <alignment horizontal="center" vertical="center" wrapText="1"/>
    </xf>
    <xf numFmtId="0" fontId="52" fillId="31" borderId="14" applyAlignment="1" pivotButton="0" quotePrefix="0" xfId="0">
      <alignment horizontal="center" vertical="center" wrapText="1"/>
    </xf>
    <xf numFmtId="0" fontId="53" fillId="32" borderId="0" applyAlignment="1" pivotButton="0" quotePrefix="0" xfId="0">
      <alignment horizontal="center" vertical="center" wrapText="1"/>
    </xf>
    <xf numFmtId="0" fontId="54" fillId="32" borderId="0" applyAlignment="1" pivotButton="0" quotePrefix="0" xfId="0">
      <alignment horizontal="center" vertical="center" wrapText="1"/>
    </xf>
    <xf numFmtId="0" fontId="55" fillId="32" borderId="0" applyAlignment="1" pivotButton="0" quotePrefix="0" xfId="0">
      <alignment horizontal="center" vertical="center" wrapText="1"/>
    </xf>
    <xf numFmtId="0" fontId="53" fillId="33" borderId="0" applyAlignment="1" pivotButton="0" quotePrefix="0" xfId="0">
      <alignment horizontal="center" vertical="center" wrapText="1"/>
    </xf>
    <xf numFmtId="0" fontId="54" fillId="33" borderId="0" applyAlignment="1" pivotButton="0" quotePrefix="0" xfId="0">
      <alignment horizontal="center" vertical="center" wrapText="1"/>
    </xf>
    <xf numFmtId="0" fontId="55" fillId="33" borderId="0" applyAlignment="1" pivotButton="0" quotePrefix="0" xfId="0">
      <alignment horizontal="center" vertical="center" wrapText="1"/>
    </xf>
    <xf numFmtId="0" fontId="56" fillId="34" borderId="15" applyAlignment="1" pivotButton="0" quotePrefix="0" xfId="0">
      <alignment horizontal="center" vertical="center" wrapText="1"/>
    </xf>
    <xf numFmtId="0" fontId="57" fillId="35" borderId="0" applyAlignment="1" pivotButton="0" quotePrefix="0" xfId="0">
      <alignment horizontal="center" vertical="center" wrapText="1"/>
    </xf>
    <xf numFmtId="0" fontId="58" fillId="35" borderId="0" applyAlignment="1" pivotButton="0" quotePrefix="0" xfId="0">
      <alignment horizontal="center" vertical="center" wrapText="1"/>
    </xf>
    <xf numFmtId="0" fontId="59" fillId="35" borderId="0" applyAlignment="1" pivotButton="0" quotePrefix="0" xfId="0">
      <alignment horizontal="center" vertical="center" wrapText="1"/>
    </xf>
    <xf numFmtId="0" fontId="60" fillId="36" borderId="16" applyAlignment="1" pivotButton="0" quotePrefix="0" xfId="0">
      <alignment horizontal="center" vertical="center" wrapText="1"/>
    </xf>
    <xf numFmtId="0" fontId="61" fillId="37" borderId="0" applyAlignment="1" pivotButton="0" quotePrefix="0" xfId="0">
      <alignment horizontal="center" vertical="center" wrapText="1"/>
    </xf>
    <xf numFmtId="0" fontId="62" fillId="38" borderId="17" applyAlignment="1" pivotButton="0" quotePrefix="0" xfId="0">
      <alignment horizontal="center" vertical="center" wrapText="1"/>
    </xf>
    <xf numFmtId="0" fontId="63" fillId="39" borderId="0" applyAlignment="1" pivotButton="0" quotePrefix="0" xfId="0">
      <alignment horizontal="center" vertical="center" wrapText="1"/>
    </xf>
    <xf numFmtId="0" fontId="64" fillId="39" borderId="0" applyAlignment="1" pivotButton="0" quotePrefix="0" xfId="0">
      <alignment horizontal="center" vertical="center" wrapText="1"/>
    </xf>
    <xf numFmtId="0" fontId="65" fillId="39" borderId="0" applyAlignment="1" pivotButton="0" quotePrefix="0" xfId="0">
      <alignment horizontal="center" vertical="center" wrapText="1"/>
    </xf>
    <xf numFmtId="0" fontId="66" fillId="40" borderId="18" applyAlignment="1" pivotButton="0" quotePrefix="0" xfId="0">
      <alignment horizontal="center" vertical="center" wrapText="1"/>
    </xf>
    <xf numFmtId="0" fontId="67" fillId="41" borderId="0" applyAlignment="1" pivotButton="0" quotePrefix="0" xfId="0">
      <alignment horizontal="center" vertical="center" wrapText="1"/>
    </xf>
    <xf numFmtId="0" fontId="68" fillId="42" borderId="19" applyAlignment="1" pivotButton="0" quotePrefix="0" xfId="0">
      <alignment horizontal="center" vertical="center" wrapText="1"/>
    </xf>
    <xf numFmtId="0" fontId="69" fillId="43" borderId="0" applyAlignment="1" pivotButton="0" quotePrefix="0" xfId="0">
      <alignment horizontal="center" vertical="center" wrapText="1"/>
    </xf>
    <xf numFmtId="0" fontId="70" fillId="43" borderId="0" applyAlignment="1" pivotButton="0" quotePrefix="0" xfId="0">
      <alignment horizontal="center" vertical="center" wrapText="1"/>
    </xf>
    <xf numFmtId="0" fontId="0" fillId="0" borderId="0" pivotButton="0" quotePrefix="0" xfId="0"/>
    <xf numFmtId="0" fontId="4" fillId="0" borderId="1" applyAlignment="1" pivotButton="0" quotePrefix="0" xfId="0">
      <alignment horizontal="center" vertical="center" wrapText="1"/>
    </xf>
    <xf numFmtId="0" fontId="0" fillId="0" borderId="20" pivotButton="0" quotePrefix="0" xfId="0"/>
    <xf numFmtId="0" fontId="6" fillId="2" borderId="19" applyAlignment="1" pivotButton="0" quotePrefix="0" xfId="0">
      <alignment horizontal="center" vertical="center" wrapText="1"/>
    </xf>
    <xf numFmtId="0" fontId="0" fillId="0" borderId="21" pivotButton="0" quotePrefix="0" xfId="0"/>
    <xf numFmtId="0" fontId="10" fillId="4" borderId="19" applyAlignment="1" pivotButton="0" quotePrefix="0" xfId="0">
      <alignment horizontal="center" vertical="center" wrapText="1"/>
    </xf>
    <xf numFmtId="0" fontId="14" fillId="6" borderId="19" applyAlignment="1" pivotButton="0" quotePrefix="0" xfId="0">
      <alignment horizontal="center" vertical="center" wrapText="1"/>
    </xf>
    <xf numFmtId="0" fontId="17" fillId="8" borderId="19" applyAlignment="1" pivotButton="0" quotePrefix="0" xfId="0">
      <alignment horizontal="center" vertical="center" wrapText="1"/>
    </xf>
    <xf numFmtId="0" fontId="21" fillId="10" borderId="19" applyAlignment="1" pivotButton="0" quotePrefix="0" xfId="0">
      <alignment horizontal="center" vertical="center" wrapText="1"/>
    </xf>
    <xf numFmtId="0" fontId="25" fillId="12" borderId="19" applyAlignment="1" pivotButton="0" quotePrefix="0" xfId="0">
      <alignment horizontal="center" vertical="center" wrapText="1"/>
    </xf>
    <xf numFmtId="0" fontId="29" fillId="14" borderId="19" applyAlignment="1" pivotButton="0" quotePrefix="0" xfId="0">
      <alignment horizontal="center" vertical="center" wrapText="1"/>
    </xf>
    <xf numFmtId="0" fontId="33" fillId="16" borderId="19" applyAlignment="1" pivotButton="0" quotePrefix="0" xfId="0">
      <alignment horizontal="center" vertical="center" wrapText="1"/>
    </xf>
    <xf numFmtId="0" fontId="37" fillId="18" borderId="19" applyAlignment="1" pivotButton="0" quotePrefix="0" xfId="0">
      <alignment horizontal="center" vertical="center" wrapText="1"/>
    </xf>
    <xf numFmtId="0" fontId="41" fillId="20" borderId="19" applyAlignment="1" pivotButton="0" quotePrefix="0" xfId="0">
      <alignment horizontal="center" vertical="center" wrapText="1"/>
    </xf>
    <xf numFmtId="0" fontId="44" fillId="22" borderId="19" applyAlignment="1" pivotButton="0" quotePrefix="0" xfId="0">
      <alignment horizontal="center" vertical="center" wrapText="1"/>
    </xf>
    <xf numFmtId="0" fontId="44" fillId="23" borderId="19" applyAlignment="1" pivotButton="0" quotePrefix="0" xfId="0">
      <alignment horizontal="center" vertical="center" wrapText="1"/>
    </xf>
    <xf numFmtId="0" fontId="48" fillId="27" borderId="19" applyAlignment="1" pivotButton="0" quotePrefix="0" xfId="0">
      <alignment horizontal="center" vertical="center" wrapText="1"/>
    </xf>
    <xf numFmtId="0" fontId="48" fillId="26" borderId="19" applyAlignment="1" pivotButton="0" quotePrefix="0" xfId="0">
      <alignment horizontal="center" vertical="center" wrapText="1"/>
    </xf>
    <xf numFmtId="0" fontId="52" fillId="30" borderId="19" applyAlignment="1" pivotButton="0" quotePrefix="0" xfId="0">
      <alignment horizontal="center" vertical="center" wrapText="1"/>
    </xf>
    <xf numFmtId="0" fontId="52" fillId="31" borderId="19" applyAlignment="1" pivotButton="0" quotePrefix="0" xfId="0">
      <alignment horizontal="center" vertical="center" wrapText="1"/>
    </xf>
    <xf numFmtId="0" fontId="56" fillId="34" borderId="19" applyAlignment="1" pivotButton="0" quotePrefix="0" xfId="0">
      <alignment horizontal="center" vertical="center" wrapText="1"/>
    </xf>
    <xf numFmtId="0" fontId="60" fillId="36" borderId="19" applyAlignment="1" pivotButton="0" quotePrefix="0" xfId="0">
      <alignment horizontal="center" vertical="center" wrapText="1"/>
    </xf>
    <xf numFmtId="0" fontId="62" fillId="38" borderId="19" applyAlignment="1" pivotButton="0" quotePrefix="0" xfId="0">
      <alignment horizontal="center" vertical="center" wrapText="1"/>
    </xf>
    <xf numFmtId="0" fontId="66" fillId="40" borderId="19" applyAlignment="1" pivotButton="0" quotePrefix="0" xfId="0">
      <alignment horizontal="center" vertical="center" wrapText="1"/>
    </xf>
    <xf numFmtId="0" fontId="68" fillId="42" borderId="19" applyAlignment="1" pivotButton="0" quotePrefix="0" xfId="0">
      <alignment horizontal="center" vertical="center" wrapText="1"/>
    </xf>
    <xf numFmtId="0" fontId="4" fillId="0" borderId="19" applyAlignment="1" pivotButton="0" quotePrefix="0" xfId="0">
      <alignment horizontal="center" vertical="center" wrapText="1"/>
    </xf>
  </cellXfs>
  <cellStyles count="1">
    <cellStyle name="Normal" xfId="0" builtinId="0"/>
  </cellStyles>
  <dxfs count="96">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92D050"/>
        </patternFill>
      </fill>
    </dxf>
  </dxfs>
  <tableStyles count="1" defaultTableStyle="TableStyleMedium2" defaultPivotStyle="PivotStyleMedium9">
    <tableStyle name="MyTableStyle" pivot="0" count="2">
      <tableStyleElement type="wholeTable" dxfId="94"/>
      <tableStyleElement type="headerRow" dxfId="95"/>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omments/comment1.xml><?xml version="1.0" encoding="utf-8"?>
<comments xmlns="http://schemas.openxmlformats.org/spreadsheetml/2006/main">
  <authors>
    <author>Schneider Electric</author>
  </authors>
  <commentList>
    <comment ref="A4" authorId="0" shapeId="0">
      <text>
        <t>Free-text human-readable name of the object. It may be non unique and may not correlate to a naming hierarchy.</t>
      </text>
    </comment>
    <comment ref="B4" authorId="0" shapeId="0">
      <text>
        <t>If set to Yes then catalog shall be deleted upon import. If  set to No or left empty this column has no impact on telemetry data import process.</t>
      </text>
    </comment>
    <comment ref="C4" authorId="0" shapeId="0">
      <text>
        <t>Optional string describing an alternate name of the object.</t>
      </text>
    </comment>
    <comment ref="D4" authorId="0" shapeId="0">
      <text>
        <t>A project-specific unique ID, typically used as an identifier in the external data source system.</t>
      </text>
    </comment>
    <comment ref="E4" authorId="0" shapeId="0">
      <text>
        <t>Specifies that an alarm should be generated</t>
      </text>
    </comment>
    <comment ref="F4" authorId="0" shapeId="0">
      <text>
        <t>Text of the alarm or event, as displayed on the operator's Alarm or Event Summary. The text may contain parametrizable fields, enclosed in braces ({0}, {1}), whose meaning depends on the application issuing the alarm.</t>
      </text>
    </comment>
    <comment ref="G4" authorId="0" shapeId="0">
      <text>
        <t>Additional alarm information, e.g. alarm description, possible alarm causes, recommended operator steps to properly handle alarm situation.</t>
      </text>
    </comment>
    <comment ref="H4" authorId="0" shapeId="0">
      <text>
        <t>Delay, in seconds, between detection of the alarm condition and occurrence of alarm.</t>
      </text>
    </comment>
    <comment ref="I4" authorId="0" shapeId="0">
      <text>
        <t>Timeout, in seconds, between operator's acknowledgment of the alarm and its re-appearance if the condition persists.</t>
      </text>
    </comment>
    <comment ref="J4" authorId="0" shapeId="0">
      <text>
        <t>Specifies which kind of event causes this alarm or event.</t>
      </text>
    </comment>
    <comment ref="K4" authorId="0" shapeId="0">
      <text>
        <t>Severity of the alarm.</t>
      </text>
    </comment>
    <comment ref="L4" authorId="0" shapeId="0">
      <text>
        <t>Alarm severity to which alarm escalates once escalation timeout has elapsed.</t>
      </text>
    </comment>
    <comment ref="M4" authorId="0" shapeId="0">
      <text>
        <t>Indicates if return-to-normal alarms are automatically acknowledged and thus removed from the system.</t>
      </text>
    </comment>
  </commentList>
</comments>
</file>

<file path=xl/comments/comment2.xml><?xml version="1.0" encoding="utf-8"?>
<comments xmlns="http://schemas.openxmlformats.org/spreadsheetml/2006/main">
  <authors>
    <author>Schneider Electric</author>
  </authors>
  <commentList>
    <comment ref="A4" authorId="0" shapeId="0">
      <text>
        <t>Free-text human-readable name of the object. It may be non unique and may not correlate to a naming hierarchy.</t>
      </text>
    </comment>
    <comment ref="B4" authorId="0" shapeId="0">
      <text>
        <t>If set to Yes then catalog shall be deleted upon import. If  set to No or left empty this column has no impact on telemetry data import process.</t>
      </text>
    </comment>
    <comment ref="C4" authorId="0" shapeId="0">
      <text>
        <t>Optional string describing an alternate name of the object.</t>
      </text>
    </comment>
    <comment ref="D4" authorId="0" shapeId="0">
      <text>
        <t>A project-specific unique ID, typically used as an identifier in the external data source system.</t>
      </text>
    </comment>
    <comment ref="E4" authorId="0" shapeId="0">
      <text>
        <t>Specifies the measurement type in which the element limits are expressed.</t>
      </text>
    </comment>
    <comment ref="F4" authorId="0" shapeId="0">
      <text>
        <t>Minimum plausible value of the signal value in default engineering units for given measurement type.</t>
      </text>
    </comment>
    <comment ref="G4" authorId="0" shapeId="0">
      <text>
        <t>Maximum plausible value of the signal value in default engineering units for given measurement type.</t>
      </text>
    </comment>
    <comment ref="H4" authorId="0" shapeId="0">
      <text>
        <t>Reference to Reasonability alarm/event catalog.</t>
      </text>
    </comment>
    <comment ref="I4" authorId="0" shapeId="0">
      <text>
        <t>Reference to Return-to-Normal alarm/event catalog.</t>
      </text>
    </comment>
    <comment ref="J4" authorId="0" shapeId="0">
      <text>
        <t>Reference to a list of alarms associated with low limit violations, in rising order of severity (decreasing order of value).</t>
      </text>
    </comment>
    <comment ref="K4" authorId="0" shapeId="0">
      <text>
        <t>Reference to a list of alarms associated with high limit violations, in rising order of severity.</t>
      </text>
    </comment>
  </commentList>
</comments>
</file>

<file path=xl/comments/comment3.xml><?xml version="1.0" encoding="utf-8"?>
<comments xmlns="http://schemas.openxmlformats.org/spreadsheetml/2006/main">
  <authors>
    <author>Schneider Electric</author>
  </authors>
  <commentList>
    <comment ref="A4" authorId="0" shapeId="0">
      <text>
        <t>Reference to an Alarm Limit set.</t>
      </text>
    </comment>
    <comment ref="B4" authorId="0" shapeId="0">
      <text>
        <t>Free-text human-readable name of the object. It may be non unique and may not correlate to a naming hierarchy.</t>
      </text>
    </comment>
    <comment ref="C4" authorId="0" shapeId="0">
      <text>
        <t>Values of "low" alarm limits (an alarm is raised when the value falls below this limit).</t>
      </text>
    </comment>
    <comment ref="D4" authorId="0" shapeId="0">
      <text>
        <t>Dead band around the low limit values to be exceeded in order to raise an alarm.</t>
      </text>
    </comment>
    <comment ref="E4" authorId="0" shapeId="0">
      <text>
        <t>Values of "high" alarm limits (an alarm is raised when the value exceeds this limit).</t>
      </text>
    </comment>
    <comment ref="F4" authorId="0" shapeId="0">
      <text>
        <t>Dead band below the high limit value to be exceeded in order to return the alarm to normal.</t>
      </text>
    </comment>
  </commentList>
</comments>
</file>

<file path=xl/comments/comment4.xml><?xml version="1.0" encoding="utf-8"?>
<comments xmlns="http://schemas.openxmlformats.org/spreadsheetml/2006/main">
  <authors>
    <author>Schneider Electric</author>
  </authors>
  <commentList>
    <comment ref="A4" authorId="0" shapeId="0">
      <text>
        <t>Free-text human-readable name of the object. It may be non unique and may not correlate to a naming hierarchy.</t>
      </text>
    </comment>
    <comment ref="B4" authorId="0" shapeId="0">
      <text>
        <t>If set to Yes then catalog shall be deleted upon import. If  set to No or left empty this column has no impact on telemetry data import process.</t>
      </text>
    </comment>
    <comment ref="C4" authorId="0" shapeId="0">
      <text>
        <t>Optional string describing an alternate name of the object.</t>
      </text>
    </comment>
    <comment ref="D4" authorId="0" shapeId="0">
      <text>
        <t>A project-specific unique ID, typically used as an identifier in the external data source system.</t>
      </text>
    </comment>
    <comment ref="E4" authorId="0" shapeId="0">
      <text>
        <t>List of strings associated with possible values, in the same order as Values. An empty string denotes that the corresponding value cannot occur as read from the field (i.e. may be used only for commanding).</t>
      </text>
    </comment>
    <comment ref="F4" authorId="0" shapeId="0">
      <text>
        <t>List of possible values that the signal can take.</t>
      </text>
    </comment>
    <comment ref="G4" authorId="0" shapeId="0">
      <text>
        <t>Integer values in SCADA which correspond to DMS values in values attribute. SCADA plugin does the translation in both directions. If empty, no translation is perfomed, and SCADA values are translated as-is.</t>
      </text>
    </comment>
    <comment ref="H4" authorId="0" shapeId="0">
      <text>
        <t>List of strings associated with possible values, used for commanding, in the same order as Values. If the value is not commandable, an empty string is used.</t>
      </text>
    </comment>
    <comment ref="I4" authorId="0" shapeId="0">
      <text>
        <t>List of color indexes associated with every possible state</t>
      </text>
    </comment>
    <comment ref="J4" authorId="0" shapeId="0">
      <text>
        <t>For each value in the list, specifies if it is treated as abnormal.</t>
      </text>
    </comment>
    <comment ref="K4" authorId="0" shapeId="0">
      <text>
        <t>Specifies whether every possible value can be entered as manual override.</t>
      </text>
    </comment>
    <comment ref="L4" authorId="0" shapeId="0">
      <text>
        <t>Reference to a list of alarms associated with high limit violations, in rising order of severity.</t>
      </text>
    </comment>
  </commentList>
</comments>
</file>

<file path=xl/comments/comment5.xml><?xml version="1.0" encoding="utf-8"?>
<comments xmlns="http://schemas.openxmlformats.org/spreadsheetml/2006/main">
  <authors>
    <author>Schneider Electric</author>
  </authors>
  <commentList>
    <comment ref="A4" authorId="0" shapeId="0">
      <text>
        <t>Free-text human-readable name of the object. It may be non unique and may not correlate to a naming hierarchy.</t>
      </text>
    </comment>
    <comment ref="B4" authorId="0" shapeId="0">
      <text>
        <t>If set to 'Yes', signal is going to be deleted from SCADA database upon telemetry data import. If  set to 'No' or left empty this column has no impact on telemetry data import process.</t>
      </text>
    </comment>
    <comment ref="C4" authorId="0" shapeId="0">
      <text>
        <t>Optional string describing an alternate name of the object.</t>
      </text>
    </comment>
    <comment ref="D4" authorId="0" shapeId="0">
      <text>
        <t>A project-specific unique ID, typically used as an identifier in the external data source system.</t>
      </text>
    </comment>
    <comment ref="E4" authorId="0" shapeId="0">
      <text>
        <t>Name of the device (or container) where signal shall reside upon telemetry data import.</t>
      </text>
    </comment>
    <comment ref="F4" authorId="0" shapeId="0">
      <text>
        <t>Custom ID of the device (or container) where signal shall reside upon telemetry data import.</t>
      </text>
    </comment>
    <comment ref="G4" authorId="0" shapeId="0">
      <text>
        <t>An atomic Area of Responsibility (AOR Group) to which this resource belongs</t>
      </text>
    </comment>
    <comment ref="H4" authorId="0" shapeId="0">
      <text>
        <t>Substation name used as a reference for signal mapping.</t>
      </text>
    </comment>
    <comment ref="I4" authorId="0" shapeId="0">
      <text>
        <t>Feeder name used as a reference for signal mapping.</t>
      </text>
    </comment>
    <comment ref="J4" authorId="0" shapeId="0">
      <text>
        <t>Feeder object name used as a reference for signal mapping.</t>
      </text>
    </comment>
    <comment ref="K4" authorId="0" shapeId="0">
      <text>
        <t>Bank name used as a reference for signal mapping.</t>
      </text>
    </comment>
    <comment ref="L4" authorId="0" shapeId="0">
      <text>
        <t>Bay name used as a reference for signal mapping.</t>
      </text>
    </comment>
    <comment ref="M4" authorId="0" shapeId="0">
      <text>
        <t>Device name used as a reference for signal mapping.</t>
      </text>
    </comment>
    <comment ref="N4" authorId="0" shapeId="0">
      <text>
        <t>Unique ID of the device to which signal is mapped.</t>
      </text>
    </comment>
    <comment ref="O4" authorId="0" shapeId="0">
      <text>
        <t>Optional field for additional description (not included in telemetry data import).</t>
      </text>
    </comment>
    <comment ref="P4" authorId="0" shapeId="0">
      <text>
        <t>Meaning of this signal, e.g. "Tap position" or "Switch status"</t>
      </text>
    </comment>
    <comment ref="Q4" authorId="0" shapeId="0">
      <text>
        <t>Type of the measured quantity, and implied unit (A, kV, kW, Hz...)</t>
      </text>
    </comment>
    <comment ref="R4" authorId="0" shapeId="0">
      <text>
        <t>Measured phases, Unknown if not available/applicable</t>
      </text>
    </comment>
    <comment ref="S4" authorId="0" shapeId="0">
      <text>
        <t>Winding of a transformer, or terminal of a conducting equipment (such as switch) where the measurement is located. Except for transformers, may be left unspecified (none).</t>
      </text>
    </comment>
    <comment ref="T4" authorId="0" shapeId="0">
      <text>
        <t>Specifies if the value can be commanded (written), measured (read), or both.</t>
      </text>
    </comment>
    <comment ref="U4" authorId="0" shapeId="0">
      <text>
        <t>A signal value (typically non-SCADA controlled) may be scheduled. Examples include public lights, capacitors, and regulating control settings that vary over time.</t>
      </text>
    </comment>
    <comment ref="V4" authorId="0" shapeId="0">
      <text>
        <t>Describes properties of each possible discrete signal value.</t>
      </text>
    </comment>
    <comment ref="W4" authorId="0" shapeId="0">
      <text>
        <t>Normal value of this signal. This value is used to initialize the dynamic model during "cold start" of the ADMS.</t>
      </text>
    </comment>
    <comment ref="X4" authorId="0" shapeId="0">
      <text>
        <t>Specifies properties of device operations monitoring (DOM) performed on this signal.</t>
      </text>
    </comment>
  </commentList>
</comments>
</file>

<file path=xl/comments/comment6.xml><?xml version="1.0" encoding="utf-8"?>
<comments xmlns="http://schemas.openxmlformats.org/spreadsheetml/2006/main">
  <authors>
    <author>Schneider Electric</author>
  </authors>
  <commentList>
    <comment ref="A4" authorId="0" shapeId="0">
      <text>
        <t>Free-text human-readable name of the object. It may be non unique and may not correlate to a naming hierarchy.</t>
      </text>
    </comment>
    <comment ref="B4" authorId="0" shapeId="0">
      <text>
        <t>If set to Yes, both signal and remote point is going to be deleted from SCADA database upon telemetry data import. If set to No or left empty this column has no impact on telemetry data import process.</t>
      </text>
    </comment>
    <comment ref="C4" authorId="0" shapeId="0">
      <text>
        <t>Optional string describing an alternate name of the object.</t>
      </text>
    </comment>
    <comment ref="D4" authorId="0" shapeId="0">
      <text>
        <t>A project-specific unique ID, typically used as an identifier in the external data source system.</t>
      </text>
    </comment>
    <comment ref="E4" authorId="0" shapeId="0">
      <text>
        <t>Name of the device (or container) where signal shall reside upon telemetry data import.</t>
      </text>
    </comment>
    <comment ref="F4" authorId="0" shapeId="0">
      <text>
        <t>Custom ID of the device (or container) where signal shall reside upon telemetry data import.</t>
      </text>
    </comment>
    <comment ref="G4" authorId="0" shapeId="0">
      <text>
        <t>An atomic Area of Responsibility (AOR Group) to which this resource belongs</t>
      </text>
    </comment>
    <comment ref="H4" authorId="0" shapeId="0">
      <text>
        <t>Substation name used as a reference for signal mapping.</t>
      </text>
    </comment>
    <comment ref="I4" authorId="0" shapeId="0">
      <text>
        <t>Feeder name used as a reference for signal mapping.</t>
      </text>
    </comment>
    <comment ref="J4" authorId="0" shapeId="0">
      <text>
        <t>Feeder object name used as a reference for signal mapping.</t>
      </text>
    </comment>
    <comment ref="K4" authorId="0" shapeId="0">
      <text>
        <t>Bank name used as a reference for signal mapping.</t>
      </text>
    </comment>
    <comment ref="L4" authorId="0" shapeId="0">
      <text>
        <t>Bay name used as a reference for signal mapping.</t>
      </text>
    </comment>
    <comment ref="M4" authorId="0" shapeId="0">
      <text>
        <t>Device name used as a reference for signal mapping.</t>
      </text>
    </comment>
    <comment ref="N4" authorId="0" shapeId="0">
      <text>
        <t>Unique ID of the device to which signal is mapped.</t>
      </text>
    </comment>
    <comment ref="O4" authorId="0" shapeId="0">
      <text>
        <t>Optional field for additional description (not included in telemetry data import).</t>
      </text>
    </comment>
    <comment ref="P4" authorId="0" shapeId="0">
      <text>
        <t>Meaning of this signal, e.g. "Set point" or "Measured value"</t>
      </text>
    </comment>
    <comment ref="Q4" authorId="0" shapeId="0">
      <text>
        <t>Type of the measured quantity, and implied unit (A, kV, kW, Hz...)</t>
      </text>
    </comment>
    <comment ref="R4" authorId="0" shapeId="0">
      <text>
        <t>Engineering unit in which the value is displayed to the operator.</t>
      </text>
    </comment>
    <comment ref="S4" authorId="0" shapeId="0">
      <text>
        <t>Measured phases, Unknown if not available/applicable</t>
      </text>
    </comment>
    <comment ref="T4" authorId="0" shapeId="0">
      <text>
        <t>Winding of a transformer, or terminal of a conducting equipment (such as switch) where the measurement is located. Except for transformers, may be left unspecified (none).</t>
      </text>
    </comment>
    <comment ref="U4" authorId="0" shapeId="0">
      <text>
        <t>Specifies if the value can be commanded (written), measured (read), or both.</t>
      </text>
    </comment>
    <comment ref="V4" authorId="0" shapeId="0">
      <text>
        <t>A signal value (typically non-SCADA controlled) may be scheduled. Examples include public lights, capacitors, and regulating control settings that vary over time.</t>
      </text>
    </comment>
    <comment ref="W4" authorId="0" shapeId="0">
      <text>
        <t>Specifies the referent direction of the measurement (typically active power). "Forward" means that the positive sign is when the power flows from the 1st terminal to the second, "Reverse" in the opposite direction, while "Undirected" means that the direction is unspecified.</t>
      </text>
    </comment>
    <comment ref="X4" authorId="0" shapeId="0">
      <text>
        <t>Rated value (expected maximum) of the signal.</t>
      </text>
    </comment>
    <comment ref="Y4" authorId="0" shapeId="0">
      <text>
        <t>Minimum allowed setpoint (commanded value).</t>
      </text>
    </comment>
    <comment ref="Z4" authorId="0" shapeId="0">
      <text>
        <t>Maximum allowed setpoint (commanded value).</t>
      </text>
    </comment>
    <comment ref="AA4" authorId="0" shapeId="0">
      <text>
        <t>Value of trust factor for this specific measurement. If -1, the default trust factor for measurements is used; otherwise, that value is overridden.</t>
      </text>
    </comment>
    <comment ref="AB4" authorId="0" shapeId="0">
      <text>
        <t>Alarm limits applicable to this signal. If absent, no alarms and violations are reported.</t>
      </text>
    </comment>
    <comment ref="AC4" authorId="0" shapeId="0">
      <text>
        <t>Free-text human-readable name of the object. It may be non unique and may not correlate to a naming hierarchy.</t>
      </text>
    </comment>
    <comment ref="AD4" authorId="0" shapeId="0">
      <text>
        <t>Alarm raised when the value grows from the previous reading at a rate higher than the specified.</t>
      </text>
    </comment>
    <comment ref="AE4" authorId="0" shapeId="0">
      <text>
        <t>Rate of variable growth [unit/second] at which a rate-of-growth alarm is raised.</t>
      </text>
    </comment>
    <comment ref="AF4" authorId="0" shapeId="0">
      <text>
        <t>Alarm raised when the value drops from the previous reading at a rate higher than the specified.</t>
      </text>
    </comment>
    <comment ref="AG4" authorId="0" shapeId="0">
      <text>
        <t>The rate of value drop [unit/second] at which a rate-of-change alarm appears.</t>
      </text>
    </comment>
    <comment ref="AH4" authorId="0" shapeId="0">
      <text>
        <t>A flatline alarm is generated if the value change does not exceed the specified limit within a specified time period (timeout).</t>
      </text>
    </comment>
    <comment ref="AI4" authorId="0" shapeId="0">
      <text>
        <t>Time period during which the value does not change, and the alarm is raised</t>
      </text>
    </comment>
    <comment ref="AJ4" authorId="0" shapeId="0">
      <text>
        <t>Creep alarm is generated when the value does change for more than the specified amount, compared to the setpoint.</t>
      </text>
    </comment>
    <comment ref="AK4" authorId="0" shapeId="0">
      <text>
        <t>Deadband of change after which the creep alarm is raised.</t>
      </text>
    </comment>
  </commentList>
</comments>
</file>

<file path=xl/comments/comment7.xml><?xml version="1.0" encoding="utf-8"?>
<comments xmlns="http://schemas.openxmlformats.org/spreadsheetml/2006/main">
  <authors>
    <author>Schneider Electric</author>
  </authors>
  <commentList>
    <comment ref="A4" authorId="0" shapeId="0">
      <text>
        <t>Free-text human-readable name of the object. It may be non unique and may not correlate to a naming hierarchy.</t>
      </text>
    </comment>
    <comment ref="B4" authorId="0" shapeId="0">
      <text>
        <t>If set to Yes then RTU/Terminal Server shall be deleted upon import. If set to No or left empty this column has no impact on telemetry data import process.</t>
      </text>
    </comment>
    <comment ref="C4" authorId="0" shapeId="0">
      <text>
        <t>Optional string describing an alternate name of the object.</t>
      </text>
    </comment>
    <comment ref="D4" authorId="0" shapeId="0">
      <text>
        <t>A project-specific unique ID, typically used as an identifier in the external data source system.</t>
      </text>
    </comment>
    <comment ref="E4" authorId="0" shapeId="0">
      <text>
        <t>An atomic Area of Responsibility (AOR Group) to which this resource belongs</t>
      </text>
    </comment>
    <comment ref="F4" authorId="0" shapeId="0">
      <text>
        <t>Optional human-readable notes regarding physical location or other properties of the resource</t>
      </text>
    </comment>
    <comment ref="G4" authorId="0" shapeId="0">
      <text>
        <t>The lowest-level container that contains this piece of equipment e.g., substation, bay, feeder.</t>
      </text>
    </comment>
    <comment ref="H4" authorId="0" shapeId="0">
      <text>
        <t>A project-specific container Id, typically used as an indetifier</t>
      </text>
    </comment>
    <comment ref="I4" authorId="0" shapeId="0">
      <text>
        <t>Type of remote unit.</t>
      </text>
    </comment>
    <comment ref="J4" authorId="0" shapeId="0">
      <text>
        <t>Commanding is disabled on the entire remote unit, and only point reading is performed</t>
      </text>
    </comment>
    <comment ref="K4" authorId="0" shapeId="0">
      <text>
        <t>Delay [s] between remotes on a shared communication line.</t>
      </text>
    </comment>
    <comment ref="L4" authorId="0" shapeId="0">
      <text>
        <t>String that uniquely identifies the time zone where the Remote resides. If empty, it is presumed to be the same as front-end processor time zone.</t>
      </text>
    </comment>
    <comment ref="M4" authorId="0" shapeId="0">
      <text>
        <t>Indicates that the RTU uses daylight saving time in its timestamps. If true, the timeZone attribute should specify a non-DST zone.</t>
      </text>
    </comment>
    <comment ref="N4" authorId="0" shapeId="0">
      <text>
        <t>Enable time offset functionality.</t>
      </text>
    </comment>
    <comment ref="O4" authorId="0" shapeId="0">
      <text>
        <t>Lower limit of maximum tolerable time difference between ADMS time and RTU time.</t>
      </text>
    </comment>
    <comment ref="P4" authorId="0" shapeId="0">
      <text>
        <t>Upper limit of maximum tolerable time difference between ADMS time and RTU time.</t>
      </text>
    </comment>
    <comment ref="Q4" authorId="0" shapeId="0">
      <text>
        <t>Link to a higher-level remote unit level (a data concentrator)</t>
      </text>
    </comment>
    <comment ref="R4" authorId="0" shapeId="0">
      <text>
        <t>Indicates whether initial integrity scan is enabled</t>
      </text>
    </comment>
    <comment ref="S4" authorId="0" shapeId="0">
      <text>
        <t>Represents delay time before the system retries to perform initial sequence.</t>
      </text>
    </comment>
    <comment ref="T4" authorId="0" shapeId="0">
      <text>
        <t>Fast-Scan period [s], RTU GI command is issued every period. Must be less or equal to the Fast-Scan timeout.</t>
      </text>
    </comment>
    <comment ref="U4" authorId="0" shapeId="0">
      <text>
        <t>Determines how long the fast-scan mode is switched on [s].</t>
      </text>
    </comment>
    <comment ref="V4" authorId="0" shapeId="0">
      <text>
        <t>Maximum time at which the remote responds to a request (such as selection).</t>
      </text>
    </comment>
    <comment ref="W4" authorId="0" shapeId="0">
      <text>
        <t>Remote points are marked with stale indicator if their value is not acquired longer than the Watchdog Timeout period.</t>
      </text>
    </comment>
    <comment ref="X4" authorId="0" shapeId="0">
      <text>
        <t>Defines in automatic mode which of the configured links is going to be preferred.</t>
      </text>
    </comment>
    <comment ref="Y4" authorId="0" shapeId="0">
      <text>
        <t>Number of attempts of the same command before moving to the next command.</t>
      </text>
    </comment>
    <comment ref="Z4" authorId="0" shapeId="0">
      <text>
        <t>Scan action is performed after each command on the remote unit, following the configured delay.</t>
      </text>
    </comment>
    <comment ref="AA4" authorId="0" shapeId="0">
      <text>
        <t>Delay in seconds [s] to begin scan after commanded or un-commanded change.</t>
      </text>
    </comment>
    <comment ref="AB4" authorId="0" shapeId="0">
      <text>
        <t>Scan action is performed after each uncommanded change on the remote unit, following the configured delay.</t>
      </text>
    </comment>
    <comment ref="AC4" authorId="0" shapeId="0">
      <text>
        <t>DNP3 master (SCADA) address on data link layer</t>
      </text>
    </comment>
    <comment ref="AD4" authorId="0" shapeId="0">
      <text>
        <t>DNP3 slave (RTU) address on data link layer.</t>
      </text>
    </comment>
    <comment ref="AE4" authorId="0" shapeId="0">
      <text>
        <t>Enable unsolicited messages for class 1 (status points).</t>
      </text>
    </comment>
    <comment ref="AF4" authorId="0" shapeId="0">
      <text>
        <t>Enable unsolicited messages for class 2 (analog points).</t>
      </text>
    </comment>
    <comment ref="AG4" authorId="0" shapeId="0">
      <text>
        <t>Enable unsolicited messages for class 3 (counter points).</t>
      </text>
    </comment>
    <comment ref="AH4" authorId="0" shapeId="0">
      <text>
        <t>Specifies DNP3 class (or scan-table) to be included in integrity scan.</t>
      </text>
    </comment>
    <comment ref="AI4" authorId="0" shapeId="0">
      <text>
        <t>Maximum allowed time for a connection to be in idle state. Time interval between two consecutive keep alive requests. If value of zero (0) is set, sending of keep alive request is disabled.</t>
      </text>
    </comment>
    <comment ref="AJ4" authorId="0" shapeId="0">
      <text>
        <t>RTU is automatically restarted.</t>
      </text>
    </comment>
    <comment ref="AK4" authorId="0" shapeId="0">
      <text>
        <t>Freeze and Read commands are performed for counter (accumulator) points.</t>
      </text>
    </comment>
    <comment ref="AL4" authorId="0" shapeId="0">
      <text>
        <t>Type of advanced function implemented at the RTU. Supported values are: None, Type1, Type2 and Diagnostic</t>
      </text>
    </comment>
    <comment ref="AM4" authorId="0" shapeId="0">
      <text>
        <t>If true, Freeze command also clears counter points at the RTU.</t>
      </text>
    </comment>
    <comment ref="AN4" authorId="0" shapeId="0">
      <text>
        <t>If true, acknowledgement from RTU is not required.</t>
      </text>
    </comment>
    <comment ref="AO4" authorId="0" shapeId="0">
      <text>
        <t>Freeze and read periodic cycle in seconds.</t>
      </text>
    </comment>
    <comment ref="AP4" authorId="0" shapeId="0">
      <text>
        <t>User number uniquely identifies a particular user.</t>
      </text>
    </comment>
    <comment ref="AQ4" authorId="0" shapeId="0">
      <text>
        <t>Enable secure DNP3 communication.</t>
      </text>
    </comment>
    <comment ref="AR4" authorId="0" shapeId="0">
      <text>
        <t>Optional reference to DNP3 Secure settings.</t>
      </text>
    </comment>
    <comment ref="AS4" authorId="0" shapeId="0">
      <text>
        <t>Indicates that periodic scan is enabled</t>
      </text>
    </comment>
    <comment ref="AT4" authorId="0" shapeId="0">
      <text>
        <t>Periodic scan cycle [s].</t>
      </text>
    </comment>
    <comment ref="AU4" authorId="0" shapeId="0">
      <text>
        <t>Enable periodic remote scan of class 1 (status points).</t>
      </text>
    </comment>
    <comment ref="AV4" authorId="0" shapeId="0">
      <text>
        <t>Periodic scan cycle for class 1 in seconds.</t>
      </text>
    </comment>
    <comment ref="AW4" authorId="0" shapeId="0">
      <text>
        <t>Enable periodic remote scan of class 2 (analog points).</t>
      </text>
    </comment>
    <comment ref="AX4" authorId="0" shapeId="0">
      <text>
        <t>Periodic scan cycle for class 2 in seconds.</t>
      </text>
    </comment>
    <comment ref="AY4" authorId="0" shapeId="0">
      <text>
        <t>Enable periodic remote scan of class 3 (counter points).</t>
      </text>
    </comment>
    <comment ref="AZ4" authorId="0" shapeId="0">
      <text>
        <t>Periodic scan cycle for class 3 in seconds.</t>
      </text>
    </comment>
    <comment ref="BA4" authorId="0" shapeId="0">
      <text>
        <t>Turns on periodic time synchronization between the front end and RTU.</t>
      </text>
    </comment>
    <comment ref="BB4" authorId="0" shapeId="0">
      <text>
        <t>Cycle of time synchronization, if enabled.</t>
      </text>
    </comment>
    <comment ref="BC4" authorId="0" shapeId="0">
      <text>
        <t>Mode of time synchronization, if enabled.</t>
      </text>
    </comment>
    <comment ref="BD4" authorId="0" shapeId="0">
      <text>
        <t>Indication whether to send a reset link states request when connection is established.</t>
      </text>
    </comment>
    <comment ref="BE4" authorId="0" shapeId="0">
      <text>
        <t>Name of the front-end processor that will own the channel and process all the communication through it.</t>
      </text>
    </comment>
  </commentList>
</comments>
</file>

<file path=xl/comments/comment8.xml><?xml version="1.0" encoding="utf-8"?>
<comments xmlns="http://schemas.openxmlformats.org/spreadsheetml/2006/main">
  <authors>
    <author>Schneider Electric</author>
  </authors>
  <commentList>
    <comment ref="A4" authorId="0" shapeId="0">
      <text>
        <t>Free-text human-readable name of the object. It may be non unique and may not correlate to a naming hierarchy.</t>
      </text>
    </comment>
    <comment ref="B4" authorId="0" shapeId="0">
      <text>
        <t>If set to Yes then Communication Link shall be deleted upon import. If set to No or left empty this column has no impact on telemetry data import process.</t>
      </text>
    </comment>
    <comment ref="C4" authorId="0" shapeId="0">
      <text>
        <t>Remote unit using this link</t>
      </text>
    </comment>
    <comment ref="D4" authorId="0" shapeId="0">
      <text>
        <t>Optional string describing an alternate name of the object.</t>
      </text>
    </comment>
    <comment ref="E4" authorId="0" shapeId="0">
      <text>
        <t>Relative cost, in virtual money units, of communication with the remote using this link.</t>
      </text>
    </comment>
    <comment ref="F4" authorId="0" shapeId="0">
      <text>
        <t>An atomic Area of Responsibility (AOR Group) to which this resource belongs</t>
      </text>
    </comment>
    <comment ref="G4" authorId="0" shapeId="0">
      <text>
        <t>Number of connection attempts prior to reporting an alarm and switching over to the next communication link (if redundant link exists).</t>
      </text>
    </comment>
    <comment ref="H4" authorId="0" shapeId="0">
      <text>
        <t>Time delay caused by communication network between end devices.</t>
      </text>
    </comment>
    <comment ref="I4" authorId="0" shapeId="0">
      <text>
        <t>Periodic link status check</t>
      </text>
    </comment>
    <comment ref="J4" authorId="0" shapeId="0">
      <text>
        <t>Specifies when to request the link layer confirmation for frames that contain user data.</t>
      </text>
    </comment>
    <comment ref="K4" authorId="0" shapeId="0">
      <text>
        <t>The maximum waiting time for link level confirmation, if requested.</t>
      </text>
    </comment>
    <comment ref="L4" authorId="0" shapeId="0">
      <text>
        <t>Optional string e.g. indicating physical medium of the communication link.</t>
      </text>
    </comment>
    <comment ref="M4" authorId="0" shapeId="0">
      <text>
        <t>Link status check cycle</t>
      </text>
    </comment>
    <comment ref="N4" authorId="0" shapeId="0">
      <text>
        <t>A project-specific unique ID, typically used as an identifier in the external data source system.</t>
      </text>
    </comment>
    <comment ref="O4" authorId="0" shapeId="0">
      <text>
        <t>The remote’s IP address via this link, given as a dotted decimal or as a host name.</t>
      </text>
    </comment>
    <comment ref="P4" authorId="0" shapeId="0">
      <text>
        <t>UDP destination port to which to connect.</t>
      </text>
    </comment>
    <comment ref="Q4" authorId="0" shapeId="0">
      <text>
        <t>If true, UDP source port is configured manually. Otherwise UDP source port is assigned automatically.</t>
      </text>
    </comment>
    <comment ref="R4" authorId="0" shapeId="0">
      <text>
        <t>UDP source (local) port.</t>
      </text>
    </comment>
    <comment ref="S4" authorId="0" shapeId="0">
      <text>
        <t>Timeout to wait for an initial remote response before the UDP/IP connection is declared stale.</t>
      </text>
    </comment>
  </commentList>
</comments>
</file>

<file path=xl/comments/comment9.xml><?xml version="1.0" encoding="utf-8"?>
<comments xmlns="http://schemas.openxmlformats.org/spreadsheetml/2006/main">
  <authors>
    <author>Schneider Electric</author>
  </authors>
  <commentList>
    <comment ref="A4" authorId="0" shapeId="0">
      <text>
        <t>Free-text human-readable name of the object. It may be non unique and may not correlate to a naming hierarchy.</t>
      </text>
    </comment>
    <comment ref="B4" authorId="0" shapeId="0">
      <text>
        <t>If set to Yes then Communication Link shall be deleted upon import. If set to No or left empty this column has no impact on telemetry data import process.</t>
      </text>
    </comment>
    <comment ref="C4" authorId="0" shapeId="0">
      <text>
        <t>Remote unit using this link</t>
      </text>
    </comment>
    <comment ref="D4" authorId="0" shapeId="0">
      <text>
        <t>Optional string describing an alternate name of the object.</t>
      </text>
    </comment>
    <comment ref="E4" authorId="0" shapeId="0">
      <text>
        <t>Relative cost, in virtual money units, of communication with the remote using this link.</t>
      </text>
    </comment>
    <comment ref="F4" authorId="0" shapeId="0">
      <text>
        <t>An atomic Area of Responsibility (AOR Group) to which this resource belongs</t>
      </text>
    </comment>
    <comment ref="G4" authorId="0" shapeId="0">
      <text>
        <t>Number of connection attempts prior to reporting an alarm and switching over to the next communication link (if redundant link exists).</t>
      </text>
    </comment>
    <comment ref="H4" authorId="0" shapeId="0">
      <text>
        <t>Time delay caused by communication network between end devices.</t>
      </text>
    </comment>
    <comment ref="I4" authorId="0" shapeId="0">
      <text>
        <t>Periodic link status check</t>
      </text>
    </comment>
    <comment ref="J4" authorId="0" shapeId="0">
      <text>
        <t>Specifies when to request the link layer confirmation for frames that contain user data.</t>
      </text>
    </comment>
    <comment ref="K4" authorId="0" shapeId="0">
      <text>
        <t>The maximum waiting time for link level confirmation, if requested.</t>
      </text>
    </comment>
    <comment ref="L4" authorId="0" shapeId="0">
      <text>
        <t>Optional string e.g. indicating physical medium of the communication link.</t>
      </text>
    </comment>
    <comment ref="M4" authorId="0" shapeId="0">
      <text>
        <t>Link status check cycle</t>
      </text>
    </comment>
    <comment ref="N4" authorId="0" shapeId="0">
      <text>
        <t>A project-specific unique ID, typically used as an identifier in the external data source system.</t>
      </text>
    </comment>
    <comment ref="O4" authorId="0" shapeId="0">
      <text>
        <t>The remote’s IP address via this link, given as a dotted decimal or as a host name.</t>
      </text>
    </comment>
    <comment ref="P4" authorId="0" shapeId="0">
      <text>
        <t>TCP port to which to connect.</t>
      </text>
    </comment>
    <comment ref="Q4" authorId="0" shapeId="0">
      <text>
        <t>Timeout to wait for an initial remote response before the TCP/IP connection is declared stale.</t>
      </text>
    </comment>
  </commentList>
</comments>
</file>

<file path=xl/comments/comment10.xml><?xml version="1.0" encoding="utf-8"?>
<comments xmlns="http://schemas.openxmlformats.org/spreadsheetml/2006/main">
  <authors>
    <author>Schneider Electric</author>
  </authors>
  <commentList>
    <comment ref="A4" authorId="0" shapeId="0">
      <text>
        <t>A remote unit using this scan group</t>
      </text>
    </comment>
    <comment ref="B4" authorId="0" shapeId="0">
      <text>
        <t>Periodic scan cycle.</t>
      </text>
    </comment>
    <comment ref="C4" authorId="0" shapeId="0">
      <text>
        <t>DNP3 object type to be used</t>
      </text>
    </comment>
    <comment ref="D4" authorId="0" shapeId="0">
      <text>
        <t>DNP3 variation, which presents a subtype of the object</t>
      </text>
    </comment>
    <comment ref="E4" authorId="0" shapeId="0">
      <text>
        <t>Specifies that all points of specified group and variation are scanned. If false, coordinate ranges defined by start and end point are used</t>
      </text>
    </comment>
    <comment ref="F4" authorId="0" shapeId="0">
      <text>
        <t>Specifies starting coordinate (index or group) when range scanning request is performed toward the RTU.</t>
      </text>
    </comment>
    <comment ref="G4" authorId="0" shapeId="0">
      <text>
        <t>Specifies the last coordinate (index or group) included when range scanning request is performed toward the RTU.</t>
      </text>
    </comment>
  </commentList>
</comments>
</file>

<file path=xl/comments/comment11.xml><?xml version="1.0" encoding="utf-8"?>
<comments xmlns="http://schemas.openxmlformats.org/spreadsheetml/2006/main">
  <authors>
    <author>Schneider Electric</author>
  </authors>
  <commentList>
    <comment ref="A4" authorId="0" shapeId="0">
      <text>
        <t>Free-text human-readable name of the object. It may be non unique and may not correlate to a naming hierarchy.</t>
      </text>
    </comment>
    <comment ref="B4" authorId="0" shapeId="0">
      <text>
        <t>If set to Yes, both signal and remote point is going to be deleted from SCADA database upon telemetry data import. If set to No or left empty this column has no impact on telemetry data import process.</t>
      </text>
    </comment>
    <comment ref="C4" authorId="0" shapeId="0">
      <text>
        <t>Optional string describing an alternate name of the object.</t>
      </text>
    </comment>
    <comment ref="D4" authorId="0" shapeId="0">
      <text>
        <t>A project-specific unique ID, typically used as an identifier in the external data source system.</t>
      </text>
    </comment>
    <comment ref="E4" authorId="0" shapeId="0">
      <text>
        <t>Type of the measured quantity, and implied unit (A, kV, kW, Hz...)</t>
      </text>
    </comment>
    <comment ref="F4" authorId="0" shapeId="0">
      <text>
        <t>An atomic Area of Responsibility (AOR Group) to which this resource belongs</t>
      </text>
    </comment>
    <comment ref="G4" authorId="0" shapeId="0">
      <text>
        <t>Substation name used as a reference for signal mapping.</t>
      </text>
    </comment>
    <comment ref="H4" authorId="0" shapeId="0">
      <text>
        <t>Feeder name used as a reference for signal mapping.</t>
      </text>
    </comment>
    <comment ref="I4" authorId="0" shapeId="0">
      <text>
        <t>Feeder object name used as a reference for signal mapping.</t>
      </text>
    </comment>
    <comment ref="J4" authorId="0" shapeId="0">
      <text>
        <t>Bank name used as a reference for signal mapping.</t>
      </text>
    </comment>
    <comment ref="K4" authorId="0" shapeId="0">
      <text>
        <t>Bay name used as a reference for signal mapping.</t>
      </text>
    </comment>
    <comment ref="L4" authorId="0" shapeId="0">
      <text>
        <t>Device name used as a reference for signal mapping.</t>
      </text>
    </comment>
    <comment ref="M4" authorId="0" shapeId="0">
      <text>
        <t>Unique ID of the device to which signal is mapped.</t>
      </text>
    </comment>
    <comment ref="N4" authorId="0" shapeId="0">
      <text>
        <t>Optional field for additional description (not included in telemetry data import).</t>
      </text>
    </comment>
    <comment ref="O4" authorId="0" shapeId="0">
      <text>
        <t>Meaning of this signal, e.g. "Tap position" or "Switch status"</t>
      </text>
    </comment>
    <comment ref="P4" authorId="0" shapeId="0">
      <text>
        <t>Measured phases, Unknown if not available/applicable</t>
      </text>
    </comment>
    <comment ref="Q4" authorId="0" shapeId="0">
      <text>
        <t>Winding of a transformer, or terminal of a conducting equipment (such as switch) where the measurement is located. Except for transformers, may be left unspecified (none).</t>
      </text>
    </comment>
    <comment ref="R4" authorId="0" shapeId="0">
      <text>
        <t>Specifies if the value can be commanded (written), measured (read), or both.</t>
      </text>
    </comment>
    <comment ref="S4" authorId="0" shapeId="0">
      <text>
        <t>A signal value (typically non-SCADA controlled) may be scheduled. Examples include public lights, capacitors, and regulating control settings that vary over time.</t>
      </text>
    </comment>
    <comment ref="T4" authorId="0" shapeId="0">
      <text>
        <t>Describes properties of each possible discrete signal value.</t>
      </text>
    </comment>
    <comment ref="U4" authorId="0" shapeId="0">
      <text>
        <t>Normal value of this signal. This value is used to initialize the dynamic model during "cold start" of the ADMS.</t>
      </text>
    </comment>
    <comment ref="V4" authorId="0" shapeId="0">
      <text>
        <t>Specifies properties of device operations monitoring (DOM) performed on this signal.</t>
      </text>
    </comment>
    <comment ref="W4" authorId="0" shapeId="0">
      <text>
        <t>Physical device or other model resource being measured or controlled</t>
      </text>
    </comment>
    <comment ref="X4" authorId="0" shapeId="0">
      <text>
        <t>Free-text human-readable name of the object. It may be non unique and may not correlate to a naming hierarchy.</t>
      </text>
    </comment>
    <comment ref="Y4" authorId="0" shapeId="0">
      <text>
        <t>If set to Yes, remote point is going to be deleted from SCADA database upon telemetry data import. If set to No or left empty this column has no impact on telemetry data import process.</t>
      </text>
    </comment>
    <comment ref="Z4" authorId="0" shapeId="0">
      <text>
        <t>A project-specific unique ID, typically used as an identifier in the external data source system.</t>
      </text>
    </comment>
    <comment ref="AA4" authorId="0" shapeId="0">
      <text>
        <t>Optional string describing an alternate name of the object.</t>
      </text>
    </comment>
    <comment ref="AB4" authorId="0" shapeId="0">
      <text>
        <t>Specifies the kind of the value being transferred: analog (real), discrete (integer), or rate</t>
      </text>
    </comment>
    <comment ref="AC4" authorId="0" shapeId="0">
      <text>
        <t>timeout for command failure detection</t>
      </text>
    </comment>
    <comment ref="AD4" authorId="0" shapeId="0">
      <text>
        <t>Type of select-before-operate mechanism used to command the device.</t>
      </text>
    </comment>
    <comment ref="AE4" authorId="0" shapeId="0">
      <text>
        <t>Specifies if the point value is single-bit (two-state), double-bit (four-state) or complex data type using multiple coordinates.</t>
      </text>
    </comment>
    <comment ref="AF4" authorId="0" shapeId="0">
      <text>
        <t>Input coordinate(s) on the RTU.</t>
      </text>
    </comment>
    <comment ref="AG4" authorId="0" shapeId="0">
      <text>
        <t>If true, input point is used to report status of discrete or analog output point.</t>
      </text>
    </comment>
    <comment ref="AH4" authorId="0" shapeId="0">
      <text>
        <t>Indicates whether scan will be automatically executed after every operate command</t>
      </text>
    </comment>
    <comment ref="AI4" authorId="0" shapeId="0">
      <text>
        <t>Delay in seconds [s] to begin scan after commanded or un-commanded change.</t>
      </text>
    </comment>
    <comment ref="AJ4" authorId="0" shapeId="0">
      <text>
        <t>Specifies if the output point is single-coordinate or multi-coordinate (two or more).</t>
      </text>
    </comment>
    <comment ref="AK4" authorId="0" shapeId="0">
      <text>
        <t>Output coordinate(s) on the RTU.</t>
      </text>
    </comment>
    <comment ref="AL4" authorId="0" shapeId="0">
      <text>
        <t>Binary command control code corresponding to every possible command (at least two).</t>
      </text>
    </comment>
    <comment ref="AM4" authorId="0" shapeId="0">
      <text>
        <t>Duration of period during which the output drive remains active, for every possible. Zero indicates that the device uses its pre-configured value.</t>
      </text>
    </comment>
    <comment ref="AN4" authorId="0" shapeId="0">
      <text>
        <t>Enable oscillation processing.</t>
      </text>
    </comment>
    <comment ref="AO4" authorId="0" shapeId="0">
      <text>
        <t>Number of status changes required to detect chattering.</t>
      </text>
    </comment>
    <comment ref="AP4" authorId="0" shapeId="0">
      <text>
        <t>Maximum time interval required to detect chattering.</t>
      </text>
    </comment>
    <comment ref="AQ4" authorId="0" shapeId="0">
      <text>
        <t>Duration of suppression period. Idle time before oscillation processing is re-applied.</t>
      </text>
    </comment>
  </commentList>
</comments>
</file>

<file path=xl/comments/comment12.xml><?xml version="1.0" encoding="utf-8"?>
<comments xmlns="http://schemas.openxmlformats.org/spreadsheetml/2006/main">
  <authors>
    <author>Schneider Electric</author>
  </authors>
  <commentList>
    <comment ref="A4" authorId="0" shapeId="0">
      <text>
        <t>Free-text human-readable name of the object. It may be non unique and may not correlate to a naming hierarchy.</t>
      </text>
    </comment>
    <comment ref="B4" authorId="0" shapeId="0">
      <text>
        <t>If set to Yes, both signal and remote point is going to be deleted from SCADA database upon telemetry data import. If set to No or left empty this column has no impact on telemetry data import process.</t>
      </text>
    </comment>
    <comment ref="C4" authorId="0" shapeId="0">
      <text>
        <t>Optional string describing an alternate name of the object.</t>
      </text>
    </comment>
    <comment ref="D4" authorId="0" shapeId="0">
      <text>
        <t>A project-specific unique ID, typically used as an identifier in the external data source system.</t>
      </text>
    </comment>
    <comment ref="E4" authorId="0" shapeId="0">
      <text>
        <t>Type of the measured quantity, and implied unit (A, kV, kW, Hz...)</t>
      </text>
    </comment>
    <comment ref="F4" authorId="0" shapeId="0">
      <text>
        <t>An atomic Area of Responsibility (AOR Group) to which this resource belongs</t>
      </text>
    </comment>
    <comment ref="G4" authorId="0" shapeId="0">
      <text>
        <t>Substation name used as a reference for signal mapping.</t>
      </text>
    </comment>
    <comment ref="H4" authorId="0" shapeId="0">
      <text>
        <t>Feeder name used as a reference for signal mapping.</t>
      </text>
    </comment>
    <comment ref="I4" authorId="0" shapeId="0">
      <text>
        <t>Feeder object name used as a reference for signal mapping.</t>
      </text>
    </comment>
    <comment ref="J4" authorId="0" shapeId="0">
      <text>
        <t>Bank name used as a reference for signal mapping.</t>
      </text>
    </comment>
    <comment ref="K4" authorId="0" shapeId="0">
      <text>
        <t>Bay name used as a reference for signal mapping.</t>
      </text>
    </comment>
    <comment ref="L4" authorId="0" shapeId="0">
      <text>
        <t>Device name used as a reference for signal mapping.</t>
      </text>
    </comment>
    <comment ref="M4" authorId="0" shapeId="0">
      <text>
        <t>Unique ID of the device to which signal is mapped.</t>
      </text>
    </comment>
    <comment ref="N4" authorId="0" shapeId="0">
      <text>
        <t>Optional field for additional description (not included in telemetry data import).</t>
      </text>
    </comment>
    <comment ref="O4" authorId="0" shapeId="0">
      <text>
        <t>Meaning of this signal, e.g. "Set point" or "Measured value"</t>
      </text>
    </comment>
    <comment ref="P4" authorId="0" shapeId="0">
      <text>
        <t>Measured phases, Unknown if not available/applicable</t>
      </text>
    </comment>
    <comment ref="Q4" authorId="0" shapeId="0">
      <text>
        <t>Engineering unit in which the value is displayed to the operator.</t>
      </text>
    </comment>
    <comment ref="R4" authorId="0" shapeId="0">
      <text>
        <t>Winding of a transformer, or terminal of a conducting equipment (such as switch) where the measurement is located. Except for transformers, may be left unspecified (none).</t>
      </text>
    </comment>
    <comment ref="S4" authorId="0" shapeId="0">
      <text>
        <t>Specifies if the value can be commanded (written), measured (read), or both.</t>
      </text>
    </comment>
    <comment ref="T4" authorId="0" shapeId="0">
      <text>
        <t>A signal value (typically non-SCADA controlled) may be scheduled. Examples include public lights, capacitors, and regulating control settings that vary over time.</t>
      </text>
    </comment>
    <comment ref="U4" authorId="0" shapeId="0">
      <text>
        <t>Specifies the referent direction of the measurement (typically active power). "Forward" means that the positive sign is when the power flows from the 1st terminal to the second, "Reverse" in the opposite direction, while "Undirected" means that the direction is unspecified.</t>
      </text>
    </comment>
    <comment ref="V4" authorId="0" shapeId="0">
      <text>
        <t>Rated value (expected maximum) of the signal.</t>
      </text>
    </comment>
    <comment ref="W4" authorId="0" shapeId="0">
      <text>
        <t>Minimum allowed setpoint (commanded value).</t>
      </text>
    </comment>
    <comment ref="X4" authorId="0" shapeId="0">
      <text>
        <t>Maximum allowed setpoint (commanded value).</t>
      </text>
    </comment>
    <comment ref="Y4" authorId="0" shapeId="0">
      <text>
        <t>Value of trust factor for this specific measurement. If -1, the default trust factor for measurements is used; otherwise, that value is overridden.</t>
      </text>
    </comment>
    <comment ref="Z4" authorId="0" shapeId="0">
      <text>
        <t>Alarm limits applicable to this signal. If absent, no alarms and violations are reported.</t>
      </text>
    </comment>
    <comment ref="AA4" authorId="0" shapeId="0">
      <text>
        <t>Physical device or other model resource being measured or controlled</t>
      </text>
    </comment>
    <comment ref="AB4" authorId="0" shapeId="0">
      <text>
        <t>Free-text human-readable name of the object. It may be non unique and may not correlate to a naming hierarchy.</t>
      </text>
    </comment>
    <comment ref="AC4" authorId="0" shapeId="0">
      <text>
        <t>Alarm raised when the value grows from the previous reading at a rate higher than the specified.</t>
      </text>
    </comment>
    <comment ref="AD4" authorId="0" shapeId="0">
      <text>
        <t>Rate of variable growth [unit/second] at which a rate-of-growth alarm is raised.</t>
      </text>
    </comment>
    <comment ref="AE4" authorId="0" shapeId="0">
      <text>
        <t>Alarm raised when the value drops from the previous reading at a rate higher than the specified.</t>
      </text>
    </comment>
    <comment ref="AF4" authorId="0" shapeId="0">
      <text>
        <t>The rate of value drop [unit/second] at which a rate-of-change alarm appears.</t>
      </text>
    </comment>
    <comment ref="AG4" authorId="0" shapeId="0">
      <text>
        <t>A flatline alarm is generated if the value change does not exceed the specified limit within a specified time period (timeout).</t>
      </text>
    </comment>
    <comment ref="AH4" authorId="0" shapeId="0">
      <text>
        <t>Time period during which the value does not change, and the alarm is raised</t>
      </text>
    </comment>
    <comment ref="AI4" authorId="0" shapeId="0">
      <text>
        <t>Creep alarm is generated when the value does change for more than the specified amount, compared to the setpoint.</t>
      </text>
    </comment>
    <comment ref="AJ4" authorId="0" shapeId="0">
      <text>
        <t>Deadband of change after which the creep alarm is raised.</t>
      </text>
    </comment>
    <comment ref="AK4" authorId="0" shapeId="0">
      <text>
        <t>Free-text human-readable name of the object. It may be non unique and may not correlate to a naming hierarchy.</t>
      </text>
    </comment>
    <comment ref="AL4" authorId="0" shapeId="0">
      <text>
        <t>If set to Yes, remote point is going to be deleted from SCADA database upon telemetry data import. If set to No or left empty this column has no impact on telemetry data import process.</t>
      </text>
    </comment>
    <comment ref="AM4" authorId="0" shapeId="0">
      <text>
        <t>A project-specific unique ID, typically used as an identifier in the external data source system.</t>
      </text>
    </comment>
    <comment ref="AN4" authorId="0" shapeId="0">
      <text>
        <t>Optional string describing an alternate name of the object.</t>
      </text>
    </comment>
    <comment ref="AO4" authorId="0" shapeId="0">
      <text>
        <t>Specifies the kind of the value being transferred: analog (real), discrete (integer), or rate</t>
      </text>
    </comment>
    <comment ref="AP4" authorId="0" shapeId="0">
      <text>
        <t>Multiplier applied to analog raw value to obtain engineering unit value. (egu = scaling*raw + intercept).</t>
      </text>
    </comment>
    <comment ref="AQ4" authorId="0" shapeId="0">
      <text>
        <t>Offset added to analog raw value to obtain engineering unit value. (egu = scaling*raw + intercept)</t>
      </text>
    </comment>
    <comment ref="AR4" authorId="0" shapeId="0">
      <text>
        <t>If true, signal/remote point is included in analog to digital calibration monitoring of RTU.</t>
      </text>
    </comment>
    <comment ref="AS4" authorId="0" shapeId="0">
      <text>
        <t>timeout for command failure detection</t>
      </text>
    </comment>
    <comment ref="AT4" authorId="0" shapeId="0">
      <text>
        <t>Type of select-before-operate mechanism used to command the device.</t>
      </text>
    </comment>
    <comment ref="AU4" authorId="0" shapeId="0">
      <text>
        <t>Allowed tolerance [eng. units] between command and response values, in order to declare the command successful</t>
      </text>
    </comment>
    <comment ref="AV4" authorId="0" shapeId="0">
      <text>
        <t>Input coordinate(s) on the RTU.</t>
      </text>
    </comment>
    <comment ref="AW4" authorId="0" shapeId="0">
      <text>
        <t>If true, input point is used to report status of discrete or analog output point.</t>
      </text>
    </comment>
    <comment ref="AX4" authorId="0" shapeId="0">
      <text>
        <t>Indicates the data type of output point value which will be sent to the remote unit (outstation).</t>
      </text>
    </comment>
    <comment ref="AY4" authorId="0" shapeId="0">
      <text>
        <t>Output coordinate(s) on the RTU.</t>
      </text>
    </comment>
    <comment ref="AZ4" authorId="0" shapeId="0">
      <text>
        <t>If true, rollover value of a counter is included when calculating accumulated value.</t>
      </text>
    </comment>
    <comment ref="BA4" authorId="0" shapeId="0">
      <text>
        <t>Counter (accumulator) roll over value.</t>
      </text>
    </comment>
    <comment ref="BB4" authorId="0" shapeId="0">
      <text>
        <t>Counter is reset with each acquisition cycle.</t>
      </text>
    </comment>
    <comment ref="BC4" authorId="0" shapeId="0">
      <text>
        <t>Deadband processing is performed on the SCADA side rather than on the RTU. If true, Percent is permitted as deadband type along with Int32, Int16 and Float.</t>
      </text>
    </comment>
    <comment ref="BD4" authorId="0" shapeId="0">
      <text>
        <t>Indicates that the deadband value is expressed in percent (only possible with local deadband check); otherwise, it is expressed in engineering units.</t>
      </text>
    </comment>
    <comment ref="BE4" authorId="0" shapeId="0">
      <text>
        <t>Deadband data type.</t>
      </text>
    </comment>
    <comment ref="BF4" authorId="0" shapeId="0">
      <text>
        <t>Value of the deadband, in percent or engineering units. If non-zero, signal value variations from the last processed value within the deadband are ignored.</t>
      </text>
    </comment>
    <comment ref="BG4" authorId="0" shapeId="0">
      <text>
        <t>When the value magnitude is below this limit, it is interpreted as zero. Used to compensate low-value DC bias for older devices.</t>
      </text>
    </comment>
    <comment ref="BH4" authorId="0" shapeId="0">
      <text>
        <t>Linear filter processing is performed.</t>
      </text>
    </comment>
    <comment ref="BI4" authorId="0" shapeId="0">
      <text>
        <t>Constant (k) used for value smoothing in linear filter processing.</t>
      </text>
    </comment>
  </commentList>
</comments>
</file>

<file path=xl/comments/comment13.xml><?xml version="1.0" encoding="utf-8"?>
<comments xmlns="http://schemas.openxmlformats.org/spreadsheetml/2006/main">
  <authors>
    <author>Schneider Electric</author>
  </authors>
  <commentList>
    <comment ref="A4" authorId="0" shapeId="0">
      <text>
        <t>Free-text human-readable name of the object. It may be non unique and may not correlate to a naming hierarchy.</t>
      </text>
    </comment>
    <comment ref="B4" authorId="0" shapeId="0">
      <text>
        <t>If set to Yes, both signal and remote point is going to be deleted from SCADA database upon telemetry data import. If set to No or left empty this column has no impact on telemetry data import process.</t>
      </text>
    </comment>
    <comment ref="C4" authorId="0" shapeId="0">
      <text>
        <t>Optional string describing an alternate name of the object.</t>
      </text>
    </comment>
    <comment ref="D4" authorId="0" shapeId="0">
      <text>
        <t>A project-specific unique ID, typically used as an identifier in the external data source system.</t>
      </text>
    </comment>
    <comment ref="E4" authorId="0" shapeId="0">
      <text>
        <t>Type of the measured quantity, and implied unit (A, kV, kW, Hz...)</t>
      </text>
    </comment>
    <comment ref="F4" authorId="0" shapeId="0">
      <text>
        <t>An atomic Area of Responsibility (AOR Group) to which this resource belongs</t>
      </text>
    </comment>
    <comment ref="G4" authorId="0" shapeId="0">
      <text>
        <t>Substation name used as a reference for signal mapping.</t>
      </text>
    </comment>
    <comment ref="H4" authorId="0" shapeId="0">
      <text>
        <t>Feeder name used as a reference for signal mapping.</t>
      </text>
    </comment>
    <comment ref="I4" authorId="0" shapeId="0">
      <text>
        <t>Feeder object name used as a reference for signal mapping.</t>
      </text>
    </comment>
    <comment ref="J4" authorId="0" shapeId="0">
      <text>
        <t>Bank name used as a reference for signal mapping.</t>
      </text>
    </comment>
    <comment ref="K4" authorId="0" shapeId="0">
      <text>
        <t>Bay name used as a reference for signal mapping.</t>
      </text>
    </comment>
    <comment ref="L4" authorId="0" shapeId="0">
      <text>
        <t>Device name used as a reference for signal mapping.</t>
      </text>
    </comment>
    <comment ref="M4" authorId="0" shapeId="0">
      <text>
        <t>Unique ID of the device to which signal is mapped.</t>
      </text>
    </comment>
    <comment ref="N4" authorId="0" shapeId="0">
      <text>
        <t>Optional field for additional description (not included in telemetry data import).</t>
      </text>
    </comment>
    <comment ref="O4" authorId="0" shapeId="0">
      <text>
        <t>Meaning of this signal, e.g. "Tap position" or "Switch status"</t>
      </text>
    </comment>
    <comment ref="P4" authorId="0" shapeId="0">
      <text>
        <t>Measured phases, Unknown if not available/applicable</t>
      </text>
    </comment>
    <comment ref="Q4" authorId="0" shapeId="0">
      <text>
        <t>Winding of a transformer, or terminal of a conducting equipment (such as switch) where the measurement is located. Except for transformers, may be left unspecified (none).</t>
      </text>
    </comment>
    <comment ref="R4" authorId="0" shapeId="0">
      <text>
        <t>Specifies if the value can be commanded (written), measured (read), or both.</t>
      </text>
    </comment>
    <comment ref="S4" authorId="0" shapeId="0">
      <text>
        <t>A signal value (typically non-SCADA controlled) may be scheduled. Examples include public lights, capacitors, and regulating control settings that vary over time.</t>
      </text>
    </comment>
    <comment ref="T4" authorId="0" shapeId="0">
      <text>
        <t>Normal value of this signal. This value is used to initialize the dynamic model during "cold start" of the ADMS.</t>
      </text>
    </comment>
    <comment ref="U4" authorId="0" shapeId="0">
      <text>
        <t>Describes properties of each possible discrete signal value.</t>
      </text>
    </comment>
    <comment ref="V4" authorId="0" shapeId="0">
      <text>
        <t>Specifies properties of device operations monitoring (DOM) performed on this signal.</t>
      </text>
    </comment>
    <comment ref="W4" authorId="0" shapeId="0">
      <text>
        <t>Physical device or other model resource being measured or controlled</t>
      </text>
    </comment>
    <comment ref="X4" authorId="0" shapeId="0">
      <text>
        <t>Free-text human-readable name of the object. It may be non unique and may not correlate to a naming hierarchy.</t>
      </text>
    </comment>
    <comment ref="Y4" authorId="0" shapeId="0">
      <text>
        <t>If set to Yes, remote point is going to be deleted from SCADA database upon telemetry data import. If set to No or left empty this column has no impact on telemetry data import process.</t>
      </text>
    </comment>
    <comment ref="Z4" authorId="0" shapeId="0">
      <text>
        <t>A project-specific unique ID, typically used as an identifier in the external data source system.</t>
      </text>
    </comment>
    <comment ref="AA4" authorId="0" shapeId="0">
      <text>
        <t>Optional string describing an alternate name of the object.</t>
      </text>
    </comment>
    <comment ref="AB4" authorId="0" shapeId="0">
      <text>
        <t>Specifies the kind of the value being transferred: analog (real), discrete (integer), or rate</t>
      </text>
    </comment>
    <comment ref="AC4" authorId="0" shapeId="0">
      <text>
        <t>Multiplier applied to analog raw value to obtain engineering unit value. (egu = scaling*raw + intercept).</t>
      </text>
    </comment>
    <comment ref="AD4" authorId="0" shapeId="0">
      <text>
        <t>Offset added to analog raw value to obtain engineering unit value. (egu = scaling*raw + intercept)</t>
      </text>
    </comment>
    <comment ref="AE4" authorId="0" shapeId="0">
      <text>
        <t>If true, signal/remote point is included in analog to digital calibration monitoring of RTU.</t>
      </text>
    </comment>
    <comment ref="AF4" authorId="0" shapeId="0">
      <text>
        <t>timeout for command failure detection</t>
      </text>
    </comment>
    <comment ref="AG4" authorId="0" shapeId="0">
      <text>
        <t>Type of select-before-operate mechanism used to command the device.</t>
      </text>
    </comment>
    <comment ref="AH4" authorId="0" shapeId="0">
      <text>
        <t>Allowed tolerance [eng. units] between command and response values, in order to declare the command successful</t>
      </text>
    </comment>
    <comment ref="AI4" authorId="0" shapeId="0">
      <text>
        <t>Input coordinate(s) on the RTU.</t>
      </text>
    </comment>
    <comment ref="AJ4" authorId="0" shapeId="0">
      <text>
        <t>If true, input point is used to report status of discrete or analog output point.</t>
      </text>
    </comment>
    <comment ref="AK4" authorId="0" shapeId="0">
      <text>
        <t>Indicates the data type of output point value which will be sent to the remote unit (outstation).</t>
      </text>
    </comment>
    <comment ref="AL4" authorId="0" shapeId="0">
      <text>
        <t>Output coordinate(s) on the RTU.</t>
      </text>
    </comment>
    <comment ref="AM4" authorId="0" shapeId="0">
      <text>
        <t>If true, rollover value of a counter is included when calculating accumulated value.</t>
      </text>
    </comment>
    <comment ref="AN4" authorId="0" shapeId="0">
      <text>
        <t>Counter (accumulator) roll over value.</t>
      </text>
    </comment>
    <comment ref="AO4" authorId="0" shapeId="0">
      <text>
        <t>Counter is reset with each acquisition cycle.</t>
      </text>
    </comment>
    <comment ref="AP4" authorId="0" shapeId="0">
      <text>
        <t>Deadband processing is performed on the SCADA side rather than on the RTU. If true, Percent is permitted as deadband type along with Int32, Int16 and Float.</t>
      </text>
    </comment>
    <comment ref="AQ4" authorId="0" shapeId="0">
      <text>
        <t>Indicates that the deadband value is expressed in percent (only possible with local deadband check); otherwise, it is expressed in engineering units.</t>
      </text>
    </comment>
    <comment ref="AR4" authorId="0" shapeId="0">
      <text>
        <t>Deadband data type.</t>
      </text>
    </comment>
    <comment ref="AS4" authorId="0" shapeId="0">
      <text>
        <t>Value of the deadband, in percent or engineering units. If non-zero, signal value variations from the last processed value within the deadband are ignored.</t>
      </text>
    </comment>
    <comment ref="AT4" authorId="0" shapeId="0">
      <text>
        <t>When the value magnitude is below this limit, it is interpreted as zero. Used to compensate low-value DC bias for older devices.</t>
      </text>
    </comment>
    <comment ref="AU4" authorId="0" shapeId="0">
      <text>
        <t>Linear filter processing is performed.</t>
      </text>
    </comment>
    <comment ref="AV4" authorId="0" shapeId="0">
      <text>
        <t>Constant (k) used for value smoothing in linear filter processing.</t>
      </text>
    </comment>
  </commentList>
</comments>
</file>

<file path=xl/comments/comment14.xml><?xml version="1.0" encoding="utf-8"?>
<comments xmlns="http://schemas.openxmlformats.org/spreadsheetml/2006/main">
  <authors>
    <author>Schneider Electric</author>
  </authors>
  <commentList>
    <comment ref="A4" authorId="0" shapeId="0">
      <text>
        <t>Free-text human-readable name of the object. It may be non unique and may not correlate to a naming hierarchy.</t>
      </text>
    </comment>
    <comment ref="B4" authorId="0" shapeId="0">
      <text>
        <t>If set to Yes then Calculation Code shall be deleted upon import. If set to No or left empty this column has no impact on telemetry data import process.</t>
      </text>
    </comment>
    <comment ref="C4" authorId="0" shapeId="0">
      <text>
        <t>Optional human-readable notes regarding physical location or other properties of the resource</t>
      </text>
    </comment>
    <comment ref="D4" authorId="0" shapeId="0">
      <text>
        <t>Specifies that the code can be invoked from other codes as a subroutine (but cannot be used from base calculations).</t>
      </text>
    </comment>
    <comment ref="E4" authorId="0" shapeId="0">
      <text>
        <t>Body of the calculation to be executed, in valid C# language.</t>
      </text>
    </comment>
  </commentList>
</comments>
</file>

<file path=xl/comments/comment15.xml><?xml version="1.0" encoding="utf-8"?>
<comments xmlns="http://schemas.openxmlformats.org/spreadsheetml/2006/main">
  <authors>
    <author>Schneider Electric</author>
  </authors>
  <commentList>
    <comment ref="A4" authorId="0" shapeId="0">
      <text>
        <t>Free-text human-readable name of the object. It may be non unique and may not correlate to a naming hierarchy.</t>
      </text>
    </comment>
    <comment ref="B4" authorId="0" shapeId="0">
      <text>
        <t>Data type of the parameter</t>
      </text>
    </comment>
    <comment ref="C4" authorId="0" shapeId="0">
      <text>
        <t>Specifies that the value is an output from the calculation, and as such used to generate the signal value</t>
      </text>
    </comment>
    <comment ref="D4" authorId="0" shapeId="0">
      <text>
        <t>A calculation configuration or calculation code which references this argument.</t>
      </text>
    </comment>
  </commentList>
</comments>
</file>

<file path=xl/comments/comment16.xml><?xml version="1.0" encoding="utf-8"?>
<comments xmlns="http://schemas.openxmlformats.org/spreadsheetml/2006/main">
  <authors>
    <author>Schneider Electric</author>
  </authors>
  <commentList>
    <comment ref="A4" authorId="0" shapeId="0">
      <text>
        <t>Free-text human-readable name of the object. It may be non unique and may not correlate to a naming hierarchy.</t>
      </text>
    </comment>
    <comment ref="B4" authorId="0" shapeId="0">
      <text>
        <t>If set to Yes then Calculation shall be deleted upon import. If set to No or left empty this column has no impact on telemetry data import process.</t>
      </text>
    </comment>
    <comment ref="C4" authorId="0" shapeId="0">
      <text>
        <t>Optional string describing an alternate name of the object.</t>
      </text>
    </comment>
    <comment ref="D4" authorId="0" shapeId="0">
      <text>
        <t>An atomic Area of Responsibility (AOR Group) to which this resource belongs</t>
      </text>
    </comment>
    <comment ref="E4" authorId="0" shapeId="0">
      <text>
        <t>Name of the container where calculation shall reside upon telemetry data import.</t>
      </text>
    </comment>
    <comment ref="F4" authorId="0" shapeId="0">
      <text>
        <t>Custom ID of the container where calculation shall reside upon telemetry data import.</t>
      </text>
    </comment>
    <comment ref="G4" authorId="0" shapeId="0">
      <text>
        <t>Allowed time for calculation completion, after which it will be marked as failed (if it did not succeed to execute in this time frame).</t>
      </text>
    </comment>
    <comment ref="H4" authorId="0" shapeId="0">
      <text>
        <t>A reference to the calculation routine performing the calculation, if the type is Custom.</t>
      </text>
    </comment>
    <comment ref="I4" authorId="0" shapeId="0">
      <text>
        <t>Reference to a schedule which determines time of calculation execution.</t>
      </text>
    </comment>
  </commentList>
</comments>
</file>

<file path=xl/comments/comment17.xml><?xml version="1.0" encoding="utf-8"?>
<comments xmlns="http://schemas.openxmlformats.org/spreadsheetml/2006/main">
  <authors>
    <author>Schneider Electric</author>
  </authors>
  <commentList>
    <comment ref="A4" authorId="0" shapeId="0">
      <text>
        <t>A calculation configuration or calculation code which references this argument.</t>
      </text>
    </comment>
    <comment ref="B4" authorId="0" shapeId="0">
      <text>
        <t>A name of parametar used in calculation code configuration which coresponnds to the argument.</t>
      </text>
    </comment>
    <comment ref="C4" authorId="0" shapeId="0">
      <text>
        <t>A value(boolean, float, integer or string) which is a constant input to a calculation.</t>
      </text>
    </comment>
  </commentList>
</comments>
</file>

<file path=xl/comments/comment18.xml><?xml version="1.0" encoding="utf-8"?>
<comments xmlns="http://schemas.openxmlformats.org/spreadsheetml/2006/main">
  <authors>
    <author>Schneider Electric</author>
  </authors>
  <commentList>
    <comment ref="A4" authorId="0" shapeId="0">
      <text>
        <t>A calculation configuration or calculation code which references this argument.</t>
      </text>
    </comment>
    <comment ref="B4" authorId="0" shapeId="0">
      <text>
        <t>A name of parametar used in calculation code configuration which coresponnds to the argument.</t>
      </text>
    </comment>
    <comment ref="C4" authorId="0" shapeId="0">
      <text>
        <t>Unique identifier (Custom ID) of the signal which participates in the calcualtion.</t>
      </text>
    </comment>
    <comment ref="D4" authorId="0" shapeId="0">
      <text>
        <t>Specifies how the change of an input argument triggers re-calculation</t>
      </text>
    </comment>
    <comment ref="E4" authorId="0" shapeId="0">
      <text>
        <t>An oscillation of a signal value, inside which a calculation will not be triggered. Settable only if a input change trigger is "Value" or "Both"</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2</col>
      <colOff>80000</colOff>
      <row>2</row>
      <rowOff>80000</rowOff>
    </from>
    <to>
      <col>2</col>
      <colOff>2000000</colOff>
      <row>2</row>
      <rowOff>980000</rowOff>
    </to>
    <pic>
      <nvPicPr>
        <cNvPr id="2" name="SchneiderElectric"/>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1257300" y="762000"/>
          <a:ext cx="2943225" cy="2257425"/>
        </a:xfrm>
        <a:prstGeom xmlns:a="http://schemas.openxmlformats.org/drawingml/2006/main" prst="rect">
          <avLst/>
        </a:prstGeom>
        <a:ln xmlns:a="http://schemas.openxmlformats.org/drawingml/2006/main">
          <a:prstDash val="solid"/>
        </a:ln>
      </spPr>
    </pic>
    <clientData/>
  </twoCellAnchor>
</wsDr>
</file>

<file path=xl/tables/table1.xml><?xml version="1.0" encoding="utf-8"?>
<table xmlns="http://schemas.openxmlformats.org/spreadsheetml/2006/main" id="1" name="AlarmCatalog" displayName="AlarmCatalog" ref="A4:M5" headerRowCount="1" totalsRowShown="0">
  <autoFilter ref="A4:M5"/>
  <tableColumns count="13">
    <tableColumn id="1" name="Name"/>
    <tableColumn id="2" name="Delete"/>
    <tableColumn id="3" name="Alias"/>
    <tableColumn id="4" name="Custom ID"/>
    <tableColumn id="5" name="Do alarm"/>
    <tableColumn id="6" name="Text"/>
    <tableColumn id="7" name="Alarm Information"/>
    <tableColumn id="8" name="Delay [s]"/>
    <tableColumn id="9" name="Escalation Timeout [s]"/>
    <tableColumn id="10" name="Cause"/>
    <tableColumn id="11" name="Severity"/>
    <tableColumn id="12" name="Escalated Severity"/>
    <tableColumn id="13" name="Auto Acknowledge RTN"/>
  </tableColumns>
  <tableStyleInfo name="MyTableStyle" showFirstColumn="0" showLastColumn="0" showRowStripes="1" showColumnStripes="0"/>
</table>
</file>

<file path=xl/tables/table2.xml><?xml version="1.0" encoding="utf-8"?>
<table xmlns="http://schemas.openxmlformats.org/spreadsheetml/2006/main" id="2" name="AlarmLimits" displayName="AlarmLimits" ref="A4:K5" headerRowCount="1" totalsRowShown="0">
  <autoFilter ref="A4:K5"/>
  <tableColumns count="11">
    <tableColumn id="1" name="Name"/>
    <tableColumn id="2" name="Delete"/>
    <tableColumn id="3" name="Alias"/>
    <tableColumn id="4" name="Custom ID"/>
    <tableColumn id="5" name="Measurement Type"/>
    <tableColumn id="6" name="Min. Reasonable Value"/>
    <tableColumn id="7" name="Max. Reasonable Value"/>
    <tableColumn id="8" name="Reasonability Check Alarm Catalog"/>
    <tableColumn id="9" name="Return-To-Normal Alarm Catalog"/>
    <tableColumn id="10" name="Low Limit Catalog"/>
    <tableColumn id="11" name="High Limit Catalog"/>
  </tableColumns>
  <tableStyleInfo name="MyTableStyle" showFirstColumn="0" showLastColumn="0" showRowStripes="1" showColumnStripes="0"/>
</table>
</file>

<file path=xl/tables/table3.xml><?xml version="1.0" encoding="utf-8"?>
<table xmlns="http://schemas.openxmlformats.org/spreadsheetml/2006/main" id="3" name="LimitSets" displayName="LimitSets" ref="A4:F5" headerRowCount="1" totalsRowShown="0">
  <autoFilter ref="A4:F5"/>
  <tableColumns count="6">
    <tableColumn id="1" name="Alarm Limit"/>
    <tableColumn id="2" name="Name"/>
    <tableColumn id="3" name="Low Limits"/>
    <tableColumn id="4" name="Low Limit Deadbands"/>
    <tableColumn id="5" name="High Limits"/>
    <tableColumn id="6" name="High Limit Deadbands"/>
  </tableColumns>
  <tableStyleInfo name="MyTableStyle" showFirstColumn="0" showLastColumn="0" showRowStripes="1" showColumnStripes="0"/>
</table>
</file>

<file path=xl/tables/table4.xml><?xml version="1.0" encoding="utf-8"?>
<table xmlns="http://schemas.openxmlformats.org/spreadsheetml/2006/main" id="4" name="MessageMappings" displayName="MessageMappings" ref="A4:L5" headerRowCount="1" totalsRowShown="0">
  <autoFilter ref="A4:L5"/>
  <tableColumns count="12">
    <tableColumn id="1" name="Name"/>
    <tableColumn id="2" name="Delete"/>
    <tableColumn id="3" name="Alias"/>
    <tableColumn id="4" name="Custom ID"/>
    <tableColumn id="5" name="Messages"/>
    <tableColumn id="6" name="Values"/>
    <tableColumn id="7" name="SCADA Values"/>
    <tableColumn id="8" name="Commanding Messages"/>
    <tableColumn id="9" name="Colors"/>
    <tableColumn id="10" name="Abnormal Status"/>
    <tableColumn id="11" name="Overridable"/>
    <tableColumn id="12" name="Alarm Catalog"/>
  </tableColumns>
  <tableStyleInfo name="MyTableStyle" showFirstColumn="0" showLastColumn="0" showRowStripes="1" showColumnStripes="0"/>
</table>
</file>

<file path=xl/tables/table5.xml><?xml version="1.0" encoding="utf-8"?>
<table xmlns="http://schemas.openxmlformats.org/spreadsheetml/2006/main" id="5" name="ManualDiscreteSignals" displayName="ManualDiscreteSignals" ref="A4:X5" headerRowCount="1" totalsRowShown="0">
  <autoFilter ref="A4:X5"/>
  <tableColumns count="24">
    <tableColumn id="1" name="Signal Name"/>
    <tableColumn id="2" name="Delete"/>
    <tableColumn id="3" name="Signal Alias"/>
    <tableColumn id="4" name="Signal Custom ID"/>
    <tableColumn id="5" name="Device Name"/>
    <tableColumn id="6" name="Device Custom ID"/>
    <tableColumn id="7" name="Signal AOR Group"/>
    <tableColumn id="8" name="Substation"/>
    <tableColumn id="9" name="Feeder"/>
    <tableColumn id="10" name="Feeder Object"/>
    <tableColumn id="11" name="Bank"/>
    <tableColumn id="12" name="Bay"/>
    <tableColumn id="13" name="Device"/>
    <tableColumn id="14" name="Device Mapping"/>
    <tableColumn id="15" name="Description"/>
    <tableColumn id="16" name="Signal Type"/>
    <tableColumn id="17" name="Measurement Type"/>
    <tableColumn id="18" name="Phases"/>
    <tableColumn id="19" name="Side"/>
    <tableColumn id="20" name="Direction"/>
    <tableColumn id="21" name="Annual Schedule"/>
    <tableColumn id="22" name="Message Mapping"/>
    <tableColumn id="23" name="Normal Value"/>
    <tableColumn id="24" name="DOM Catalog"/>
  </tableColumns>
  <tableStyleInfo name="MyTableStyle" showFirstColumn="0" showLastColumn="0" showRowStripes="1" showColumnStripes="0"/>
</table>
</file>

<file path=xl/tables/table6.xml><?xml version="1.0" encoding="utf-8"?>
<table xmlns="http://schemas.openxmlformats.org/spreadsheetml/2006/main" id="6" name="ManualAnalogSignals" displayName="ManualAnalogSignals" ref="A4:AK5" headerRowCount="1" totalsRowShown="0">
  <autoFilter ref="A4:AK5"/>
  <tableColumns count="37">
    <tableColumn id="1" name="Signal Name"/>
    <tableColumn id="2" name="Delete"/>
    <tableColumn id="3" name="Signal Alias"/>
    <tableColumn id="4" name="Signal Custom ID"/>
    <tableColumn id="5" name="Device Name"/>
    <tableColumn id="6" name="Device Custom ID"/>
    <tableColumn id="7" name="Signal AOR Group"/>
    <tableColumn id="8" name="Substation"/>
    <tableColumn id="9" name="Feeder"/>
    <tableColumn id="10" name="Feeder Object"/>
    <tableColumn id="11" name="Bank"/>
    <tableColumn id="12" name="Bay"/>
    <tableColumn id="13" name="Device"/>
    <tableColumn id="14" name="Device Mapping"/>
    <tableColumn id="15" name="Description"/>
    <tableColumn id="16" name="Signal Type"/>
    <tableColumn id="17" name="Measurement Type"/>
    <tableColumn id="18" name="Display Unit"/>
    <tableColumn id="19" name="Phases"/>
    <tableColumn id="20" name="Side"/>
    <tableColumn id="21" name="Direction"/>
    <tableColumn id="22" name="Annual Schedule"/>
    <tableColumn id="23" name="Flow Direction"/>
    <tableColumn id="24" name="Rated Value"/>
    <tableColumn id="25" name="Min. Setpoint"/>
    <tableColumn id="26" name="Max. Setpoint"/>
    <tableColumn id="27" name="Trust Factor"/>
    <tableColumn id="28" name="Alarm Limits"/>
    <tableColumn id="29" name="Advanced Alarms - Name"/>
    <tableColumn id="30" name="Advanced Alarms - Rate-Of-Growth Alarm"/>
    <tableColumn id="31" name="Advanced Alarms - Rate-Of-Growth Limit"/>
    <tableColumn id="32" name="Advanced Alarms - Rate-Of-Drop Alarm"/>
    <tableColumn id="33" name="Advanced Alarms - Rate-Of-Drop Limit"/>
    <tableColumn id="34" name="Advanced Alarm - Flatline Alarm"/>
    <tableColumn id="35" name="Advanced Alarm - Flatline Timeout [s]"/>
    <tableColumn id="36" name="Advanced Alarm - Creep Alarm"/>
    <tableColumn id="37" name="Advanced Alarm - Creep Deadband"/>
  </tableColumns>
  <tableStyleInfo name="MyTableStyle" showFirstColumn="0" showLastColumn="0" showRowStripes="1" showColumnStripes="0"/>
</table>
</file>

<file path=xl/tables/table7.xml><?xml version="1.0" encoding="utf-8"?>
<table xmlns="http://schemas.openxmlformats.org/spreadsheetml/2006/main" id="7" name="DNP3_RTUs" displayName="DNP3_RTUs" ref="A4:BE5" headerRowCount="1" totalsRowShown="0">
  <autoFilter ref="A4:BE5"/>
  <tableColumns count="57">
    <tableColumn id="1" name="Remote Unit (Terminal Server) Name"/>
    <tableColumn id="2" name="Delete"/>
    <tableColumn id="3" name="Remote Unit Alias"/>
    <tableColumn id="4" name="Remote Unit Custom ID"/>
    <tableColumn id="5" name="Remote Unit AOR Group"/>
    <tableColumn id="6" name="Remote Unit Description"/>
    <tableColumn id="7" name="Container Name"/>
    <tableColumn id="8" name="Container Custom ID"/>
    <tableColumn id="9" name="Remote Unit Type"/>
    <tableColumn id="10" name="Listen-Only Mode"/>
    <tableColumn id="11" name="Delay Between RTUs [s]"/>
    <tableColumn id="12" name="Time Zone"/>
    <tableColumn id="13" name="DST-Aware"/>
    <tableColumn id="14" name="Enable Time Offset"/>
    <tableColumn id="15" name="Time Offset Past [s]"/>
    <tableColumn id="16" name="Time Offset Future [s]"/>
    <tableColumn id="17" name="Parent Remote"/>
    <tableColumn id="18" name="Enable Initial Integrity Scan"/>
    <tableColumn id="19" name="Initial Sequence Retry Period"/>
    <tableColumn id="20" name="Fast-Scan Period [s]"/>
    <tableColumn id="21" name="Fast-Scan Timeout [s]"/>
    <tableColumn id="22" name="Request Timeout [s]"/>
    <tableColumn id="23" name="Watchdog Timeout [s]"/>
    <tableColumn id="24" name="Redundancy Behavior"/>
    <tableColumn id="25" name="Command Attempts"/>
    <tableColumn id="26" name="Scan After Command"/>
    <tableColumn id="27" name="Scan Delay [s]"/>
    <tableColumn id="28" name="Scan After Uncommanded Change"/>
    <tableColumn id="29" name="Source Address"/>
    <tableColumn id="30" name="Destination Address"/>
    <tableColumn id="31" name="Class 1 Unsolicited Messages"/>
    <tableColumn id="32" name="Class 2 Unsolicited Messages"/>
    <tableColumn id="33" name="Class 3 Unsolicited Messages"/>
    <tableColumn id="34" name="Scan Scope"/>
    <tableColumn id="35" name="Keep Alive Period"/>
    <tableColumn id="36" name="RTU Cold Restart"/>
    <tableColumn id="37" name="Enable Freeze and Read"/>
    <tableColumn id="38" name="Protection Type"/>
    <tableColumn id="39" name="Clear"/>
    <tableColumn id="40" name="No Acknowledgement"/>
    <tableColumn id="41" name="Freeze and Read Periodic Cycle [s]"/>
    <tableColumn id="42" name="User Number"/>
    <tableColumn id="43" name="Enable Secure"/>
    <tableColumn id="44" name="Secure DNP3 Settings"/>
    <tableColumn id="45" name="Enable Class 0 Periodic Scan"/>
    <tableColumn id="46" name="Class 0 Scan Cycle [s]"/>
    <tableColumn id="47" name="Enable Class 1 Periodic Scan"/>
    <tableColumn id="48" name="Class 1 Scan Cycle [s]"/>
    <tableColumn id="49" name="Enable Class 2 Periodic Scan"/>
    <tableColumn id="50" name="Class 2 Scan Cycle [s]"/>
    <tableColumn id="51" name="Enable Class 3 Periodic Scan"/>
    <tableColumn id="52" name="Class 3 Scan Cycle [s]"/>
    <tableColumn id="53" name="Enable Time Synchronization"/>
    <tableColumn id="54" name="Synchronization Cycle [s]"/>
    <tableColumn id="55" name="Time Sync Mode"/>
    <tableColumn id="56" name="Initial Reset Link States"/>
    <tableColumn id="57" name="Front-End Name"/>
  </tableColumns>
  <tableStyleInfo name="MyTableStyle" showFirstColumn="0" showLastColumn="0" showRowStripes="1" showColumnStripes="0"/>
</table>
</file>

<file path=xl/tables/table8.xml><?xml version="1.0" encoding="utf-8"?>
<table xmlns="http://schemas.openxmlformats.org/spreadsheetml/2006/main" id="8" name="DNP3_UDPLinks" displayName="DNP3_UDPLinks" ref="A4:S5" headerRowCount="1" totalsRowShown="0">
  <autoFilter ref="A4:S5"/>
  <tableColumns count="19">
    <tableColumn id="1" name="Communication Link Name"/>
    <tableColumn id="2" name="Delete"/>
    <tableColumn id="3" name="Remote Unit"/>
    <tableColumn id="4" name="Communication Link Alias"/>
    <tableColumn id="5" name="Cost Factor"/>
    <tableColumn id="6" name="Communication Link AOR Group"/>
    <tableColumn id="7" name="Connection Attempts"/>
    <tableColumn id="8" name="Link Latency [s]"/>
    <tableColumn id="9" name="Periodic link status check"/>
    <tableColumn id="10" name="Confirm Mode"/>
    <tableColumn id="11" name="Confirm Timeout [s]"/>
    <tableColumn id="12" name="Communication Medium"/>
    <tableColumn id="13" name="Link status check cycle [s]"/>
    <tableColumn id="14" name="Communication Link Custom ID"/>
    <tableColumn id="15" name="IP Address"/>
    <tableColumn id="16" name="Destination Port"/>
    <tableColumn id="17" name="Use Source Port"/>
    <tableColumn id="18" name="Source Port"/>
    <tableColumn id="19" name="Connect Timeout [s]"/>
  </tableColumns>
  <tableStyleInfo name="MyTableStyle" showFirstColumn="0" showLastColumn="0" showRowStripes="1" showColumnStripes="0"/>
</table>
</file>

<file path=xl/tables/table9.xml><?xml version="1.0" encoding="utf-8"?>
<table xmlns="http://schemas.openxmlformats.org/spreadsheetml/2006/main" id="9" name="DNP3_TCPLinks" displayName="DNP3_TCPLinks" ref="A4:Q5" headerRowCount="1" totalsRowShown="0">
  <autoFilter ref="A4:Q5"/>
  <tableColumns count="17">
    <tableColumn id="1" name="Communication Link Name"/>
    <tableColumn id="2" name="Delete"/>
    <tableColumn id="3" name="Remote Unit"/>
    <tableColumn id="4" name="Communication Link Alias"/>
    <tableColumn id="5" name="Cost Factor"/>
    <tableColumn id="6" name="Communication Link AOR Group"/>
    <tableColumn id="7" name="Connection Attempts"/>
    <tableColumn id="8" name="Link Latency [s]"/>
    <tableColumn id="9" name="Periodic link status check"/>
    <tableColumn id="10" name="Confirm Mode"/>
    <tableColumn id="11" name="Confirm Timeout [s]"/>
    <tableColumn id="12" name="Communication Medium"/>
    <tableColumn id="13" name="Link status check cycle [s]"/>
    <tableColumn id="14" name="Communication Link Custom ID"/>
    <tableColumn id="15" name="IP Address"/>
    <tableColumn id="16" name="Port"/>
    <tableColumn id="17" name="TCP Connection Timeout [s]"/>
  </tableColumns>
  <tableStyleInfo name="MyTableStyle" showFirstColumn="0" showLastColumn="0" showRowStripes="1" showColumnStripes="0"/>
</table>
</file>

<file path=xl/tables/table10.xml><?xml version="1.0" encoding="utf-8"?>
<table xmlns="http://schemas.openxmlformats.org/spreadsheetml/2006/main" id="10" name="DNP3_ScanGroups" displayName="DNP3_ScanGroups" ref="A4:G5" headerRowCount="1" totalsRowShown="0">
  <autoFilter ref="A4:G5"/>
  <tableColumns count="7">
    <tableColumn id="1" name="Remote Unit"/>
    <tableColumn id="2" name="Scan Cycle [s]"/>
    <tableColumn id="3" name="Group"/>
    <tableColumn id="4" name="Object Variation"/>
    <tableColumn id="5" name="All Points"/>
    <tableColumn id="6" name="Start Coordinate"/>
    <tableColumn id="7" name="End Coordinate"/>
  </tableColumns>
  <tableStyleInfo name="MyTableStyle" showFirstColumn="0" showLastColumn="0" showRowStripes="1" showColumnStripes="0"/>
</table>
</file>

<file path=xl/tables/table11.xml><?xml version="1.0" encoding="utf-8"?>
<table xmlns="http://schemas.openxmlformats.org/spreadsheetml/2006/main" id="11" name="DNP3_DiscreteSignals" displayName="DNP3_DiscreteSignals" ref="A4:AQ5" headerRowCount="1" insertRow="1" totalsRowShown="0">
  <autoFilter ref="A4:AQ5"/>
  <tableColumns count="43">
    <tableColumn id="1" name="Signal Name"/>
    <tableColumn id="2" name="Delete"/>
    <tableColumn id="3" name="Signal Alias"/>
    <tableColumn id="4" name="Signal Custom ID"/>
    <tableColumn id="5" name="Measurement Type"/>
    <tableColumn id="6" name="Signal AOR Group"/>
    <tableColumn id="7" name="Substation"/>
    <tableColumn id="8" name="Feeder"/>
    <tableColumn id="9" name="Feeder Object"/>
    <tableColumn id="10" name="Bank"/>
    <tableColumn id="11" name="Bay"/>
    <tableColumn id="12" name="Device"/>
    <tableColumn id="13" name="Device Mapping"/>
    <tableColumn id="14" name="Description"/>
    <tableColumn id="15" name="Signal Type"/>
    <tableColumn id="16" name="Phases"/>
    <tableColumn id="17" name="Side"/>
    <tableColumn id="18" name="Direction"/>
    <tableColumn id="19" name="Annual Schedule"/>
    <tableColumn id="20" name="Message Mapping"/>
    <tableColumn id="21" name="Normal Value"/>
    <tableColumn id="22" name="DOM Catalog"/>
    <tableColumn id="23" name="Remote Unit"/>
    <tableColumn id="24" name="Remote Point Name"/>
    <tableColumn id="25" name="Delete Remote Point"/>
    <tableColumn id="26" name="Remote Point Custom ID"/>
    <tableColumn id="27" name="Remote Point Alias"/>
    <tableColumn id="28" name="Remote Point Type"/>
    <tableColumn id="29" name="Command Timeout [s]"/>
    <tableColumn id="30" name="Commanding Mode"/>
    <tableColumn id="31" name="Input Data Type"/>
    <tableColumn id="32" name="Input Coordinates"/>
    <tableColumn id="33" name="Output Register"/>
    <tableColumn id="34" name="Scan After Command"/>
    <tableColumn id="35" name="Scan Delay [s]"/>
    <tableColumn id="36" name="Output Data Type"/>
    <tableColumn id="37" name="Output Coordinates"/>
    <tableColumn id="38" name="Control Codes"/>
    <tableColumn id="39" name="Command Times [s]"/>
    <tableColumn id="40" name="Enable Oscillation Processing"/>
    <tableColumn id="41" name="Number of Changes"/>
    <tableColumn id="42" name="Oscillation Period [s]"/>
    <tableColumn id="43" name="Suppression Period [s]"/>
  </tableColumns>
  <tableStyleInfo name="MyTableStyle" showFirstColumn="0" showLastColumn="0" showRowStripes="1" showColumnStripes="0"/>
</table>
</file>

<file path=xl/tables/table12.xml><?xml version="1.0" encoding="utf-8"?>
<table xmlns="http://schemas.openxmlformats.org/spreadsheetml/2006/main" id="12" name="DNP3_AnalogSignals" displayName="DNP3_AnalogSignals" ref="A4:BI5" headerRowCount="1" insertRow="1" totalsRowShown="0">
  <autoFilter ref="A4:BI5"/>
  <tableColumns count="61">
    <tableColumn id="1" name="Signal Name"/>
    <tableColumn id="2" name="Delete"/>
    <tableColumn id="3" name="Signal Alias"/>
    <tableColumn id="4" name="Signal Custom ID"/>
    <tableColumn id="5" name="Measurement Type"/>
    <tableColumn id="6" name="Signal AOR Group"/>
    <tableColumn id="7" name="Substation"/>
    <tableColumn id="8" name="Feeder"/>
    <tableColumn id="9" name="Feeder Object"/>
    <tableColumn id="10" name="Bank"/>
    <tableColumn id="11" name="Bay"/>
    <tableColumn id="12" name="Device"/>
    <tableColumn id="13" name="Device Mapping"/>
    <tableColumn id="14" name="Description"/>
    <tableColumn id="15" name="Signal Type"/>
    <tableColumn id="16" name="Phases"/>
    <tableColumn id="17" name="Display Unit"/>
    <tableColumn id="18" name="Side"/>
    <tableColumn id="19" name="Direction"/>
    <tableColumn id="20" name="Annual Schedule"/>
    <tableColumn id="21" name="Flow Direction"/>
    <tableColumn id="22" name="Rated Value"/>
    <tableColumn id="23" name="Min. Setpoint"/>
    <tableColumn id="24" name="Max. Setpoint"/>
    <tableColumn id="25" name="Trust Factor"/>
    <tableColumn id="26" name="Alarm Limits"/>
    <tableColumn id="27" name="Remote Unit"/>
    <tableColumn id="28" name="Advanced Alarms - Name"/>
    <tableColumn id="29" name="Advanced Alarms - Rate-Of-Growth Alarm"/>
    <tableColumn id="30" name="Advanced Alarms - Rate-Of-Growth Limit"/>
    <tableColumn id="31" name="Advanced Alarms - Rate-Of-Drop Alarm"/>
    <tableColumn id="32" name="Advanced Alarms - Rate-Of-Drop Limit"/>
    <tableColumn id="33" name="Advanced Alarm - Flatline Alarm"/>
    <tableColumn id="34" name="Advanced Alarm - Flatline Timeout [s]"/>
    <tableColumn id="35" name="Advanced Alarm - Creep Alarm"/>
    <tableColumn id="36" name="Advanced Alarm - Creep Deadband"/>
    <tableColumn id="37" name="Remote Point Name"/>
    <tableColumn id="38" name="Delete Remote Point"/>
    <tableColumn id="39" name="Remote Point Custom ID"/>
    <tableColumn id="40" name="Remote Point Alias"/>
    <tableColumn id="41" name="Remote Point Type"/>
    <tableColumn id="42" name="Scaling Factor"/>
    <tableColumn id="43" name="Intercept"/>
    <tableColumn id="44" name="ADC Fail"/>
    <tableColumn id="45" name="Command Timeout [s]"/>
    <tableColumn id="46" name="Commanding Mode"/>
    <tableColumn id="47" name="Setpoint Tolerance"/>
    <tableColumn id="48" name="Input Coordinates"/>
    <tableColumn id="49" name="Output Register"/>
    <tableColumn id="50" name="Output Data Type"/>
    <tableColumn id="51" name="Output Coordinates"/>
    <tableColumn id="52" name="Enable Rollover"/>
    <tableColumn id="53" name="Rollover Value"/>
    <tableColumn id="54" name="With Reset"/>
    <tableColumn id="55" name="Advanced Processing - Local Deadband Check"/>
    <tableColumn id="56" name="Advanced Processing - Use Relative Deadband"/>
    <tableColumn id="57" name="Deadband Type"/>
    <tableColumn id="58" name="Advanced Processing - Deadband"/>
    <tableColumn id="59" name="Advanced Processing - Zero Clamping Deadband"/>
    <tableColumn id="60" name="Advanced Processing - Apply Linear Filter"/>
    <tableColumn id="61" name="Advanced Processing - Linear Filter Factor"/>
  </tableColumns>
  <tableStyleInfo name="MyTableStyle" showFirstColumn="0" showLastColumn="0" showRowStripes="1" showColumnStripes="0"/>
</table>
</file>

<file path=xl/tables/table13.xml><?xml version="1.0" encoding="utf-8"?>
<table xmlns="http://schemas.openxmlformats.org/spreadsheetml/2006/main" id="13" name="DNP3_DiscreteAnalog" displayName="DNP3_DiscreteAnalog" ref="A4:AV5" headerRowCount="1" insertRow="1" totalsRowShown="0">
  <autoFilter ref="A4:AV5"/>
  <tableColumns count="48">
    <tableColumn id="1" name="Signal Name"/>
    <tableColumn id="2" name="Delete"/>
    <tableColumn id="3" name="Signal Alias"/>
    <tableColumn id="4" name="Signal Custom ID"/>
    <tableColumn id="5" name="Measurement Type"/>
    <tableColumn id="6" name="Signal AOR Group"/>
    <tableColumn id="7" name="Substation"/>
    <tableColumn id="8" name="Feeder"/>
    <tableColumn id="9" name="Feeder Object"/>
    <tableColumn id="10" name="Bank"/>
    <tableColumn id="11" name="Bay"/>
    <tableColumn id="12" name="Device"/>
    <tableColumn id="13" name="Device Mapping"/>
    <tableColumn id="14" name="Description"/>
    <tableColumn id="15" name="Signal Type"/>
    <tableColumn id="16" name="Phases"/>
    <tableColumn id="17" name="Side"/>
    <tableColumn id="18" name="Direction"/>
    <tableColumn id="19" name="Annual Schedule"/>
    <tableColumn id="20" name="Normal Value"/>
    <tableColumn id="21" name="Message Mapping"/>
    <tableColumn id="22" name="DOM Catalog"/>
    <tableColumn id="23" name="Remote Unit"/>
    <tableColumn id="24" name="Remote Point Name"/>
    <tableColumn id="25" name="Delete Remote Point"/>
    <tableColumn id="26" name="Remote Point Custom ID"/>
    <tableColumn id="27" name="Remote Point Alias"/>
    <tableColumn id="28" name="Remote Point Type"/>
    <tableColumn id="29" name="Scaling Factor"/>
    <tableColumn id="30" name="Intercept"/>
    <tableColumn id="31" name="ADC Fail"/>
    <tableColumn id="32" name="Command Timeout [s]"/>
    <tableColumn id="33" name="Commanding Mode"/>
    <tableColumn id="34" name="Setpoint Tolerance"/>
    <tableColumn id="35" name="Input Coordinates"/>
    <tableColumn id="36" name="Output Register"/>
    <tableColumn id="37" name="Output Data Type"/>
    <tableColumn id="38" name="Output Coordinates"/>
    <tableColumn id="39" name="Enable Rollover"/>
    <tableColumn id="40" name="Rollover Value"/>
    <tableColumn id="41" name="With Reset"/>
    <tableColumn id="42" name="Advanced Processing - Local Deadband Check"/>
    <tableColumn id="43" name="Advanced Processing - Use Relative Deadband"/>
    <tableColumn id="44" name="Deadband Type"/>
    <tableColumn id="45" name="Advanced Processing - Deadband"/>
    <tableColumn id="46" name="Advanced Processing - Zero Clamping Deadband"/>
    <tableColumn id="47" name="Advanced Processing - Apply Linear Filter"/>
    <tableColumn id="48" name="Advanced Processing - Linear Filter Factor"/>
  </tableColumns>
  <tableStyleInfo name="MyTableStyle" showFirstColumn="0" showLastColumn="0" showRowStripes="1" showColumnStripes="0"/>
</table>
</file>

<file path=xl/tables/table14.xml><?xml version="1.0" encoding="utf-8"?>
<table xmlns="http://schemas.openxmlformats.org/spreadsheetml/2006/main" id="14" name="CalculationCode" displayName="CalculationCode" ref="A4:E5" headerRowCount="1" totalsRowShown="0">
  <autoFilter ref="A4:E5"/>
  <tableColumns count="5">
    <tableColumn id="1" name="Name"/>
    <tableColumn id="2" name="Delete"/>
    <tableColumn id="3" name="Description"/>
    <tableColumn id="4" name="Shared"/>
    <tableColumn id="5" name="Code"/>
  </tableColumns>
  <tableStyleInfo name="MyTableStyle" showFirstColumn="0" showLastColumn="0" showRowStripes="1" showColumnStripes="0"/>
</table>
</file>

<file path=xl/tables/table15.xml><?xml version="1.0" encoding="utf-8"?>
<table xmlns="http://schemas.openxmlformats.org/spreadsheetml/2006/main" id="15" name="CalculationParameter" displayName="CalculationParameter" ref="A4:D5" headerRowCount="1" totalsRowShown="0">
  <autoFilter ref="A4:D5"/>
  <tableColumns count="4">
    <tableColumn id="1" name="Name"/>
    <tableColumn id="2" name="Data Type"/>
    <tableColumn id="3" name="Output"/>
    <tableColumn id="4" name="Calculation"/>
  </tableColumns>
  <tableStyleInfo name="MyTableStyle" showFirstColumn="0" showLastColumn="0" showRowStripes="1" showColumnStripes="0"/>
</table>
</file>

<file path=xl/tables/table16.xml><?xml version="1.0" encoding="utf-8"?>
<table xmlns="http://schemas.openxmlformats.org/spreadsheetml/2006/main" id="16" name="Calculations" displayName="Calculations" ref="A4:I5" headerRowCount="1" totalsRowShown="0">
  <autoFilter ref="A4:I5"/>
  <tableColumns count="9">
    <tableColumn id="1" name="Name"/>
    <tableColumn id="2" name="Delete"/>
    <tableColumn id="3" name="Alias"/>
    <tableColumn id="4" name="AOR Group"/>
    <tableColumn id="5" name="Container Name"/>
    <tableColumn id="6" name="Container Custom ID"/>
    <tableColumn id="7" name="Execution Timeout [s]"/>
    <tableColumn id="8" name="Code Name"/>
    <tableColumn id="9" name="Schedule"/>
  </tableColumns>
  <tableStyleInfo name="MyTableStyle" showFirstColumn="0" showLastColumn="0" showRowStripes="1" showColumnStripes="0"/>
</table>
</file>

<file path=xl/tables/table17.xml><?xml version="1.0" encoding="utf-8"?>
<table xmlns="http://schemas.openxmlformats.org/spreadsheetml/2006/main" id="17" name="ConstantCalculationArgument" displayName="ConstantCalculationArgument" ref="A4:C5" headerRowCount="1" totalsRowShown="0">
  <autoFilter ref="A4:C5"/>
  <tableColumns count="3">
    <tableColumn id="1" name="Calculation"/>
    <tableColumn id="2" name="Calculation Parameter"/>
    <tableColumn id="3" name="Value"/>
  </tableColumns>
  <tableStyleInfo name="MyTableStyle" showFirstColumn="0" showLastColumn="0" showRowStripes="1" showColumnStripes="0"/>
</table>
</file>

<file path=xl/tables/table18.xml><?xml version="1.0" encoding="utf-8"?>
<table xmlns="http://schemas.openxmlformats.org/spreadsheetml/2006/main" id="18" name="SignalCalculationArgument" displayName="SignalCalculationArgument" ref="A4:E5" headerRowCount="1" totalsRowShown="0">
  <autoFilter ref="A4:E5"/>
  <tableColumns count="5">
    <tableColumn id="1" name="Calculation"/>
    <tableColumn id="2" name="Calculation Parameter"/>
    <tableColumn id="3" name="Signal Custom ID"/>
    <tableColumn id="4" name="Input Trigger"/>
    <tableColumn id="5" name="Deadband"/>
  </tableColumns>
  <tableStyleInfo name="MyTableSty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table" Target="/xl/tables/table2.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table" Target="/xl/tables/table3.xml" Id="rId1"/><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table" Target="/xl/tables/table4.xml" Id="rId1"/><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table" Target="/xl/tables/table5.xml" Id="rId1"/><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8.xml.rels><Relationships xmlns="http://schemas.openxmlformats.org/package/2006/relationships"><Relationship Type="http://schemas.openxmlformats.org/officeDocument/2006/relationships/table" Target="/xl/tables/table6.xml" Id="rId1"/><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9.xml.rels><Relationships xmlns="http://schemas.openxmlformats.org/package/2006/relationships"><Relationship Type="http://schemas.openxmlformats.org/officeDocument/2006/relationships/table" Target="/xl/tables/table7.xml" Id="rId1"/><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0.xml.rels><Relationships xmlns="http://schemas.openxmlformats.org/package/2006/relationships"><Relationship Type="http://schemas.openxmlformats.org/officeDocument/2006/relationships/table" Target="/xl/tables/table8.xml" Id="rId1"/><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1.xml.rels><Relationships xmlns="http://schemas.openxmlformats.org/package/2006/relationships"><Relationship Type="http://schemas.openxmlformats.org/officeDocument/2006/relationships/table" Target="/xl/tables/table9.xml" Id="rId1"/><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2.xml.rels><Relationships xmlns="http://schemas.openxmlformats.org/package/2006/relationships"><Relationship Type="http://schemas.openxmlformats.org/officeDocument/2006/relationships/table" Target="/xl/tables/table10.xml" Id="rId1"/><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3.xml.rels><Relationships xmlns="http://schemas.openxmlformats.org/package/2006/relationships"><Relationship Type="http://schemas.openxmlformats.org/officeDocument/2006/relationships/table" Target="/xl/tables/table11.xml" Id="rId1"/><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4.xml.rels><Relationships xmlns="http://schemas.openxmlformats.org/package/2006/relationships"><Relationship Type="http://schemas.openxmlformats.org/officeDocument/2006/relationships/table" Target="/xl/tables/table12.xml" Id="rId1"/><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5.xml.rels><Relationships xmlns="http://schemas.openxmlformats.org/package/2006/relationships"><Relationship Type="http://schemas.openxmlformats.org/officeDocument/2006/relationships/table" Target="/xl/tables/table13.xml" Id="rId1"/><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6.xml.rels><Relationships xmlns="http://schemas.openxmlformats.org/package/2006/relationships"><Relationship Type="http://schemas.openxmlformats.org/officeDocument/2006/relationships/table" Target="/xl/tables/table14.xml" Id="rId1"/><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7.xml.rels><Relationships xmlns="http://schemas.openxmlformats.org/package/2006/relationships"><Relationship Type="http://schemas.openxmlformats.org/officeDocument/2006/relationships/table" Target="/xl/tables/table15.xml" Id="rId1"/><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8.xml.rels><Relationships xmlns="http://schemas.openxmlformats.org/package/2006/relationships"><Relationship Type="http://schemas.openxmlformats.org/officeDocument/2006/relationships/table" Target="/xl/tables/table16.xml" Id="rId1"/><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19.xml.rels><Relationships xmlns="http://schemas.openxmlformats.org/package/2006/relationships"><Relationship Type="http://schemas.openxmlformats.org/officeDocument/2006/relationships/table" Target="/xl/tables/table17.xml" Id="rId1"/><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_rels/sheet20.xml.rels><Relationships xmlns="http://schemas.openxmlformats.org/package/2006/relationships"><Relationship Type="http://schemas.openxmlformats.org/officeDocument/2006/relationships/table" Target="/xl/tables/table18.xml" Id="rId1"/><Relationship Type="http://schemas.openxmlformats.org/officeDocument/2006/relationships/comments" Target="/xl/comments/comment18.xml" Id="comments"/><Relationship Type="http://schemas.openxmlformats.org/officeDocument/2006/relationships/vmlDrawing" Target="/xl/drawings/commentsDrawing18.vml" Id="anysvml"/></Relationships>
</file>

<file path=xl/worksheets/sheet1.xml><?xml version="1.0" encoding="utf-8"?>
<worksheet xmlns="http://schemas.openxmlformats.org/spreadsheetml/2006/main">
  <sheetPr>
    <outlinePr summaryBelow="1" summaryRight="1"/>
    <pageSetUpPr/>
  </sheetPr>
  <dimension ref="B3:C34"/>
  <sheetViews>
    <sheetView tabSelected="1" workbookViewId="0">
      <selection activeCell="A1" sqref="A1"/>
    </sheetView>
  </sheetViews>
  <sheetFormatPr baseColWidth="8" defaultRowHeight="12.75"/>
  <cols>
    <col width="29.42578125" customWidth="1" style="82" min="2" max="2"/>
    <col width="144.28515625" customWidth="1" style="82" min="3" max="3"/>
  </cols>
  <sheetData>
    <row r="3" ht="80.09999999999999" customHeight="1" s="82">
      <c r="B3" s="1" t="n"/>
      <c r="C3" s="2" t="n"/>
    </row>
    <row r="4" ht="18" customHeight="1" s="82">
      <c r="B4" s="1" t="inlineStr">
        <is>
          <t>File name:</t>
        </is>
      </c>
      <c r="C4" s="2" t="inlineStr">
        <is>
          <t>Telemetry Data Template File</t>
        </is>
      </c>
    </row>
    <row r="5" ht="18" customHeight="1" s="82">
      <c r="B5" s="1" t="inlineStr">
        <is>
          <t>File created:</t>
        </is>
      </c>
      <c r="C5" s="2" t="inlineStr">
        <is>
          <t>06/08/2026 14:24:27</t>
        </is>
      </c>
    </row>
    <row r="6" ht="18" customHeight="1" s="82">
      <c r="B6" s="1" t="inlineStr">
        <is>
          <t>User:</t>
        </is>
      </c>
      <c r="C6" s="2" t="inlineStr">
        <is>
          <t>rgeprod\cesar.augusto</t>
        </is>
      </c>
    </row>
    <row r="7" ht="18" customHeight="1" s="82">
      <c r="B7" s="1" t="inlineStr">
        <is>
          <t>Location(s):</t>
        </is>
      </c>
      <c r="C7" s="2" t="n"/>
    </row>
    <row r="8" ht="18" customHeight="1" s="82">
      <c r="B8" s="1" t="inlineStr">
        <is>
          <t>Document Number:</t>
        </is>
      </c>
      <c r="C8" s="2" t="n"/>
    </row>
    <row r="9" ht="18" customHeight="1" s="82">
      <c r="B9" s="1" t="inlineStr">
        <is>
          <t>Revision:</t>
        </is>
      </c>
      <c r="C9" s="2" t="n"/>
    </row>
    <row r="12" ht="18" customHeight="1" s="82">
      <c r="B12" s="107" t="inlineStr">
        <is>
          <t>Legend</t>
        </is>
      </c>
      <c r="C12" s="84" t="n"/>
    </row>
    <row r="13" ht="18" customHeight="1" s="82">
      <c r="B13" s="3" t="inlineStr">
        <is>
          <t>DMSMatchingTemplateInfo</t>
        </is>
      </c>
      <c r="C13" s="2" t="inlineStr">
        <is>
          <t>Sheet containing supported ADMS types and attributes</t>
        </is>
      </c>
    </row>
    <row r="14" ht="18" customHeight="1" s="82">
      <c r="B14" s="3" t="inlineStr">
        <is>
          <t>RTUs</t>
        </is>
      </c>
      <c r="C14" s="2" t="inlineStr">
        <is>
          <t>Configuration of Remote Terminal Units, Terminal Servers and Modem Banks</t>
        </is>
      </c>
    </row>
    <row r="15" ht="18" customHeight="1" s="82">
      <c r="B15" s="3" t="inlineStr">
        <is>
          <t>CommLInks</t>
        </is>
      </c>
      <c r="C15" s="2" t="inlineStr">
        <is>
          <t>Configuration of TCP/IP based communication links</t>
        </is>
      </c>
    </row>
    <row r="16" ht="18" customHeight="1" s="82">
      <c r="B16" s="3" t="inlineStr">
        <is>
          <t>Modem</t>
        </is>
      </c>
      <c r="C16" s="2" t="inlineStr">
        <is>
          <t>Modem configuration</t>
        </is>
      </c>
    </row>
    <row r="17" ht="18" customHeight="1" s="82">
      <c r="B17" s="3" t="inlineStr">
        <is>
          <t>ModemLinks</t>
        </is>
      </c>
      <c r="C17" s="2" t="inlineStr">
        <is>
          <t>Configuration of Modem Links</t>
        </is>
      </c>
    </row>
    <row r="18" ht="18" customHeight="1" s="82">
      <c r="B18" s="3" t="inlineStr">
        <is>
          <t>DiscreteSignals</t>
        </is>
      </c>
      <c r="C18" s="2" t="inlineStr">
        <is>
          <t>Configuration of discrete signals attached to a discrete type of remote points</t>
        </is>
      </c>
    </row>
    <row r="19" ht="18" customHeight="1" s="82">
      <c r="B19" s="3" t="inlineStr">
        <is>
          <t>AnalolgSignals</t>
        </is>
      </c>
      <c r="C19" s="2" t="inlineStr">
        <is>
          <t>Configuration of analog signals attached to analog or rate (accumulator) type of remote points</t>
        </is>
      </c>
    </row>
    <row r="20" ht="18" customHeight="1" s="82">
      <c r="B20" s="3" t="inlineStr">
        <is>
          <t>Discrete-AnalogSignalTypes</t>
        </is>
      </c>
      <c r="C20" s="2" t="inlineStr">
        <is>
          <t>Configuration of discrete signals attached to a analog or rate (accumulator) point type of remote poins (e.g. tap position signal types)</t>
        </is>
      </c>
    </row>
    <row r="21" ht="18" customHeight="1" s="82">
      <c r="B21" s="3" t="inlineStr">
        <is>
          <t>ScanGroups</t>
        </is>
      </c>
      <c r="C21" s="2" t="inlineStr">
        <is>
          <t>Scan group configuration typical for serial based protocols (DNP3, VanComm, Series5...)</t>
        </is>
      </c>
    </row>
    <row r="22" ht="18" customHeight="1" s="82">
      <c r="B22" s="3" t="inlineStr">
        <is>
          <t>ICCP_RemoteControlCenters</t>
        </is>
      </c>
      <c r="C22" s="2" t="inlineStr">
        <is>
          <t>Configuration of ICCP Remote Control Centers</t>
        </is>
      </c>
    </row>
    <row r="23" ht="18" customHeight="1" s="82">
      <c r="B23" s="3" t="inlineStr">
        <is>
          <t>ICCP_DataSetTransferSet</t>
        </is>
      </c>
      <c r="C23" s="2" t="inlineStr">
        <is>
          <t>Configuration of ICCP Data Sets Transfer Sets</t>
        </is>
      </c>
    </row>
    <row r="24" ht="18" customHeight="1" s="82">
      <c r="B24" s="3" t="inlineStr">
        <is>
          <t>ICCP_NetworkConfigurationInfo</t>
        </is>
      </c>
      <c r="C24" s="2" t="inlineStr">
        <is>
          <t>Configuration of network and security parameters for communication with the RCC</t>
        </is>
      </c>
    </row>
    <row r="25" ht="18" customHeight="1" s="82">
      <c r="B25" s="3" t="inlineStr">
        <is>
          <t>ServerDiscreteSignals</t>
        </is>
      </c>
      <c r="C25" s="2" t="inlineStr">
        <is>
          <t>List of discrete signals served to the remote control center or SCADA master</t>
        </is>
      </c>
    </row>
    <row r="26" ht="18" customHeight="1" s="82">
      <c r="B26" s="3" t="inlineStr">
        <is>
          <t>ServerAnalogSignals</t>
        </is>
      </c>
      <c r="C26" s="2" t="inlineStr">
        <is>
          <t>List of analog signals served to the remote control center or SCADA master</t>
        </is>
      </c>
    </row>
    <row r="27" ht="18" customHeight="1" s="82">
      <c r="B27" s="3" t="inlineStr">
        <is>
          <t>Note Catalog</t>
        </is>
      </c>
      <c r="C27" s="2" t="inlineStr">
        <is>
          <t>Configuration of applicable types of note cataogs</t>
        </is>
      </c>
    </row>
    <row r="28" ht="18" customHeight="1" s="82">
      <c r="B28" s="3" t="inlineStr">
        <is>
          <t>Alarm Catalog</t>
        </is>
      </c>
      <c r="C28" s="2" t="inlineStr">
        <is>
          <t>Configuration of Alarm catalog e.g. alarm text, alarm cause, priority (severity)</t>
        </is>
      </c>
    </row>
    <row r="29" ht="18" customHeight="1" s="82">
      <c r="B29" s="3" t="inlineStr">
        <is>
          <t>Event Catalog</t>
        </is>
      </c>
      <c r="C29" s="2" t="inlineStr">
        <is>
          <t>Configuration of Event catalog  e.g. event text, priority (severity)</t>
        </is>
      </c>
    </row>
    <row r="30" ht="18" customHeight="1" s="82">
      <c r="B30" s="3" t="inlineStr">
        <is>
          <t>Alarm Limits</t>
        </is>
      </c>
      <c r="C30" s="2" t="inlineStr">
        <is>
          <t>Configuration of Alarm Limits for a specific measurement type, including reasonability checks and references to return-to-normal and high/low alarm limit catalogs</t>
        </is>
      </c>
    </row>
    <row r="31" ht="18" customHeight="1" s="82">
      <c r="B31" s="3" t="inlineStr">
        <is>
          <t>Limit Sets</t>
        </is>
      </c>
      <c r="C31" s="2" t="inlineStr">
        <is>
          <t>Configuration of applicable limit sets and deadbands associated with an Alarm Limit</t>
        </is>
      </c>
    </row>
    <row r="32" ht="18" customHeight="1" s="82">
      <c r="B32" s="3" t="inlineStr">
        <is>
          <t>Tag Catalog</t>
        </is>
      </c>
      <c r="C32" s="2" t="inlineStr">
        <is>
          <t>Configuration of applicable types of tags within the utility</t>
        </is>
      </c>
    </row>
    <row r="33" ht="18" customHeight="1" s="82">
      <c r="B33" s="3" t="inlineStr">
        <is>
          <t>Message Mappings</t>
        </is>
      </c>
      <c r="C33" s="2" t="inlineStr">
        <is>
          <t>Message Mapping configuration - mapping of each possible discrete signal value (state) to a text message and alarm catalog associated with the state</t>
        </is>
      </c>
    </row>
    <row r="34" ht="18" customHeight="1" s="82">
      <c r="B34" s="3" t="inlineStr">
        <is>
          <t>DOM Catalog</t>
        </is>
      </c>
      <c r="C34" s="2" t="inlineStr">
        <is>
          <t>Device operation monitoring - specifies criteria for alarm generation based on monitoring of cumulative switchgear operations</t>
        </is>
      </c>
    </row>
  </sheetData>
  <mergeCells count="1">
    <mergeCell ref="B12:C12"/>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V5"/>
  <sheetViews>
    <sheetView workbookViewId="0">
      <selection activeCell="A1" sqref="A1"/>
    </sheetView>
  </sheetViews>
  <sheetFormatPr baseColWidth="8" defaultRowHeight="12.75"/>
  <cols>
    <col width="17.140625" customWidth="1" style="82" min="1" max="1"/>
    <col width="20.28515625" customWidth="1" style="82" min="2" max="2"/>
    <col width="31" customWidth="1" style="82" min="3" max="3"/>
    <col width="24.42578125" customWidth="1" style="82" min="4" max="4"/>
    <col width="31.28515625" customWidth="1" style="82" min="5" max="5"/>
    <col width="30.7109375" customWidth="1" style="82" min="6" max="6"/>
    <col width="39" customWidth="1" style="82" min="7" max="7"/>
    <col width="31.85546875" customWidth="1" style="82" min="8" max="8"/>
    <col width="25" customWidth="1" style="82" min="9" max="9"/>
    <col width="21.7109375" customWidth="1" style="82" min="10" max="10"/>
    <col width="23.42578125" customWidth="1" style="82" min="11" max="11"/>
    <col width="25.42578125" customWidth="1" style="82" min="12" max="12"/>
    <col width="28.28515625" customWidth="1" style="82" min="13" max="13"/>
    <col width="21.85546875" customWidth="1" style="82" min="14" max="14"/>
    <col width="24.140625" customWidth="1" style="82" min="15" max="15"/>
    <col width="34.42578125" customWidth="1" style="82" min="16" max="16"/>
    <col width="70.7109375" customWidth="1" style="82" min="17" max="17"/>
    <col width="41.5703125" customWidth="1" style="82" min="18" max="18"/>
    <col width="20.7109375" customWidth="1" style="82" min="19" max="19"/>
    <col width="29.85546875" customWidth="1" style="82" min="20" max="20"/>
    <col width="26.5703125" customWidth="1" style="82" min="21" max="21"/>
    <col width="27.5703125" customWidth="1" style="82" min="22" max="22"/>
    <col width="33.85546875" customWidth="1" style="82" min="23" max="23"/>
    <col width="34.7109375" customWidth="1" style="82" min="24" max="24"/>
    <col width="24.7109375" customWidth="1" style="82" min="25" max="25"/>
    <col width="41.42578125" customWidth="1" style="82" min="26" max="26"/>
    <col width="31.5703125" customWidth="1" style="82" min="27" max="27"/>
    <col width="30.5703125" customWidth="1" style="82" min="28" max="28"/>
    <col width="42" customWidth="1" style="82" min="29" max="29"/>
    <col width="29.5703125" customWidth="1" style="82" min="30" max="30"/>
    <col width="21" customWidth="1" style="82" min="31" max="31"/>
    <col width="25.42578125" customWidth="1" style="82" min="32" max="32"/>
    <col width="21.28515625" customWidth="1" style="82" min="33" max="33"/>
    <col width="29" customWidth="1" style="82" min="34" max="34"/>
    <col width="36.28515625" customWidth="1" style="82" min="35" max="35"/>
    <col width="25.7109375" customWidth="1" style="82" min="36" max="36"/>
    <col width="27.28515625" customWidth="1" style="82" min="37" max="37"/>
    <col width="24.42578125" customWidth="1" style="82" min="38" max="38"/>
    <col width="24.85546875" customWidth="1" style="82" min="39" max="39"/>
    <col width="28.5703125" customWidth="1" style="82" min="40" max="40"/>
    <col width="44" customWidth="1" style="82" min="41" max="41"/>
    <col width="30.85546875" customWidth="1" style="82" min="42" max="42"/>
    <col width="41.28515625" customWidth="1" style="82" min="43" max="43"/>
    <col width="37.42578125" customWidth="1" style="82" min="44" max="44"/>
    <col width="22.85546875" customWidth="1" style="82" min="45" max="45"/>
    <col width="21.140625" customWidth="1" style="82" min="46" max="46"/>
    <col width="26" customWidth="1" style="82" min="47" max="47"/>
    <col width="22.140625" customWidth="1" style="82" min="48" max="48"/>
    <col width="30.28515625" customWidth="1" style="82" min="49" max="49"/>
    <col width="25.42578125" customWidth="1" style="82" min="50" max="50"/>
    <col width="20.5703125" customWidth="1" style="82" min="51" max="51"/>
    <col width="43.7109375" customWidth="1" style="82" min="52" max="52"/>
    <col width="38" customWidth="1" style="82" min="53" max="53"/>
    <col width="28.85546875" customWidth="1" style="82" min="54" max="54"/>
    <col width="22.85546875" customWidth="1" style="82" min="55" max="55"/>
    <col width="26.85546875" customWidth="1" style="82" min="56" max="56"/>
    <col width="30.28515625" customWidth="1" style="82" min="57" max="57"/>
    <col width="26.28515625" customWidth="1" style="82" min="58" max="58"/>
    <col width="32" customWidth="1" style="82" min="59" max="59"/>
    <col width="20.42578125" customWidth="1" style="82" min="60" max="60"/>
    <col width="40.85546875" customWidth="1" style="82" min="61" max="61"/>
    <col width="31.7109375" customWidth="1" style="82" min="62" max="62"/>
    <col width="25.42578125" customWidth="1" style="82" min="63" max="63"/>
    <col width="44.5703125" customWidth="1" style="82" min="64" max="64"/>
    <col width="33.7109375" customWidth="1" style="82" min="65" max="65"/>
    <col width="38.7109375" customWidth="1" style="82" min="66" max="66"/>
    <col width="39.5703125" customWidth="1" style="82" min="67" max="67"/>
    <col width="37" customWidth="1" style="82" min="68" max="68"/>
    <col width="34.28515625" customWidth="1" style="82" min="69" max="69"/>
    <col width="39.28515625" customWidth="1" style="82" min="70" max="70"/>
    <col width="28.5703125" customWidth="1" style="82" min="71" max="71"/>
    <col width="38.28515625" customWidth="1" style="82" min="72" max="72"/>
    <col width="42" customWidth="1" style="82" min="73" max="73"/>
    <col width="33" customWidth="1" style="82" min="74" max="74"/>
    <col width="28.28515625" customWidth="1" style="82" min="75" max="75"/>
    <col width="36.28515625" customWidth="1" style="82" min="76" max="76"/>
    <col width="30.85546875" customWidth="1" style="82" min="77" max="77"/>
    <col width="37.28515625" customWidth="1" style="82" min="78" max="78"/>
    <col width="29.5703125" customWidth="1" style="82" min="79" max="79"/>
    <col width="30.140625" customWidth="1" style="82" min="80" max="80"/>
    <col width="26.7109375" customWidth="1" style="82" min="81" max="81"/>
    <col width="30.140625" customWidth="1" style="82" min="82" max="82"/>
    <col width="32" customWidth="1" style="82" min="83" max="83"/>
    <col width="37.42578125" customWidth="1" style="82" min="84" max="84"/>
    <col width="39.140625" customWidth="1" style="82" min="85" max="85"/>
    <col width="31.42578125" customWidth="1" style="82" min="86" max="86"/>
    <col width="32" customWidth="1" style="82" min="87" max="87"/>
    <col width="27.42578125" customWidth="1" style="82" min="88" max="88"/>
    <col width="26.7109375" customWidth="1" style="82" min="89" max="89"/>
    <col width="30.85546875" customWidth="1" style="82" min="90" max="90"/>
    <col width="27.5703125" customWidth="1" style="82" min="91" max="93"/>
    <col width="25.42578125" customWidth="1" style="82" min="94" max="94"/>
    <col width="28.5703125" customWidth="1" style="82" min="95" max="95"/>
    <col width="27.5703125" customWidth="1" style="82" min="96" max="96"/>
    <col width="30.85546875" customWidth="1" style="82" min="97" max="97"/>
    <col width="25.5703125" customWidth="1" style="82" min="98" max="98"/>
    <col width="27.5703125" customWidth="1" style="82" min="99" max="99"/>
    <col width="30.85546875" customWidth="1" style="82" min="100" max="100"/>
    <col width="27.5703125" customWidth="1" style="82" min="101" max="101"/>
    <col width="25.42578125" customWidth="1" style="82" min="102" max="102"/>
    <col width="30.85546875" customWidth="1" style="82" min="103" max="103"/>
    <col width="28.5703125" customWidth="1" style="82" min="104" max="104"/>
    <col width="27.5703125" customWidth="1" style="82" min="105" max="105"/>
    <col width="30.85546875" customWidth="1" style="82" min="106" max="106"/>
    <col width="27.5703125" customWidth="1" style="82" min="107" max="107"/>
    <col width="30.85546875" customWidth="1" style="82" min="108" max="108"/>
    <col width="26.7109375" customWidth="1" style="82" min="109" max="110"/>
    <col width="27.5703125" customWidth="1" style="82" min="111" max="111"/>
    <col width="43.7109375" customWidth="1" style="82" min="112" max="112"/>
    <col width="27.5703125" customWidth="1" style="82" min="113" max="113"/>
    <col width="38.7109375" customWidth="1" style="82" min="114" max="114"/>
    <col width="27.5703125" customWidth="1" style="82" min="115" max="115"/>
    <col width="25.42578125" customWidth="1" style="82" min="116" max="116"/>
    <col width="38.7109375" customWidth="1" style="82" min="117" max="117"/>
    <col width="28.5703125" customWidth="1" style="82" min="118" max="118"/>
    <col width="43.7109375" customWidth="1" style="82" min="119" max="119"/>
    <col width="38.7109375" customWidth="1" style="82" min="120" max="120"/>
    <col width="26.7109375" customWidth="1" style="82" min="121" max="121"/>
    <col width="21.28515625" customWidth="1" style="82" min="122" max="125"/>
    <col width="20.42578125" customWidth="1" style="82" min="126" max="126"/>
    <col width="21.28515625" customWidth="1" style="82" min="127" max="127"/>
    <col width="27.5703125" customWidth="1" style="82" min="128" max="128"/>
    <col width="26.42578125" customWidth="1" style="82" min="129" max="129"/>
    <col width="40.85546875" customWidth="1" style="82" min="130" max="130"/>
    <col width="27.5703125" customWidth="1" style="82" min="131" max="131"/>
    <col width="29.5703125" customWidth="1" style="82" min="132" max="132"/>
    <col width="27.5703125" customWidth="1" style="82" min="133" max="133"/>
    <col width="25.42578125" customWidth="1" style="82" min="134" max="134"/>
    <col width="28.5703125" customWidth="1" style="82" min="135" max="135"/>
    <col width="29.5703125" customWidth="1" style="82" min="136" max="136"/>
    <col width="27.5703125" customWidth="1" style="82" min="137" max="137"/>
    <col width="40.85546875" customWidth="1" style="82" min="138" max="138"/>
    <col width="26.42578125" customWidth="1" style="82" min="139" max="139"/>
    <col width="27.5703125" customWidth="1" style="82" min="140" max="140"/>
    <col width="29.5703125" customWidth="1" style="82" min="141" max="141"/>
    <col width="26.7109375" customWidth="1" style="82" min="142" max="142"/>
    <col width="21.28515625" customWidth="1" style="82" min="143" max="143"/>
    <col width="26.7109375" customWidth="1" style="82" min="144" max="144"/>
    <col width="27.5703125" customWidth="1" style="82" min="145" max="145"/>
    <col width="36.140625" customWidth="1" style="82" min="146" max="147"/>
    <col width="27.5703125" customWidth="1" style="82" min="148" max="148"/>
    <col width="39.85546875" customWidth="1" style="82" min="149" max="150"/>
    <col width="27.5703125" customWidth="1" style="82" min="151" max="151"/>
    <col width="25.42578125" customWidth="1" style="82" min="152" max="152"/>
    <col width="39.85546875" customWidth="1" style="82" min="153" max="154"/>
    <col width="28.5703125" customWidth="1" style="82" min="155" max="155"/>
    <col width="27.5703125" customWidth="1" style="82" min="156" max="158"/>
    <col width="25.42578125" customWidth="1" style="82" min="159" max="159"/>
    <col width="28.5703125" customWidth="1" style="82" min="160" max="160"/>
    <col width="27.5703125" customWidth="1" style="82" min="161" max="162"/>
    <col width="30.85546875" customWidth="1" style="82" min="163" max="163"/>
    <col width="27.5703125" customWidth="1" style="82" min="164" max="164"/>
    <col width="25.42578125" customWidth="1" style="82" min="165" max="165"/>
    <col width="30.85546875" customWidth="1" style="82" min="166" max="166"/>
    <col width="28.5703125" customWidth="1" style="82" min="167" max="167"/>
    <col width="27.5703125" customWidth="1" style="82" min="168" max="170"/>
    <col width="25.42578125" customWidth="1" style="82" min="171" max="171"/>
    <col width="28.5703125" customWidth="1" style="82" min="172" max="172"/>
    <col width="27.5703125" customWidth="1" style="82" min="173" max="175"/>
    <col width="25.42578125" customWidth="1" style="82" min="176" max="176"/>
    <col width="28.5703125" customWidth="1" style="82" min="177" max="177"/>
    <col width="32" customWidth="1" style="82" min="178" max="178"/>
  </cols>
  <sheetData>
    <row r="1" ht="18" customHeight="1" s="82">
      <c r="A1" s="4" t="inlineStr">
        <is>
          <t>YesNo</t>
        </is>
      </c>
      <c r="B1" s="4" t="inlineStr">
        <is>
          <t>TrueFalse</t>
        </is>
      </c>
      <c r="C1" s="4" t="inlineStr">
        <is>
          <t>AlarmEventCause</t>
        </is>
      </c>
      <c r="D1" s="4" t="inlineStr">
        <is>
          <t>AlarmSeverity</t>
        </is>
      </c>
      <c r="E1" s="4" t="inlineStr">
        <is>
          <t>MeasurementType</t>
        </is>
      </c>
      <c r="F1" s="4" t="inlineStr">
        <is>
          <t>TagSemantics</t>
        </is>
      </c>
      <c r="G1" s="4" t="inlineStr">
        <is>
          <t>DMSType</t>
        </is>
      </c>
      <c r="H1" s="4" t="inlineStr">
        <is>
          <t>DiscreteSignalType</t>
        </is>
      </c>
      <c r="I1" s="4" t="inlineStr">
        <is>
          <t>AbnormalState</t>
        </is>
      </c>
      <c r="J1" s="4" t="inlineStr">
        <is>
          <t>PhaseCode</t>
        </is>
      </c>
      <c r="K1" s="4" t="inlineStr">
        <is>
          <t>WindingType</t>
        </is>
      </c>
      <c r="L1" s="4" t="inlineStr">
        <is>
          <t>SignalDirection</t>
        </is>
      </c>
      <c r="M1" s="4" t="inlineStr">
        <is>
          <t>AnalogSignalType</t>
        </is>
      </c>
      <c r="N1" s="4" t="inlineStr">
        <is>
          <t>UnitSymbol</t>
        </is>
      </c>
      <c r="O1" s="4" t="inlineStr">
        <is>
          <t>FlowDirection</t>
        </is>
      </c>
      <c r="P1" s="4" t="inlineStr">
        <is>
          <t>RemoteUnitType</t>
        </is>
      </c>
      <c r="Q1" s="4" t="inlineStr">
        <is>
          <t>TimeZone</t>
        </is>
      </c>
      <c r="R1" s="4" t="inlineStr">
        <is>
          <t>RedundancyBehaviorType</t>
        </is>
      </c>
      <c r="S1" s="4" t="inlineStr">
        <is>
          <t>SOEGroup</t>
        </is>
      </c>
      <c r="T1" s="4" t="inlineStr">
        <is>
          <t>ProtocolTypeConitel</t>
        </is>
      </c>
      <c r="U1" s="4" t="inlineStr">
        <is>
          <t>ScanTypeConitel</t>
        </is>
      </c>
      <c r="V1" s="4" t="inlineStr">
        <is>
          <t>RemotePointType</t>
        </is>
      </c>
      <c r="W1" s="4" t="inlineStr">
        <is>
          <t>OperateType</t>
        </is>
      </c>
      <c r="X1" s="4" t="inlineStr">
        <is>
          <t>DiscreteInputTypeConitel</t>
        </is>
      </c>
      <c r="Y1" s="4" t="inlineStr">
        <is>
          <t>SectionConitel</t>
        </is>
      </c>
      <c r="Z1" s="4" t="inlineStr">
        <is>
          <t xml:space="preserve">DiscreteOutputDataTypeConitel </t>
        </is>
      </c>
      <c r="AA1" s="4" t="inlineStr">
        <is>
          <t>CommandTypeConitel</t>
        </is>
      </c>
      <c r="AB1" s="4" t="inlineStr">
        <is>
          <t>FunctionCodeConitel</t>
        </is>
      </c>
      <c r="AC1" s="4" t="inlineStr">
        <is>
          <t>AnalogInputTypeConitel</t>
        </is>
      </c>
      <c r="AD1" s="4" t="inlineStr">
        <is>
          <t>DeadbandDataType</t>
        </is>
      </c>
      <c r="AE1" s="4" t="inlineStr">
        <is>
          <t>DNP3Scan</t>
        </is>
      </c>
      <c r="AF1" s="4" t="inlineStr">
        <is>
          <t>TimeSyncMode</t>
        </is>
      </c>
      <c r="AG1" s="4" t="n"/>
      <c r="AH1" s="4" t="inlineStr">
        <is>
          <t>DNP3ConfirmMode</t>
        </is>
      </c>
      <c r="AI1" s="4" t="inlineStr">
        <is>
          <t>DNP3ObjectGroup</t>
        </is>
      </c>
      <c r="AJ1" s="4" t="inlineStr">
        <is>
          <t>DNP3InputType</t>
        </is>
      </c>
      <c r="AK1" s="4" t="inlineStr">
        <is>
          <t>DNP3OutputType</t>
        </is>
      </c>
      <c r="AL1" s="4" t="inlineStr">
        <is>
          <t>ControlCode</t>
        </is>
      </c>
      <c r="AM1" s="4" t="inlineStr">
        <is>
          <t>DNP3Variation</t>
        </is>
      </c>
      <c r="AN1" s="4" t="inlineStr">
        <is>
          <t>DNP3SlaveEvent</t>
        </is>
      </c>
      <c r="AO1" s="4" t="inlineStr">
        <is>
          <t>DNP3SlaveDiscreteInputDataType</t>
        </is>
      </c>
      <c r="AP1" s="4" t="inlineStr">
        <is>
          <t>DNP3SlaveClassData</t>
        </is>
      </c>
      <c r="AQ1" s="4" t="inlineStr">
        <is>
          <t>DNP3SlaveAnalogInputDataType</t>
        </is>
      </c>
      <c r="AR1" s="4" t="inlineStr">
        <is>
          <t>DNP3SlaveCounterDataType</t>
        </is>
      </c>
      <c r="AS1" s="4" t="inlineStr">
        <is>
          <t>IccpVersion</t>
        </is>
      </c>
      <c r="AT1" s="4" t="inlineStr">
        <is>
          <t>IccpBlocks</t>
        </is>
      </c>
      <c r="AU1" s="4" t="inlineStr">
        <is>
          <t>ConnectionRole</t>
        </is>
      </c>
      <c r="AV1" s="4" t="inlineStr">
        <is>
          <t>ServiceRole</t>
        </is>
      </c>
      <c r="AW1" s="4" t="inlineStr">
        <is>
          <t>AuthenticationMode</t>
        </is>
      </c>
      <c r="AX1" s="4" t="inlineStr">
        <is>
          <t>DstsType</t>
        </is>
      </c>
      <c r="AY1" s="4" t="inlineStr">
        <is>
          <t>IccpScope</t>
        </is>
      </c>
      <c r="AZ1" s="4" t="inlineStr">
        <is>
          <t>IccpDataValueType</t>
        </is>
      </c>
      <c r="BA1" s="4" t="inlineStr">
        <is>
          <t>IECCounterInterrogationType</t>
        </is>
      </c>
      <c r="BB1" s="4" t="inlineStr">
        <is>
          <t>IECClockSyncMode</t>
        </is>
      </c>
      <c r="BC1" s="4" t="inlineStr">
        <is>
          <t>OctetSize</t>
        </is>
      </c>
      <c r="BD1" s="4" t="inlineStr">
        <is>
          <t>IEC101LinkMode</t>
        </is>
      </c>
      <c r="BE1" s="4" t="inlineStr">
        <is>
          <t>IEC101ConfirmMode</t>
        </is>
      </c>
      <c r="BF1" s="4" t="inlineStr">
        <is>
          <t>ModemCallType</t>
        </is>
      </c>
      <c r="BG1" s="4" t="inlineStr">
        <is>
          <t>ModemCommandType</t>
        </is>
      </c>
      <c r="BH1" s="4" t="inlineStr">
        <is>
          <t>BaudRate</t>
        </is>
      </c>
      <c r="BI1" s="4" t="inlineStr">
        <is>
          <t>IECDiscreteType</t>
        </is>
      </c>
      <c r="BJ1" s="4" t="inlineStr">
        <is>
          <t>IECCommandQualifier</t>
        </is>
      </c>
      <c r="BK1" s="4" t="inlineStr">
        <is>
          <t>CommandState</t>
        </is>
      </c>
      <c r="BL1" s="4" t="inlineStr">
        <is>
          <t>IECAnalogType</t>
        </is>
      </c>
      <c r="BM1" s="4" t="inlineStr">
        <is>
          <t>IECRateType</t>
        </is>
      </c>
      <c r="BN1" s="4" t="inlineStr">
        <is>
          <t>ScanTypeMD3</t>
        </is>
      </c>
      <c r="BO1" s="4" t="inlineStr">
        <is>
          <t>DiscreteInputModuleTypeMD3</t>
        </is>
      </c>
      <c r="BP1" s="4" t="inlineStr">
        <is>
          <t>DiscreteInputDataTypeMD3</t>
        </is>
      </c>
      <c r="BQ1" s="4" t="inlineStr">
        <is>
          <t>DiscreteOutputTypeMD3</t>
        </is>
      </c>
      <c r="BR1" s="4" t="inlineStr">
        <is>
          <t xml:space="preserve">DiscreteOutputDataTypeMD3 </t>
        </is>
      </c>
      <c r="BS1" s="4" t="inlineStr">
        <is>
          <t>CmdTypeMD3</t>
        </is>
      </c>
      <c r="BT1" s="4" t="inlineStr">
        <is>
          <t>AnalogInputModuleTypeMD3</t>
        </is>
      </c>
      <c r="BU1" s="4" t="inlineStr">
        <is>
          <t>AnalogInputDataTypeMD3</t>
        </is>
      </c>
      <c r="BV1" s="4" t="inlineStr">
        <is>
          <t>AnalogOutputTypeMD3</t>
        </is>
      </c>
      <c r="BW1" s="4" t="inlineStr">
        <is>
          <t>ModbusByteOrder</t>
        </is>
      </c>
      <c r="BX1" s="4" t="inlineStr">
        <is>
          <t>ModbusTransmissionMode</t>
        </is>
      </c>
      <c r="BY1" s="4" t="inlineStr">
        <is>
          <t>ModbusRegisterType</t>
        </is>
      </c>
      <c r="BZ1" s="4" t="inlineStr">
        <is>
          <t>ModbusDiscreteOutputType</t>
        </is>
      </c>
      <c r="CA1" s="4" t="inlineStr">
        <is>
          <t>ModbusAnalogType</t>
        </is>
      </c>
      <c r="CB1" s="4" t="inlineStr">
        <is>
          <t>SecurityCodeSeries5</t>
        </is>
      </c>
      <c r="CC1" s="4" t="inlineStr">
        <is>
          <t>ScanTypeSeries5</t>
        </is>
      </c>
      <c r="CD1" s="4" t="inlineStr">
        <is>
          <t>DiscreteTypeSeries5</t>
        </is>
      </c>
      <c r="CE1" s="4" t="inlineStr">
        <is>
          <t>ScanTypeVanComm</t>
        </is>
      </c>
      <c r="CF1" s="4" t="inlineStr">
        <is>
          <t>DiscreteInputTypeVanComm</t>
        </is>
      </c>
      <c r="CG1" s="4" t="inlineStr">
        <is>
          <t>DiscreteOutputTypeVanComm</t>
        </is>
      </c>
      <c r="CH1" s="4" t="inlineStr">
        <is>
          <t>AnalogTypeVanComm</t>
        </is>
      </c>
      <c r="CI1" s="4" t="inlineStr">
        <is>
          <t>CalculationParamType</t>
        </is>
      </c>
      <c r="CJ1" s="4" t="inlineStr">
        <is>
          <t xml:space="preserve"> InputTriggerType</t>
        </is>
      </c>
      <c r="CK1" s="4" t="inlineStr">
        <is>
          <t>RemoteUnitType</t>
        </is>
      </c>
      <c r="CL1" s="4" t="inlineStr">
        <is>
          <t>OperateType</t>
        </is>
      </c>
      <c r="CM1" s="4" t="inlineStr">
        <is>
          <t>RemotePointType</t>
        </is>
      </c>
      <c r="CN1" s="4" t="inlineStr">
        <is>
          <t>RemotePointType</t>
        </is>
      </c>
      <c r="CO1" s="4" t="inlineStr">
        <is>
          <t>RemotePointType</t>
        </is>
      </c>
      <c r="CP1" s="4" t="inlineStr">
        <is>
          <t>SignalDirection</t>
        </is>
      </c>
      <c r="CQ1" s="4" t="inlineStr">
        <is>
          <t>MeasurementType</t>
        </is>
      </c>
      <c r="CR1" s="4" t="inlineStr">
        <is>
          <t>RemotePointType</t>
        </is>
      </c>
      <c r="CS1" s="4" t="inlineStr">
        <is>
          <t>OperateType</t>
        </is>
      </c>
      <c r="CT1" s="4" t="inlineStr">
        <is>
          <t>DNP3InputType</t>
        </is>
      </c>
      <c r="CU1" s="4" t="inlineStr">
        <is>
          <t>RemotePointType</t>
        </is>
      </c>
      <c r="CV1" s="4" t="inlineStr">
        <is>
          <t>OperateType</t>
        </is>
      </c>
      <c r="CW1" s="4" t="inlineStr">
        <is>
          <t>RemotePointType</t>
        </is>
      </c>
      <c r="CX1" s="4" t="inlineStr">
        <is>
          <t>SignalDirection</t>
        </is>
      </c>
      <c r="CY1" s="4" t="inlineStr">
        <is>
          <t>OperateType</t>
        </is>
      </c>
      <c r="CZ1" s="4" t="inlineStr">
        <is>
          <t>MeasurementType</t>
        </is>
      </c>
      <c r="DA1" s="4" t="inlineStr">
        <is>
          <t>RemotePointType</t>
        </is>
      </c>
      <c r="DB1" s="4" t="inlineStr">
        <is>
          <t>OperateType</t>
        </is>
      </c>
      <c r="DC1" s="4" t="inlineStr">
        <is>
          <t>RemotePointType</t>
        </is>
      </c>
      <c r="DD1" s="4" t="inlineStr">
        <is>
          <t>OperateType</t>
        </is>
      </c>
      <c r="DE1" s="4" t="inlineStr">
        <is>
          <t>RemoteUnitType</t>
        </is>
      </c>
      <c r="DF1" s="4" t="inlineStr">
        <is>
          <t>RemoteUnitType</t>
        </is>
      </c>
      <c r="DG1" s="4" t="inlineStr">
        <is>
          <t>RemotePointType</t>
        </is>
      </c>
      <c r="DH1" s="4" t="inlineStr">
        <is>
          <t>IccpDataValueType</t>
        </is>
      </c>
      <c r="DI1" s="4" t="inlineStr">
        <is>
          <t>RemotePointType</t>
        </is>
      </c>
      <c r="DJ1" s="4" t="inlineStr">
        <is>
          <t>IccpDataValueType</t>
        </is>
      </c>
      <c r="DK1" s="4" t="inlineStr">
        <is>
          <t>RemotePointType</t>
        </is>
      </c>
      <c r="DL1" s="4" t="inlineStr">
        <is>
          <t>SignalDirection</t>
        </is>
      </c>
      <c r="DM1" s="4" t="inlineStr">
        <is>
          <t>IccpDataValueType</t>
        </is>
      </c>
      <c r="DN1" s="4" t="inlineStr">
        <is>
          <t>MeasurementType</t>
        </is>
      </c>
      <c r="DO1" s="4" t="inlineStr">
        <is>
          <t>IccpDataValueType</t>
        </is>
      </c>
      <c r="DP1" s="4" t="inlineStr">
        <is>
          <t>IccpDataValueType</t>
        </is>
      </c>
      <c r="DQ1" s="4" t="inlineStr">
        <is>
          <t>RemoteUnitType</t>
        </is>
      </c>
      <c r="DR1" s="4" t="inlineStr">
        <is>
          <t>OctetSize</t>
        </is>
      </c>
      <c r="DS1" s="4" t="inlineStr">
        <is>
          <t>OctetSize</t>
        </is>
      </c>
      <c r="DT1" s="4" t="inlineStr">
        <is>
          <t>OctetSize</t>
        </is>
      </c>
      <c r="DU1" s="4" t="inlineStr">
        <is>
          <t>OctetSize</t>
        </is>
      </c>
      <c r="DV1" s="4" t="inlineStr">
        <is>
          <t>BaudRate</t>
        </is>
      </c>
      <c r="DW1" s="4" t="inlineStr">
        <is>
          <t>OctetSize</t>
        </is>
      </c>
      <c r="DX1" s="4" t="inlineStr">
        <is>
          <t>RemotePointType</t>
        </is>
      </c>
      <c r="DY1" s="4" t="inlineStr">
        <is>
          <t>IECDiscreteType</t>
        </is>
      </c>
      <c r="DZ1" s="4" t="inlineStr">
        <is>
          <t>IECDiscreteType</t>
        </is>
      </c>
      <c r="EA1" s="4" t="inlineStr">
        <is>
          <t>RemotePointType</t>
        </is>
      </c>
      <c r="EB1" s="4" t="inlineStr">
        <is>
          <t>IECAnalogType</t>
        </is>
      </c>
      <c r="EC1" s="4" t="inlineStr">
        <is>
          <t>RemotePointType</t>
        </is>
      </c>
      <c r="ED1" s="4" t="inlineStr">
        <is>
          <t>SignalDirection</t>
        </is>
      </c>
      <c r="EE1" s="4" t="inlineStr">
        <is>
          <t>MeasurementType</t>
        </is>
      </c>
      <c r="EF1" s="4" t="inlineStr">
        <is>
          <t>IECAnalogType</t>
        </is>
      </c>
      <c r="EG1" s="4" t="inlineStr">
        <is>
          <t>RemotePointType</t>
        </is>
      </c>
      <c r="EH1" s="4" t="inlineStr">
        <is>
          <t>IECDiscreteType</t>
        </is>
      </c>
      <c r="EI1" s="4" t="inlineStr">
        <is>
          <t>IECDiscreteType</t>
        </is>
      </c>
      <c r="EJ1" s="4" t="inlineStr">
        <is>
          <t>RemotePointType</t>
        </is>
      </c>
      <c r="EK1" s="4" t="inlineStr">
        <is>
          <t>IECAnalogType</t>
        </is>
      </c>
      <c r="EL1" s="4" t="inlineStr">
        <is>
          <t>RemoteUnitType</t>
        </is>
      </c>
      <c r="EM1" s="4" t="inlineStr">
        <is>
          <t>OctetSize</t>
        </is>
      </c>
      <c r="EN1" s="4" t="inlineStr">
        <is>
          <t>RemoteUnitType</t>
        </is>
      </c>
      <c r="EO1" s="4" t="inlineStr">
        <is>
          <t>RemotePointType</t>
        </is>
      </c>
      <c r="EP1" s="4" t="inlineStr">
        <is>
          <t>IECDiscreteType</t>
        </is>
      </c>
      <c r="EQ1" s="4" t="inlineStr">
        <is>
          <t>IECDiscreteType</t>
        </is>
      </c>
      <c r="ER1" s="4" t="inlineStr">
        <is>
          <t>RemotePointType</t>
        </is>
      </c>
      <c r="ES1" s="4" t="inlineStr">
        <is>
          <t>IECAnalogType</t>
        </is>
      </c>
      <c r="ET1" s="4" t="inlineStr">
        <is>
          <t>IECAnalogType</t>
        </is>
      </c>
      <c r="EU1" s="4" t="inlineStr">
        <is>
          <t>RemotePointType</t>
        </is>
      </c>
      <c r="EV1" s="4" t="inlineStr">
        <is>
          <t>SignalDirection</t>
        </is>
      </c>
      <c r="EW1" s="4" t="inlineStr">
        <is>
          <t>IECAnalogType</t>
        </is>
      </c>
      <c r="EX1" s="4" t="inlineStr">
        <is>
          <t>IECAnalogType</t>
        </is>
      </c>
      <c r="EY1" s="4" t="inlineStr">
        <is>
          <t>MeasurementType</t>
        </is>
      </c>
      <c r="EZ1" s="4" t="inlineStr">
        <is>
          <t>RemotePointType</t>
        </is>
      </c>
      <c r="FA1" s="4" t="inlineStr">
        <is>
          <t>RemotePointType</t>
        </is>
      </c>
      <c r="FB1" s="4" t="inlineStr">
        <is>
          <t>RemotePointType</t>
        </is>
      </c>
      <c r="FC1" s="4" t="inlineStr">
        <is>
          <t>SignalDirection</t>
        </is>
      </c>
      <c r="FD1" s="4" t="inlineStr">
        <is>
          <t>MeasurementType</t>
        </is>
      </c>
      <c r="FE1" s="4" t="inlineStr">
        <is>
          <t>RemotePointType</t>
        </is>
      </c>
      <c r="FF1" s="4" t="inlineStr">
        <is>
          <t>RemotePointType</t>
        </is>
      </c>
      <c r="FG1" s="4" t="inlineStr">
        <is>
          <t>ModbusRegisterType</t>
        </is>
      </c>
      <c r="FH1" s="4" t="inlineStr">
        <is>
          <t>RemotePointType</t>
        </is>
      </c>
      <c r="FI1" s="4" t="inlineStr">
        <is>
          <t>SignalDirection</t>
        </is>
      </c>
      <c r="FJ1" s="4" t="inlineStr">
        <is>
          <t>ModbusRegisterType</t>
        </is>
      </c>
      <c r="FK1" s="4" t="inlineStr">
        <is>
          <t>MeasurementType</t>
        </is>
      </c>
      <c r="FL1" s="4" t="inlineStr">
        <is>
          <t>RemotePointType</t>
        </is>
      </c>
      <c r="FM1" s="4" t="inlineStr">
        <is>
          <t>RemotePointType</t>
        </is>
      </c>
      <c r="FN1" s="4" t="inlineStr">
        <is>
          <t>RemotePointType</t>
        </is>
      </c>
      <c r="FO1" s="4" t="inlineStr">
        <is>
          <t>SignalDirection</t>
        </is>
      </c>
      <c r="FP1" s="4" t="inlineStr">
        <is>
          <t>MeasurementType</t>
        </is>
      </c>
      <c r="FQ1" s="4" t="inlineStr">
        <is>
          <t>RemotePointType</t>
        </is>
      </c>
      <c r="FR1" s="4" t="inlineStr">
        <is>
          <t>RemotePointType</t>
        </is>
      </c>
      <c r="FS1" s="4" t="inlineStr">
        <is>
          <t>RemotePointType</t>
        </is>
      </c>
      <c r="FT1" s="4" t="inlineStr">
        <is>
          <t>SignalDirection</t>
        </is>
      </c>
      <c r="FU1" s="4" t="inlineStr">
        <is>
          <t>MeasurementType</t>
        </is>
      </c>
      <c r="FV1" s="4" t="inlineStr">
        <is>
          <t>CalculationParamType</t>
        </is>
      </c>
    </row>
    <row r="2" ht="18" customHeight="1" s="82">
      <c r="A2" s="0" t="inlineStr">
        <is>
          <t>No</t>
        </is>
      </c>
      <c r="B2" s="0" t="inlineStr">
        <is>
          <t>TRUE</t>
        </is>
      </c>
      <c r="C2" s="0" t="inlineStr">
        <is>
          <t>ApplicationAlarm</t>
        </is>
      </c>
      <c r="D2" s="0" t="inlineStr">
        <is>
          <t>Severidade 16</t>
        </is>
      </c>
      <c r="E2" s="0" t="inlineStr">
        <is>
          <t>Unitless</t>
        </is>
      </c>
      <c r="F2" s="0" t="inlineStr">
        <is>
          <t>DoNotOperatorClose</t>
        </is>
      </c>
      <c r="G2" s="0" t="inlineStr">
        <is>
          <t>SUBSTATION</t>
        </is>
      </c>
      <c r="H2" s="0" t="inlineStr">
        <is>
          <t>Custom</t>
        </is>
      </c>
      <c r="I2" s="0" t="inlineStr">
        <is>
          <t>Normal</t>
        </is>
      </c>
      <c r="J2" s="0" t="inlineStr">
        <is>
          <t>Unknown</t>
        </is>
      </c>
      <c r="K2" s="0" t="inlineStr">
        <is>
          <t>None</t>
        </is>
      </c>
      <c r="L2" s="0" t="inlineStr">
        <is>
          <t>Read</t>
        </is>
      </c>
      <c r="M2" s="0" t="inlineStr">
        <is>
          <t>Custom</t>
        </is>
      </c>
      <c r="N2" s="0" t="inlineStr">
        <is>
          <t>Default</t>
        </is>
      </c>
      <c r="O2" s="0" t="inlineStr">
        <is>
          <t>Undirected</t>
        </is>
      </c>
      <c r="P2" s="0" t="inlineStr">
        <is>
          <t>RTU</t>
        </is>
      </c>
      <c r="Q2" s="0" t="inlineStr">
        <is>
          <t>(UTC-12:00) International Date Line West</t>
        </is>
      </c>
      <c r="R2" s="0" t="inlineStr">
        <is>
          <t>PrioritizeCostFactor</t>
        </is>
      </c>
      <c r="S2" s="0" t="inlineStr">
        <is>
          <t>Group07</t>
        </is>
      </c>
      <c r="T2" s="0" t="inlineStr">
        <is>
          <t>Conitel2025</t>
        </is>
      </c>
      <c r="U2" s="0" t="inlineStr">
        <is>
          <t>Scan</t>
        </is>
      </c>
      <c r="V2" s="0" t="inlineStr">
        <is>
          <t>Analog</t>
        </is>
      </c>
      <c r="W2" s="0" t="inlineStr">
        <is>
          <t>DirectOperate</t>
        </is>
      </c>
      <c r="X2" s="0" t="inlineStr">
        <is>
          <t>SingleBit</t>
        </is>
      </c>
      <c r="Y2" s="0" t="inlineStr">
        <is>
          <t>SectionA</t>
        </is>
      </c>
      <c r="Z2" s="0" t="inlineStr">
        <is>
          <t>SingleCoord</t>
        </is>
      </c>
      <c r="AA2" s="0" t="inlineStr">
        <is>
          <t>TripClose</t>
        </is>
      </c>
      <c r="AB2" s="0" t="inlineStr">
        <is>
          <t>Trip</t>
        </is>
      </c>
      <c r="AC2" s="0" t="inlineStr">
        <is>
          <t>TwelveBitSignedMagnitude</t>
        </is>
      </c>
      <c r="AD2" s="0" t="inlineStr">
        <is>
          <t>Int32</t>
        </is>
      </c>
      <c r="AE2" s="0" t="inlineStr">
        <is>
          <t>Class0</t>
        </is>
      </c>
      <c r="AF2" s="0" t="inlineStr">
        <is>
          <t>LAN</t>
        </is>
      </c>
      <c r="AG2" s="0" t="inlineStr">
        <is>
          <t>None</t>
        </is>
      </c>
      <c r="AH2" s="0" t="inlineStr">
        <is>
          <t>Never</t>
        </is>
      </c>
      <c r="AI2" s="0" t="inlineStr">
        <is>
          <t>BinaryInput</t>
        </is>
      </c>
      <c r="AJ2" s="0" t="inlineStr">
        <is>
          <t>SingleBit</t>
        </is>
      </c>
      <c r="AK2" s="0" t="inlineStr">
        <is>
          <t>SingleCoord</t>
        </is>
      </c>
      <c r="AL2" s="0" t="inlineStr">
        <is>
          <t>Nul</t>
        </is>
      </c>
      <c r="AM2" s="0" t="inlineStr">
        <is>
          <t>Empty</t>
        </is>
      </c>
      <c r="AN2" s="0" t="inlineStr">
        <is>
          <t>WithoutTime</t>
        </is>
      </c>
      <c r="AO2" s="0" t="inlineStr">
        <is>
          <t>BinaryInputPackedFormat</t>
        </is>
      </c>
      <c r="AP2" s="0" t="inlineStr">
        <is>
          <t>Class1</t>
        </is>
      </c>
      <c r="AQ2" s="0" t="inlineStr">
        <is>
          <t>Int32WithFlag</t>
        </is>
      </c>
      <c r="AR2" s="0" t="inlineStr">
        <is>
          <t>Int32WithFlag</t>
        </is>
      </c>
      <c r="AS2" s="0" t="inlineStr">
        <is>
          <t>Version1996</t>
        </is>
      </c>
      <c r="AT2" s="0" t="inlineStr">
        <is>
          <t>Block1</t>
        </is>
      </c>
      <c r="AU2" s="0" t="inlineStr">
        <is>
          <t>Outgoing</t>
        </is>
      </c>
      <c r="AV2" s="0" t="inlineStr">
        <is>
          <t>Client</t>
        </is>
      </c>
      <c r="AW2" s="0" t="inlineStr">
        <is>
          <t>None</t>
        </is>
      </c>
      <c r="AX2" s="0" t="inlineStr">
        <is>
          <t>ManualRBE</t>
        </is>
      </c>
      <c r="AY2" s="0" t="inlineStr">
        <is>
          <t>Vcc</t>
        </is>
      </c>
      <c r="AZ2" s="0" t="inlineStr">
        <is>
          <t>Unknown</t>
        </is>
      </c>
      <c r="BA2" s="0" t="inlineStr">
        <is>
          <t>CounterRead</t>
        </is>
      </c>
      <c r="BB2" s="0" t="inlineStr">
        <is>
          <t>SyncOnly</t>
        </is>
      </c>
      <c r="BC2" s="0" t="inlineStr">
        <is>
          <t>OneOctet</t>
        </is>
      </c>
      <c r="BD2" s="0" t="inlineStr">
        <is>
          <t>Unbalanced</t>
        </is>
      </c>
      <c r="BE2" s="0" t="inlineStr">
        <is>
          <t>Sometimes</t>
        </is>
      </c>
      <c r="BF2" s="0" t="inlineStr">
        <is>
          <t>DialOut</t>
        </is>
      </c>
      <c r="BG2" s="0" t="inlineStr">
        <is>
          <t>BaudRate</t>
        </is>
      </c>
      <c r="BH2" s="0" t="inlineStr">
        <is>
          <t>B100</t>
        </is>
      </c>
      <c r="BI2" s="0" t="inlineStr">
        <is>
          <t>IECNone</t>
        </is>
      </c>
      <c r="BJ2" s="0" t="inlineStr">
        <is>
          <t>UseDefault</t>
        </is>
      </c>
      <c r="BK2" s="0" t="inlineStr">
        <is>
          <t>On</t>
        </is>
      </c>
      <c r="BL2" s="0" t="inlineStr">
        <is>
          <t>IECShortNormalized</t>
        </is>
      </c>
      <c r="BM2" s="0" t="inlineStr">
        <is>
          <t>IECRateTimestamp</t>
        </is>
      </c>
      <c r="BN2" s="0" t="inlineStr">
        <is>
          <t>AnalogUnconditional</t>
        </is>
      </c>
      <c r="BO2" s="0" t="inlineStr">
        <is>
          <t>DigitalInputModuleDCM</t>
        </is>
      </c>
      <c r="BP2" s="0" t="inlineStr">
        <is>
          <t>SingleBit</t>
        </is>
      </c>
      <c r="BQ2" s="0" t="inlineStr">
        <is>
          <t>RaiseLower</t>
        </is>
      </c>
      <c r="BR2" s="0" t="inlineStr">
        <is>
          <t>SingleCoord</t>
        </is>
      </c>
      <c r="BS2" s="0" t="inlineStr">
        <is>
          <t>Trip</t>
        </is>
      </c>
      <c r="BT2" s="0" t="inlineStr">
        <is>
          <t>AnalogInputModule</t>
        </is>
      </c>
      <c r="BU2" s="0" t="inlineStr">
        <is>
          <t>TwelveBitSignedMagnitude</t>
        </is>
      </c>
      <c r="BV2" s="0" t="inlineStr">
        <is>
          <t>AOMType</t>
        </is>
      </c>
      <c r="BW2" s="0" t="inlineStr">
        <is>
          <t>LittleEndian</t>
        </is>
      </c>
      <c r="BX2" s="0" t="inlineStr">
        <is>
          <t>TCP</t>
        </is>
      </c>
      <c r="BY2" s="0" t="inlineStr">
        <is>
          <t>Coil</t>
        </is>
      </c>
      <c r="BZ2" s="0" t="inlineStr">
        <is>
          <t>SingleCoord</t>
        </is>
      </c>
      <c r="CA2" s="0" t="inlineStr">
        <is>
          <t>Short</t>
        </is>
      </c>
      <c r="CB2" s="0" t="inlineStr">
        <is>
          <t>LRC8bit</t>
        </is>
      </c>
      <c r="CC2" s="0" t="inlineStr">
        <is>
          <t>ExceptionScan</t>
        </is>
      </c>
      <c r="CD2" s="0" t="inlineStr">
        <is>
          <t>SingleCoord</t>
        </is>
      </c>
      <c r="CE2" s="0" t="inlineStr">
        <is>
          <t>AnalogScan</t>
        </is>
      </c>
      <c r="CF2" s="0" t="inlineStr">
        <is>
          <t>MomentaryStatus</t>
        </is>
      </c>
      <c r="CG2" s="0" t="inlineStr">
        <is>
          <t>SingleCoord</t>
        </is>
      </c>
      <c r="CH2" s="0" t="inlineStr">
        <is>
          <t>Signed</t>
        </is>
      </c>
      <c r="CI2" s="0" t="inlineStr">
        <is>
          <t>Bool</t>
        </is>
      </c>
      <c r="CJ2" s="0" t="inlineStr">
        <is>
          <t>None</t>
        </is>
      </c>
      <c r="CK2" s="0" t="inlineStr">
        <is>
          <t>RTU</t>
        </is>
      </c>
      <c r="CL2" s="0" t="inlineStr">
        <is>
          <t>DirectOperate</t>
        </is>
      </c>
      <c r="CM2" s="0" t="inlineStr">
        <is>
          <t>Status</t>
        </is>
      </c>
      <c r="CN2" s="0" t="inlineStr">
        <is>
          <t>Analog</t>
        </is>
      </c>
      <c r="CO2" s="0" t="inlineStr">
        <is>
          <t>Analog</t>
        </is>
      </c>
      <c r="CP2" s="0" t="inlineStr">
        <is>
          <t>Read</t>
        </is>
      </c>
      <c r="CQ2" s="0" t="inlineStr">
        <is>
          <t>Discrete</t>
        </is>
      </c>
      <c r="CR2" s="0" t="inlineStr">
        <is>
          <t>Status</t>
        </is>
      </c>
      <c r="CS2" s="0" t="inlineStr">
        <is>
          <t>DirectOperate</t>
        </is>
      </c>
      <c r="CT2" s="0" t="inlineStr">
        <is>
          <t>SingleBit</t>
        </is>
      </c>
      <c r="CU2" s="0" t="inlineStr">
        <is>
          <t>Analog</t>
        </is>
      </c>
      <c r="CV2" s="0" t="inlineStr">
        <is>
          <t>DirectOperate</t>
        </is>
      </c>
      <c r="CW2" s="0" t="inlineStr">
        <is>
          <t>Analog</t>
        </is>
      </c>
      <c r="CX2" s="0" t="inlineStr">
        <is>
          <t>Read</t>
        </is>
      </c>
      <c r="CY2" s="0" t="inlineStr">
        <is>
          <t>DirectOperate</t>
        </is>
      </c>
      <c r="CZ2" s="0" t="inlineStr">
        <is>
          <t>Discrete</t>
        </is>
      </c>
      <c r="DA2" s="0" t="inlineStr">
        <is>
          <t>Status</t>
        </is>
      </c>
      <c r="DB2" s="0" t="inlineStr">
        <is>
          <t>DirectOperate</t>
        </is>
      </c>
      <c r="DC2" s="0" t="inlineStr">
        <is>
          <t>Analog</t>
        </is>
      </c>
      <c r="DD2" s="0" t="inlineStr">
        <is>
          <t>DirectOperate</t>
        </is>
      </c>
      <c r="DE2" s="0" t="inlineStr">
        <is>
          <t>ControlCenter</t>
        </is>
      </c>
      <c r="DF2" s="0" t="inlineStr">
        <is>
          <t>ControlCenter</t>
        </is>
      </c>
      <c r="DG2" s="0" t="inlineStr">
        <is>
          <t>Status</t>
        </is>
      </c>
      <c r="DH2" s="0" t="inlineStr">
        <is>
          <t>State</t>
        </is>
      </c>
      <c r="DI2" s="0" t="inlineStr">
        <is>
          <t>Analog</t>
        </is>
      </c>
      <c r="DJ2" s="0" t="inlineStr">
        <is>
          <t>Real</t>
        </is>
      </c>
      <c r="DK2" s="0" t="inlineStr">
        <is>
          <t>Analog</t>
        </is>
      </c>
      <c r="DL2" s="0" t="inlineStr">
        <is>
          <t>Read</t>
        </is>
      </c>
      <c r="DM2" s="0" t="inlineStr">
        <is>
          <t>Real</t>
        </is>
      </c>
      <c r="DN2" s="0" t="inlineStr">
        <is>
          <t>Discrete</t>
        </is>
      </c>
      <c r="DO2" s="0" t="inlineStr">
        <is>
          <t>State</t>
        </is>
      </c>
      <c r="DP2" s="0" t="inlineStr">
        <is>
          <t>Real</t>
        </is>
      </c>
      <c r="DQ2" s="0" t="inlineStr">
        <is>
          <t>RTU</t>
        </is>
      </c>
      <c r="DR2" s="0" t="inlineStr">
        <is>
          <t>OneOctet</t>
        </is>
      </c>
      <c r="DS2" s="0" t="inlineStr">
        <is>
          <t>OneOctet</t>
        </is>
      </c>
      <c r="DT2" s="0" t="inlineStr">
        <is>
          <t>OneOctet</t>
        </is>
      </c>
      <c r="DU2" s="0" t="inlineStr">
        <is>
          <t>OneOctet</t>
        </is>
      </c>
      <c r="DV2" s="0" t="inlineStr">
        <is>
          <t>B9600</t>
        </is>
      </c>
      <c r="DW2" s="0" t="inlineStr">
        <is>
          <t>OneOctet</t>
        </is>
      </c>
      <c r="DX2" s="0" t="inlineStr">
        <is>
          <t>Status</t>
        </is>
      </c>
      <c r="DY2" s="0" t="inlineStr">
        <is>
          <t>IECSingleBit</t>
        </is>
      </c>
      <c r="DZ2" s="0" t="inlineStr">
        <is>
          <t>IECSingleBit</t>
        </is>
      </c>
      <c r="EA2" s="0" t="inlineStr">
        <is>
          <t>Analog</t>
        </is>
      </c>
      <c r="EB2" s="0" t="inlineStr">
        <is>
          <t>IECShortNormalized</t>
        </is>
      </c>
      <c r="EC2" s="0" t="inlineStr">
        <is>
          <t>Analog</t>
        </is>
      </c>
      <c r="ED2" s="0" t="inlineStr">
        <is>
          <t>Read</t>
        </is>
      </c>
      <c r="EE2" s="0" t="inlineStr">
        <is>
          <t>Discrete</t>
        </is>
      </c>
      <c r="EF2" s="0" t="inlineStr">
        <is>
          <t>IECShortNormalized</t>
        </is>
      </c>
      <c r="EG2" s="0" t="inlineStr">
        <is>
          <t>Status</t>
        </is>
      </c>
      <c r="EH2" s="0" t="inlineStr">
        <is>
          <t>IECSingleBit</t>
        </is>
      </c>
      <c r="EI2" s="0" t="inlineStr">
        <is>
          <t>IECSingleBit</t>
        </is>
      </c>
      <c r="EJ2" s="0" t="inlineStr">
        <is>
          <t>Analog</t>
        </is>
      </c>
      <c r="EK2" s="0" t="inlineStr">
        <is>
          <t>IECShortNormalized</t>
        </is>
      </c>
      <c r="EL2" s="0" t="inlineStr">
        <is>
          <t>RTU</t>
        </is>
      </c>
      <c r="EM2" s="0" t="inlineStr">
        <is>
          <t>OneOctet</t>
        </is>
      </c>
      <c r="EN2" s="0" t="inlineStr">
        <is>
          <t>RTU</t>
        </is>
      </c>
      <c r="EO2" s="0" t="inlineStr">
        <is>
          <t>Status</t>
        </is>
      </c>
      <c r="EP2" s="0" t="inlineStr">
        <is>
          <t>IECSingleBit</t>
        </is>
      </c>
      <c r="EQ2" s="0" t="inlineStr">
        <is>
          <t>IECSingleBit</t>
        </is>
      </c>
      <c r="ER2" s="0" t="inlineStr">
        <is>
          <t>Analog</t>
        </is>
      </c>
      <c r="ES2" s="0" t="inlineStr">
        <is>
          <t>IECShortNormalized</t>
        </is>
      </c>
      <c r="ET2" s="0" t="inlineStr">
        <is>
          <t>IECShortNormalized</t>
        </is>
      </c>
      <c r="EU2" s="0" t="inlineStr">
        <is>
          <t>Analog</t>
        </is>
      </c>
      <c r="EV2" s="0" t="inlineStr">
        <is>
          <t>Read</t>
        </is>
      </c>
      <c r="EW2" s="0" t="inlineStr">
        <is>
          <t>IECShortNormalized</t>
        </is>
      </c>
      <c r="EX2" s="0" t="inlineStr">
        <is>
          <t>IECShortNormalized</t>
        </is>
      </c>
      <c r="EY2" s="0" t="inlineStr">
        <is>
          <t>Discrete</t>
        </is>
      </c>
      <c r="EZ2" s="0" t="inlineStr">
        <is>
          <t>Status</t>
        </is>
      </c>
      <c r="FA2" s="0" t="inlineStr">
        <is>
          <t>Analog</t>
        </is>
      </c>
      <c r="FB2" s="0" t="inlineStr">
        <is>
          <t>Analog</t>
        </is>
      </c>
      <c r="FC2" s="0" t="inlineStr">
        <is>
          <t>Read</t>
        </is>
      </c>
      <c r="FD2" s="0" t="inlineStr">
        <is>
          <t>Discrete</t>
        </is>
      </c>
      <c r="FE2" s="0" t="inlineStr">
        <is>
          <t>Status</t>
        </is>
      </c>
      <c r="FF2" s="0" t="inlineStr">
        <is>
          <t>Analog</t>
        </is>
      </c>
      <c r="FG2" s="0" t="inlineStr">
        <is>
          <t>Coil</t>
        </is>
      </c>
      <c r="FH2" s="0" t="inlineStr">
        <is>
          <t>Analog</t>
        </is>
      </c>
      <c r="FI2" s="0" t="inlineStr">
        <is>
          <t>Read</t>
        </is>
      </c>
      <c r="FJ2" s="0" t="inlineStr">
        <is>
          <t>Coil</t>
        </is>
      </c>
      <c r="FK2" s="0" t="inlineStr">
        <is>
          <t>Discrete</t>
        </is>
      </c>
      <c r="FL2" s="0" t="inlineStr">
        <is>
          <t>Status</t>
        </is>
      </c>
      <c r="FM2" s="0" t="inlineStr">
        <is>
          <t>Analog</t>
        </is>
      </c>
      <c r="FN2" s="0" t="inlineStr">
        <is>
          <t>Analog</t>
        </is>
      </c>
      <c r="FO2" s="0" t="inlineStr">
        <is>
          <t>Read</t>
        </is>
      </c>
      <c r="FP2" s="0" t="inlineStr">
        <is>
          <t>Discrete</t>
        </is>
      </c>
      <c r="FQ2" s="0" t="inlineStr">
        <is>
          <t>Status</t>
        </is>
      </c>
      <c r="FR2" s="0" t="inlineStr">
        <is>
          <t>Analog</t>
        </is>
      </c>
      <c r="FS2" s="0" t="inlineStr">
        <is>
          <t>Analog</t>
        </is>
      </c>
      <c r="FT2" s="0" t="inlineStr">
        <is>
          <t>Read</t>
        </is>
      </c>
      <c r="FU2" s="0" t="inlineStr">
        <is>
          <t>Discrete</t>
        </is>
      </c>
      <c r="FV2" s="0" t="inlineStr">
        <is>
          <t>Bool</t>
        </is>
      </c>
    </row>
    <row r="3" ht="18" customHeight="1" s="82">
      <c r="A3" s="0" t="inlineStr">
        <is>
          <t>Yes</t>
        </is>
      </c>
      <c r="B3" s="0" t="inlineStr">
        <is>
          <t>FALSE</t>
        </is>
      </c>
      <c r="C3" s="0" t="inlineStr">
        <is>
          <t>DiscreteState</t>
        </is>
      </c>
      <c r="D3" s="0" t="inlineStr">
        <is>
          <t>Severidade 15</t>
        </is>
      </c>
      <c r="E3" s="0" t="inlineStr">
        <is>
          <t>Voltage</t>
        </is>
      </c>
      <c r="F3" s="0" t="inlineStr">
        <is>
          <t>DoNotOperatorOpen</t>
        </is>
      </c>
      <c r="G3" s="0" t="inlineStr">
        <is>
          <t>BAY</t>
        </is>
      </c>
      <c r="H3" s="0" t="inlineStr">
        <is>
          <t>SwitchStatus</t>
        </is>
      </c>
      <c r="I3" s="0" t="inlineStr">
        <is>
          <t>Abnormal</t>
        </is>
      </c>
      <c r="J3" s="0" t="inlineStr">
        <is>
          <t>N</t>
        </is>
      </c>
      <c r="K3" s="0" t="inlineStr">
        <is>
          <t>Primary</t>
        </is>
      </c>
      <c r="L3" s="0" t="inlineStr">
        <is>
          <t>Write</t>
        </is>
      </c>
      <c r="M3" s="0" t="inlineStr">
        <is>
          <t>MeasuredValue</t>
        </is>
      </c>
      <c r="N3" s="0" t="inlineStr">
        <is>
          <t>kV</t>
        </is>
      </c>
      <c r="O3" s="0" t="inlineStr">
        <is>
          <t>Forward</t>
        </is>
      </c>
      <c r="P3" s="0" t="inlineStr">
        <is>
          <t>SubstationControlSystem</t>
        </is>
      </c>
      <c r="Q3" s="0" t="inlineStr">
        <is>
          <t>(UTC-11:00) Coordinated Universal Time-11</t>
        </is>
      </c>
      <c r="R3" s="0" t="inlineStr">
        <is>
          <t>SwitchOnFirstRTUFailure</t>
        </is>
      </c>
      <c r="S3" s="0" t="inlineStr">
        <is>
          <t>Group8F</t>
        </is>
      </c>
      <c r="T3" s="0" t="inlineStr">
        <is>
          <t>Baker</t>
        </is>
      </c>
      <c r="U3" s="0" t="inlineStr">
        <is>
          <t>SOEScan</t>
        </is>
      </c>
      <c r="V3" s="0" t="inlineStr">
        <is>
          <t>Status</t>
        </is>
      </c>
      <c r="W3" s="0" t="inlineStr">
        <is>
          <t>SelectWithValue</t>
        </is>
      </c>
      <c r="X3" s="0" t="inlineStr">
        <is>
          <t>SingleBitMCDA</t>
        </is>
      </c>
      <c r="Y3" s="0" t="inlineStr">
        <is>
          <t>SectionB</t>
        </is>
      </c>
      <c r="Z3" s="0" t="inlineStr">
        <is>
          <t>TwoCoord</t>
        </is>
      </c>
      <c r="AA3" s="0" t="inlineStr">
        <is>
          <t>RaiseLower</t>
        </is>
      </c>
      <c r="AB3" s="0" t="inlineStr">
        <is>
          <t>Close</t>
        </is>
      </c>
      <c r="AC3" s="0" t="inlineStr">
        <is>
          <t>TwelveBitSignedTwoComplement</t>
        </is>
      </c>
      <c r="AD3" s="0" t="inlineStr">
        <is>
          <t>Int16</t>
        </is>
      </c>
      <c r="AE3" s="0" t="inlineStr">
        <is>
          <t>Class0123</t>
        </is>
      </c>
      <c r="AF3" s="0" t="inlineStr">
        <is>
          <t>Serial</t>
        </is>
      </c>
      <c r="AG3" s="0" t="inlineStr">
        <is>
          <t>Diagnostic</t>
        </is>
      </c>
      <c r="AH3" s="0" t="inlineStr">
        <is>
          <t>Sometimes</t>
        </is>
      </c>
      <c r="AI3" s="0" t="inlineStr">
        <is>
          <t>BinaryInputEvent</t>
        </is>
      </c>
      <c r="AJ3" s="0" t="inlineStr">
        <is>
          <t>DoubleBit</t>
        </is>
      </c>
      <c r="AK3" s="0" t="inlineStr">
        <is>
          <t>MultiCoord</t>
        </is>
      </c>
      <c r="AL3" s="0" t="inlineStr">
        <is>
          <t>PulseOn</t>
        </is>
      </c>
      <c r="AM3" s="0" t="inlineStr">
        <is>
          <t>Int32</t>
        </is>
      </c>
      <c r="AN3" s="0" t="inlineStr">
        <is>
          <t>WithAbsoluteTime</t>
        </is>
      </c>
      <c r="AO3" s="0" t="inlineStr">
        <is>
          <t>BinaryInputWithFlags</t>
        </is>
      </c>
      <c r="AP3" s="0" t="inlineStr">
        <is>
          <t>Class2</t>
        </is>
      </c>
      <c r="AQ3" s="0" t="inlineStr">
        <is>
          <t>Int16WithFlag</t>
        </is>
      </c>
      <c r="AR3" s="0" t="inlineStr">
        <is>
          <t>Int16WithFlag</t>
        </is>
      </c>
      <c r="AS3" s="0" t="inlineStr">
        <is>
          <t>Version2000</t>
        </is>
      </c>
      <c r="AT3" s="0" t="inlineStr">
        <is>
          <t>Block2</t>
        </is>
      </c>
      <c r="AU3" s="0" t="inlineStr">
        <is>
          <t>Incoming</t>
        </is>
      </c>
      <c r="AV3" s="0" t="inlineStr">
        <is>
          <t>Server</t>
        </is>
      </c>
      <c r="AW3" s="0" t="inlineStr">
        <is>
          <t>Mace</t>
        </is>
      </c>
      <c r="AX3" s="0" t="inlineStr">
        <is>
          <t>ManualInterval</t>
        </is>
      </c>
      <c r="AY3" s="0" t="inlineStr">
        <is>
          <t>Icc</t>
        </is>
      </c>
      <c r="AZ3" s="0" t="inlineStr">
        <is>
          <t>Real</t>
        </is>
      </c>
      <c r="BA3" s="0" t="inlineStr">
        <is>
          <t>CounterFreezeWithReset</t>
        </is>
      </c>
      <c r="BB3" s="0" t="inlineStr">
        <is>
          <t>LoadDelay</t>
        </is>
      </c>
      <c r="BC3" s="0" t="inlineStr">
        <is>
          <t>TwoOctets</t>
        </is>
      </c>
      <c r="BD3" s="0" t="inlineStr">
        <is>
          <t>Balanced</t>
        </is>
      </c>
      <c r="BE3" s="0" t="inlineStr">
        <is>
          <t>Always</t>
        </is>
      </c>
      <c r="BF3" s="0" t="inlineStr">
        <is>
          <t>DialIn</t>
        </is>
      </c>
      <c r="BG3" s="0" t="inlineStr">
        <is>
          <t>TelephoneNumber</t>
        </is>
      </c>
      <c r="BH3" s="0" t="inlineStr">
        <is>
          <t>B200</t>
        </is>
      </c>
      <c r="BI3" s="0" t="inlineStr">
        <is>
          <t>IECSingleBit</t>
        </is>
      </c>
      <c r="BJ3" s="0" t="inlineStr">
        <is>
          <t>ShortPulse</t>
        </is>
      </c>
      <c r="BK3" s="0" t="inlineStr">
        <is>
          <t>Off</t>
        </is>
      </c>
      <c r="BL3" s="0" t="inlineStr">
        <is>
          <t>IECShortScaled</t>
        </is>
      </c>
      <c r="BM3" s="0" t="inlineStr">
        <is>
          <t>IECRateShortTimestamp</t>
        </is>
      </c>
      <c r="BN3" s="0" t="inlineStr">
        <is>
          <t>AnalogDeltaScan</t>
        </is>
      </c>
      <c r="BO3" s="0" t="inlineStr">
        <is>
          <t>DigitalInputModule</t>
        </is>
      </c>
      <c r="BP3" s="0" t="inlineStr">
        <is>
          <t>MultiBit</t>
        </is>
      </c>
      <c r="BQ3" s="0" t="inlineStr">
        <is>
          <t>POMType</t>
        </is>
      </c>
      <c r="BR3" s="0" t="inlineStr">
        <is>
          <t>TwoCoord</t>
        </is>
      </c>
      <c r="BS3" s="0" t="inlineStr">
        <is>
          <t>Close</t>
        </is>
      </c>
      <c r="BT3" s="0" t="inlineStr">
        <is>
          <t>FloatingPointModule</t>
        </is>
      </c>
      <c r="BU3" s="0" t="inlineStr">
        <is>
          <t>TwelveBitSignedTwoComplement</t>
        </is>
      </c>
      <c r="BV3" s="0" t="inlineStr">
        <is>
          <t>InputPointControl</t>
        </is>
      </c>
      <c r="BW3" s="0" t="inlineStr">
        <is>
          <t>BigEndian</t>
        </is>
      </c>
      <c r="BX3" s="0" t="inlineStr">
        <is>
          <t>ASCII</t>
        </is>
      </c>
      <c r="BY3" s="0" t="inlineStr">
        <is>
          <t>DiscreteInput</t>
        </is>
      </c>
      <c r="BZ3" s="0" t="inlineStr">
        <is>
          <t>TwoCoords</t>
        </is>
      </c>
      <c r="CA3" s="0" t="inlineStr">
        <is>
          <t>UShort</t>
        </is>
      </c>
      <c r="CB3" s="0" t="inlineStr">
        <is>
          <t>CRC16bit</t>
        </is>
      </c>
      <c r="CC3" s="0" t="inlineStr">
        <is>
          <t>StatusScan</t>
        </is>
      </c>
      <c r="CD3" s="0" t="inlineStr">
        <is>
          <t>DoubleCoord</t>
        </is>
      </c>
      <c r="CE3" s="0" t="inlineStr">
        <is>
          <t>AllStatusScan</t>
        </is>
      </c>
      <c r="CF3" s="0" t="inlineStr">
        <is>
          <t>MemoryStatus</t>
        </is>
      </c>
      <c r="CG3" s="0" t="inlineStr">
        <is>
          <t>DoubleCoord</t>
        </is>
      </c>
      <c r="CH3" s="0" t="inlineStr">
        <is>
          <t>Unsigned</t>
        </is>
      </c>
      <c r="CI3" s="0" t="inlineStr">
        <is>
          <t>Int</t>
        </is>
      </c>
      <c r="CJ3" s="0" t="inlineStr">
        <is>
          <t>Value</t>
        </is>
      </c>
      <c r="CK3" s="0" t="inlineStr">
        <is>
          <t>TerminalServer</t>
        </is>
      </c>
      <c r="CL3" s="0" t="inlineStr">
        <is>
          <t>AutoSelectWithValue</t>
        </is>
      </c>
      <c r="CN3" s="0" t="inlineStr">
        <is>
          <t>Counter</t>
        </is>
      </c>
      <c r="CO3" s="0" t="inlineStr">
        <is>
          <t>Counter</t>
        </is>
      </c>
      <c r="CS3" s="0" t="inlineStr">
        <is>
          <t>AutoSelectWithValue</t>
        </is>
      </c>
      <c r="CT3" s="0" t="inlineStr">
        <is>
          <t>DoubleBit</t>
        </is>
      </c>
      <c r="CU3" s="0" t="inlineStr">
        <is>
          <t>Counter</t>
        </is>
      </c>
      <c r="CV3" s="0" t="inlineStr">
        <is>
          <t>AutoSelectWithValue</t>
        </is>
      </c>
      <c r="CW3" s="0" t="inlineStr">
        <is>
          <t>Counter</t>
        </is>
      </c>
      <c r="CY3" s="0" t="inlineStr">
        <is>
          <t>AutoSelectWithValue</t>
        </is>
      </c>
      <c r="DB3" s="0" t="inlineStr">
        <is>
          <t>AutoSelectWithValue</t>
        </is>
      </c>
      <c r="DC3" s="0" t="inlineStr">
        <is>
          <t>Counter</t>
        </is>
      </c>
      <c r="DD3" s="0" t="inlineStr">
        <is>
          <t>AutoSelectWithValue</t>
        </is>
      </c>
      <c r="DE3" s="0" t="inlineStr">
        <is>
          <t>DSTS</t>
        </is>
      </c>
      <c r="DF3" s="0" t="inlineStr">
        <is>
          <t>DSTS</t>
        </is>
      </c>
      <c r="DH3" s="0" t="inlineStr">
        <is>
          <t>Discrete</t>
        </is>
      </c>
      <c r="DI3" s="0" t="inlineStr">
        <is>
          <t>Counter</t>
        </is>
      </c>
      <c r="DJ3" s="0" t="inlineStr">
        <is>
          <t>RealQuality</t>
        </is>
      </c>
      <c r="DK3" s="0" t="inlineStr">
        <is>
          <t>Counter</t>
        </is>
      </c>
      <c r="DM3" s="0" t="inlineStr">
        <is>
          <t>RealQuality</t>
        </is>
      </c>
      <c r="DO3" s="0" t="inlineStr">
        <is>
          <t>Discrete</t>
        </is>
      </c>
      <c r="DP3" s="0" t="inlineStr">
        <is>
          <t>RealQuality</t>
        </is>
      </c>
      <c r="DQ3" s="0" t="inlineStr">
        <is>
          <t>ModemBank</t>
        </is>
      </c>
      <c r="DR3" s="0" t="inlineStr">
        <is>
          <t>TwoOctets</t>
        </is>
      </c>
      <c r="DS3" s="0" t="inlineStr">
        <is>
          <t>TwoOctets</t>
        </is>
      </c>
      <c r="DT3" s="0" t="inlineStr">
        <is>
          <t>TwoOctets</t>
        </is>
      </c>
      <c r="DU3" s="0" t="inlineStr">
        <is>
          <t>TwoOctets</t>
        </is>
      </c>
      <c r="DW3" s="0" t="inlineStr">
        <is>
          <t>TwoOctets</t>
        </is>
      </c>
      <c r="DY3" s="0" t="inlineStr">
        <is>
          <t>IECDoubleBit</t>
        </is>
      </c>
      <c r="DZ3" s="0" t="inlineStr">
        <is>
          <t>IECDoubleBit</t>
        </is>
      </c>
      <c r="EA3" s="0" t="inlineStr">
        <is>
          <t>Counter</t>
        </is>
      </c>
      <c r="EB3" s="0" t="inlineStr">
        <is>
          <t>IECShortScaled</t>
        </is>
      </c>
      <c r="EC3" s="0" t="inlineStr">
        <is>
          <t>Counter</t>
        </is>
      </c>
      <c r="EF3" s="0" t="inlineStr">
        <is>
          <t>IECShortScaled</t>
        </is>
      </c>
      <c r="EH3" s="0" t="inlineStr">
        <is>
          <t>IECDoubleBit</t>
        </is>
      </c>
      <c r="EI3" s="0" t="inlineStr">
        <is>
          <t>IECDoubleBit</t>
        </is>
      </c>
      <c r="EJ3" s="0" t="inlineStr">
        <is>
          <t>Counter</t>
        </is>
      </c>
      <c r="EK3" s="0" t="inlineStr">
        <is>
          <t>IECShortScaled</t>
        </is>
      </c>
      <c r="EM3" s="0" t="inlineStr">
        <is>
          <t>TwoOctets</t>
        </is>
      </c>
      <c r="EP3" s="0" t="inlineStr">
        <is>
          <t>IECDoubleBit</t>
        </is>
      </c>
      <c r="EQ3" s="0" t="inlineStr">
        <is>
          <t>IECDoubleBit</t>
        </is>
      </c>
      <c r="ER3" s="0" t="inlineStr">
        <is>
          <t>Counter</t>
        </is>
      </c>
      <c r="ES3" s="0" t="inlineStr">
        <is>
          <t>IECShortScaled</t>
        </is>
      </c>
      <c r="ET3" s="0" t="inlineStr">
        <is>
          <t>IECShortScaled</t>
        </is>
      </c>
      <c r="EU3" s="0" t="inlineStr">
        <is>
          <t>Counter</t>
        </is>
      </c>
      <c r="EW3" s="0" t="inlineStr">
        <is>
          <t>IECShortScaled</t>
        </is>
      </c>
      <c r="EX3" s="0" t="inlineStr">
        <is>
          <t>IECShortScaled</t>
        </is>
      </c>
      <c r="FA3" s="0" t="inlineStr">
        <is>
          <t>Counter</t>
        </is>
      </c>
      <c r="FB3" s="0" t="inlineStr">
        <is>
          <t>Counter</t>
        </is>
      </c>
      <c r="FF3" s="0" t="inlineStr">
        <is>
          <t>Counter</t>
        </is>
      </c>
      <c r="FG3" s="0" t="inlineStr">
        <is>
          <t>HoldingRegister</t>
        </is>
      </c>
      <c r="FH3" s="0" t="inlineStr">
        <is>
          <t>Counter</t>
        </is>
      </c>
      <c r="FJ3" s="0" t="inlineStr">
        <is>
          <t>HoldingRegister</t>
        </is>
      </c>
      <c r="FM3" s="0" t="inlineStr">
        <is>
          <t>Counter</t>
        </is>
      </c>
      <c r="FN3" s="0" t="inlineStr">
        <is>
          <t>Counter</t>
        </is>
      </c>
      <c r="FR3" s="0" t="inlineStr">
        <is>
          <t>Counter</t>
        </is>
      </c>
      <c r="FS3" s="0" t="inlineStr">
        <is>
          <t>Counter</t>
        </is>
      </c>
      <c r="FV3" s="0" t="inlineStr">
        <is>
          <t>Int</t>
        </is>
      </c>
    </row>
    <row r="4" ht="18" customHeight="1" s="82">
      <c r="C4" s="0" t="inlineStr">
        <is>
          <t>AnalogHigh</t>
        </is>
      </c>
      <c r="D4" s="0" t="inlineStr">
        <is>
          <t>Severidade 14</t>
        </is>
      </c>
      <c r="E4" s="0" t="inlineStr">
        <is>
          <t>Current</t>
        </is>
      </c>
      <c r="F4" s="0" t="inlineStr">
        <is>
          <t>DoNotAutoClose</t>
        </is>
      </c>
      <c r="G4" s="0" t="inlineStr">
        <is>
          <t>BASEVOLTAGE</t>
        </is>
      </c>
      <c r="H4" s="0" t="inlineStr">
        <is>
          <t>Local</t>
        </is>
      </c>
      <c r="I4" s="0" t="inlineStr">
        <is>
          <t>Auto</t>
        </is>
      </c>
      <c r="J4" s="0" t="inlineStr">
        <is>
          <t>C</t>
        </is>
      </c>
      <c r="K4" s="0" t="inlineStr">
        <is>
          <t>Secondary</t>
        </is>
      </c>
      <c r="L4" s="0" t="inlineStr">
        <is>
          <t>ReadWrite</t>
        </is>
      </c>
      <c r="M4" s="0" t="inlineStr">
        <is>
          <t>ControlSetValue</t>
        </is>
      </c>
      <c r="N4" s="0" t="inlineStr">
        <is>
          <t>V</t>
        </is>
      </c>
      <c r="O4" s="0" t="inlineStr">
        <is>
          <t>Reverse</t>
        </is>
      </c>
      <c r="P4" s="0" t="inlineStr">
        <is>
          <t>ControlCenter</t>
        </is>
      </c>
      <c r="Q4" s="0" t="inlineStr">
        <is>
          <t>(UTC-10:00) Aleutian Islands</t>
        </is>
      </c>
      <c r="R4" s="0" t="inlineStr">
        <is>
          <t>SwitchOnAllRTUFailure</t>
        </is>
      </c>
      <c r="V4" s="0" t="inlineStr">
        <is>
          <t>Counter</t>
        </is>
      </c>
      <c r="W4" s="0" t="inlineStr">
        <is>
          <t>SelectWithoutValue</t>
        </is>
      </c>
      <c r="X4" s="0" t="inlineStr">
        <is>
          <t>MultiBit</t>
        </is>
      </c>
      <c r="Z4" s="0" t="inlineStr">
        <is>
          <t>MultiCoord</t>
        </is>
      </c>
      <c r="AB4" s="0" t="inlineStr">
        <is>
          <t>Raise</t>
        </is>
      </c>
      <c r="AC4" s="0" t="inlineStr">
        <is>
          <t>SixBitUnsigned</t>
        </is>
      </c>
      <c r="AD4" s="0" t="inlineStr">
        <is>
          <t>Float</t>
        </is>
      </c>
      <c r="AE4" s="0" t="inlineStr">
        <is>
          <t>ScanTable</t>
        </is>
      </c>
      <c r="AG4" s="0" t="inlineStr">
        <is>
          <t>Type2</t>
        </is>
      </c>
      <c r="AH4" s="0" t="inlineStr">
        <is>
          <t>Always</t>
        </is>
      </c>
      <c r="AI4" s="0" t="inlineStr">
        <is>
          <t>DoubleBinaryInput</t>
        </is>
      </c>
      <c r="AJ4" s="0" t="inlineStr">
        <is>
          <t>MultiCoord</t>
        </is>
      </c>
      <c r="AL4" s="0" t="inlineStr">
        <is>
          <t>PulseOff</t>
        </is>
      </c>
      <c r="AM4" s="0" t="inlineStr">
        <is>
          <t>Int16</t>
        </is>
      </c>
      <c r="AN4" s="0" t="inlineStr">
        <is>
          <t>WithRelativeTime</t>
        </is>
      </c>
      <c r="AO4" s="0" t="inlineStr">
        <is>
          <t>DoubleBitBinaryInputPackedFormat</t>
        </is>
      </c>
      <c r="AP4" s="0" t="inlineStr">
        <is>
          <t>Class3</t>
        </is>
      </c>
      <c r="AQ4" s="0" t="inlineStr">
        <is>
          <t>Int32WithoutFlag</t>
        </is>
      </c>
      <c r="AR4" s="0" t="inlineStr">
        <is>
          <t>Int32WithoutFlag</t>
        </is>
      </c>
      <c r="AT4" s="0" t="inlineStr">
        <is>
          <t>Block3</t>
        </is>
      </c>
      <c r="AV4" s="0" t="inlineStr">
        <is>
          <t>Peer</t>
        </is>
      </c>
      <c r="AW4" s="0" t="inlineStr">
        <is>
          <t>SSL</t>
        </is>
      </c>
      <c r="AX4" s="0" t="inlineStr">
        <is>
          <t>AutoAll</t>
        </is>
      </c>
      <c r="AZ4" s="0" t="inlineStr">
        <is>
          <t>State</t>
        </is>
      </c>
      <c r="BA4" s="0" t="inlineStr">
        <is>
          <t>CounterFreezeWithoutReset</t>
        </is>
      </c>
      <c r="BB4" s="0" t="inlineStr">
        <is>
          <t>DelayAcq</t>
        </is>
      </c>
      <c r="BC4" s="0" t="inlineStr">
        <is>
          <t>ThreeOctets</t>
        </is>
      </c>
      <c r="BE4" s="0" t="inlineStr">
        <is>
          <t>Never</t>
        </is>
      </c>
      <c r="BG4" s="0" t="inlineStr">
        <is>
          <t>Command</t>
        </is>
      </c>
      <c r="BH4" s="0" t="inlineStr">
        <is>
          <t>B300</t>
        </is>
      </c>
      <c r="BI4" s="0" t="inlineStr">
        <is>
          <t>IECDoubleBit</t>
        </is>
      </c>
      <c r="BJ4" s="0" t="inlineStr">
        <is>
          <t>LongPulse</t>
        </is>
      </c>
      <c r="BL4" s="0" t="inlineStr">
        <is>
          <t>IECFloat</t>
        </is>
      </c>
      <c r="BM4" s="0" t="inlineStr">
        <is>
          <t>IECRate</t>
        </is>
      </c>
      <c r="BN4" s="0" t="inlineStr">
        <is>
          <t>DigitalCOSTimeTagged</t>
        </is>
      </c>
      <c r="BP4" s="0" t="inlineStr">
        <is>
          <t>MultiBitBCD</t>
        </is>
      </c>
      <c r="BQ4" s="0" t="inlineStr">
        <is>
          <t>DOMType</t>
        </is>
      </c>
      <c r="BR4" s="0" t="inlineStr">
        <is>
          <t>MultiCoord</t>
        </is>
      </c>
      <c r="BS4" s="0" t="inlineStr">
        <is>
          <t>Raise</t>
        </is>
      </c>
      <c r="BT4" s="0" t="inlineStr">
        <is>
          <t>AnalogInputModuleDCM</t>
        </is>
      </c>
      <c r="BU4" s="0" t="inlineStr">
        <is>
          <t>TwelveBitUnsigned</t>
        </is>
      </c>
      <c r="BV4" s="0" t="inlineStr">
        <is>
          <t>FloatingPointOP</t>
        </is>
      </c>
      <c r="BX4" s="0" t="inlineStr">
        <is>
          <t>RTU</t>
        </is>
      </c>
      <c r="BY4" s="0" t="inlineStr">
        <is>
          <t>InputRegister</t>
        </is>
      </c>
      <c r="BZ4" s="0" t="inlineStr">
        <is>
          <t>MultiCoord</t>
        </is>
      </c>
      <c r="CA4" s="0" t="inlineStr">
        <is>
          <t>Int32</t>
        </is>
      </c>
      <c r="CC4" s="0" t="inlineStr">
        <is>
          <t>AnalogScan</t>
        </is>
      </c>
      <c r="CD4" s="0" t="inlineStr">
        <is>
          <t>MultiCoord</t>
        </is>
      </c>
      <c r="CE4" s="0" t="inlineStr">
        <is>
          <t>MomentaryStatusScan</t>
        </is>
      </c>
      <c r="CF4" s="0" t="inlineStr">
        <is>
          <t>LatchingStatus</t>
        </is>
      </c>
      <c r="CG4" s="0" t="inlineStr">
        <is>
          <t>MultiCoord</t>
        </is>
      </c>
      <c r="CI4" s="0" t="inlineStr">
        <is>
          <t>Double</t>
        </is>
      </c>
      <c r="CJ4" s="0" t="inlineStr">
        <is>
          <t>Flags</t>
        </is>
      </c>
      <c r="CS4" s="0" t="inlineStr">
        <is>
          <t>DirectNoAck</t>
        </is>
      </c>
      <c r="CT4" s="0" t="inlineStr">
        <is>
          <t>MultiCoord</t>
        </is>
      </c>
      <c r="CV4" s="0" t="inlineStr">
        <is>
          <t>DirectNoAck</t>
        </is>
      </c>
      <c r="CY4" s="0" t="inlineStr">
        <is>
          <t>DirectNoAck</t>
        </is>
      </c>
      <c r="DB4" s="0" t="inlineStr">
        <is>
          <t>DirectNoAck</t>
        </is>
      </c>
      <c r="DD4" s="0" t="inlineStr">
        <is>
          <t>DirectNoAck</t>
        </is>
      </c>
      <c r="DH4" s="0" t="inlineStr">
        <is>
          <t>StateSupp</t>
        </is>
      </c>
      <c r="DJ4" s="0" t="inlineStr">
        <is>
          <t>RealQualityTimeTag</t>
        </is>
      </c>
      <c r="DM4" s="0" t="inlineStr">
        <is>
          <t>RealQualityTimeTag</t>
        </is>
      </c>
      <c r="DO4" s="0" t="inlineStr">
        <is>
          <t>StateSupp</t>
        </is>
      </c>
      <c r="DP4" s="0" t="inlineStr">
        <is>
          <t>RealQualityTimeTag</t>
        </is>
      </c>
      <c r="DQ4" s="0" t="inlineStr">
        <is>
          <t>TerminalServer</t>
        </is>
      </c>
      <c r="DU4" s="0" t="inlineStr">
        <is>
          <t>Undefined</t>
        </is>
      </c>
      <c r="DW4" s="0" t="inlineStr">
        <is>
          <t>Undefined</t>
        </is>
      </c>
      <c r="DY4" s="0" t="inlineStr">
        <is>
          <t>IECStepPosition</t>
        </is>
      </c>
      <c r="DZ4" s="0" t="inlineStr">
        <is>
          <t>IECStepPosition</t>
        </is>
      </c>
      <c r="EB4" s="0" t="inlineStr">
        <is>
          <t>IECFloat</t>
        </is>
      </c>
      <c r="EF4" s="0" t="inlineStr">
        <is>
          <t>IECFloat</t>
        </is>
      </c>
      <c r="EH4" s="0" t="inlineStr">
        <is>
          <t>IECStepPosition</t>
        </is>
      </c>
      <c r="EI4" s="0" t="inlineStr">
        <is>
          <t>IECStepPosition</t>
        </is>
      </c>
      <c r="EK4" s="0" t="inlineStr">
        <is>
          <t>IECFloat</t>
        </is>
      </c>
      <c r="EP4" s="0" t="inlineStr">
        <is>
          <t>IECStepPosition</t>
        </is>
      </c>
      <c r="EQ4" s="0" t="inlineStr">
        <is>
          <t>IECStepPosition</t>
        </is>
      </c>
      <c r="ES4" s="0" t="inlineStr">
        <is>
          <t>IECFloat</t>
        </is>
      </c>
      <c r="ET4" s="0" t="inlineStr">
        <is>
          <t>IECFloat</t>
        </is>
      </c>
      <c r="EW4" s="0" t="inlineStr">
        <is>
          <t>IECFloat</t>
        </is>
      </c>
      <c r="EX4" s="0" t="inlineStr">
        <is>
          <t>IECFloat</t>
        </is>
      </c>
      <c r="FV4" s="0" t="inlineStr">
        <is>
          <t>Double</t>
        </is>
      </c>
    </row>
    <row r="5" ht="18" customHeight="1" s="82">
      <c r="C5" s="0" t="inlineStr">
        <is>
          <t>AnalogLow</t>
        </is>
      </c>
      <c r="D5" s="0" t="inlineStr">
        <is>
          <t>Severidade 13</t>
        </is>
      </c>
      <c r="E5" s="0" t="inlineStr">
        <is>
          <t>ActivePower</t>
        </is>
      </c>
      <c r="F5" s="0" t="inlineStr">
        <is>
          <t>DoNotAutoOpen</t>
        </is>
      </c>
      <c r="G5" s="0" t="inlineStr">
        <is>
          <t>NETWORKINFO</t>
        </is>
      </c>
      <c r="H5" s="0" t="inlineStr">
        <is>
          <t>OperationCount</t>
        </is>
      </c>
      <c r="J5" s="0" t="inlineStr">
        <is>
          <t>CN</t>
        </is>
      </c>
      <c r="K5" s="0" t="inlineStr">
        <is>
          <t>Tertiary</t>
        </is>
      </c>
      <c r="M5" s="0" t="inlineStr">
        <is>
          <t>ControlBandwidth</t>
        </is>
      </c>
      <c r="N5" s="0" t="inlineStr">
        <is>
          <t>mV</t>
        </is>
      </c>
      <c r="P5" s="0" t="inlineStr">
        <is>
          <t>IED</t>
        </is>
      </c>
      <c r="Q5" s="0" t="inlineStr">
        <is>
          <t>(UTC-10:00) Hawaii</t>
        </is>
      </c>
      <c r="R5" s="0" t="inlineStr">
        <is>
          <t>CostFactorWithAvailabilityCheck</t>
        </is>
      </c>
      <c r="V5" s="0" t="inlineStr">
        <is>
          <t>SmartMeter</t>
        </is>
      </c>
      <c r="W5" s="0" t="inlineStr">
        <is>
          <t>AutoSelectWithValue</t>
        </is>
      </c>
      <c r="X5" s="0" t="inlineStr">
        <is>
          <t>MultiBitBCD</t>
        </is>
      </c>
      <c r="AB5" s="0" t="inlineStr">
        <is>
          <t>Lower</t>
        </is>
      </c>
      <c r="AC5" s="0" t="inlineStr">
        <is>
          <t>TwelveBitUnsigned</t>
        </is>
      </c>
      <c r="AG5" s="0" t="inlineStr">
        <is>
          <t>Type1</t>
        </is>
      </c>
      <c r="AI5" s="0" t="inlineStr">
        <is>
          <t>DoubleBinaryInputEvent</t>
        </is>
      </c>
      <c r="AJ5" s="0" t="inlineStr">
        <is>
          <t>MultiCoordBCD</t>
        </is>
      </c>
      <c r="AL5" s="0" t="inlineStr">
        <is>
          <t>LatchOn</t>
        </is>
      </c>
      <c r="AM5" s="0" t="inlineStr">
        <is>
          <t>Float</t>
        </is>
      </c>
      <c r="AO5" s="0" t="inlineStr">
        <is>
          <t>DoubleBitBinaryInputWithFlags</t>
        </is>
      </c>
      <c r="AP5" s="0" t="inlineStr">
        <is>
          <t>None</t>
        </is>
      </c>
      <c r="AQ5" s="0" t="inlineStr">
        <is>
          <t>Int16WithoutFlag</t>
        </is>
      </c>
      <c r="AR5" s="0" t="inlineStr">
        <is>
          <t>Int16WithoutFlag</t>
        </is>
      </c>
      <c r="AT5" s="0" t="inlineStr">
        <is>
          <t>Block4</t>
        </is>
      </c>
      <c r="AX5" s="0" t="inlineStr">
        <is>
          <t>AutoReal</t>
        </is>
      </c>
      <c r="AZ5" s="0" t="inlineStr">
        <is>
          <t>Discrete</t>
        </is>
      </c>
      <c r="BA5" s="0" t="inlineStr">
        <is>
          <t>CounterReset</t>
        </is>
      </c>
      <c r="BC5" s="0" t="inlineStr">
        <is>
          <t>Undefined</t>
        </is>
      </c>
      <c r="BG5" s="0" t="inlineStr">
        <is>
          <t>Delay</t>
        </is>
      </c>
      <c r="BH5" s="0" t="inlineStr">
        <is>
          <t>B600</t>
        </is>
      </c>
      <c r="BI5" s="0" t="inlineStr">
        <is>
          <t>IECStepPosition</t>
        </is>
      </c>
      <c r="BJ5" s="0" t="inlineStr">
        <is>
          <t>Persistent</t>
        </is>
      </c>
      <c r="BL5" s="0" t="inlineStr">
        <is>
          <t>IECShortNormalizedTimestamp</t>
        </is>
      </c>
      <c r="BN5" s="0" t="inlineStr">
        <is>
          <t>DigitalUnconditional</t>
        </is>
      </c>
      <c r="BQ5" s="0" t="inlineStr">
        <is>
          <t>InputPointControl</t>
        </is>
      </c>
      <c r="BS5" s="0" t="inlineStr">
        <is>
          <t>Lower</t>
        </is>
      </c>
      <c r="BU5" s="0" t="inlineStr">
        <is>
          <t>FloatingPoint</t>
        </is>
      </c>
      <c r="BY5" s="0" t="inlineStr">
        <is>
          <t>HoldingRegister</t>
        </is>
      </c>
      <c r="CA5" s="0" t="inlineStr">
        <is>
          <t>UInt32</t>
        </is>
      </c>
      <c r="CC5" s="0" t="inlineStr">
        <is>
          <t>SetpointScan</t>
        </is>
      </c>
      <c r="CE5" s="0" t="inlineStr">
        <is>
          <t>MemoryStatusScan</t>
        </is>
      </c>
      <c r="CF5" s="0" t="inlineStr">
        <is>
          <t>Multibit</t>
        </is>
      </c>
      <c r="CG5" s="0" t="inlineStr">
        <is>
          <t>RaiseLower</t>
        </is>
      </c>
      <c r="CI5" s="0" t="inlineStr">
        <is>
          <t>String</t>
        </is>
      </c>
      <c r="CJ5" s="0" t="inlineStr">
        <is>
          <t>Timestamp</t>
        </is>
      </c>
      <c r="DH5" s="0" t="inlineStr">
        <is>
          <t>StateQuality</t>
        </is>
      </c>
      <c r="DJ5" s="0" t="inlineStr">
        <is>
          <t>RealExtended</t>
        </is>
      </c>
      <c r="DM5" s="0" t="inlineStr">
        <is>
          <t>RealExtended</t>
        </is>
      </c>
      <c r="DO5" s="0" t="inlineStr">
        <is>
          <t>StateQuality</t>
        </is>
      </c>
      <c r="DP5" s="0" t="inlineStr">
        <is>
          <t>RealExtended</t>
        </is>
      </c>
      <c r="DY5" s="0" t="inlineStr">
        <is>
          <t>IECBitstring</t>
        </is>
      </c>
      <c r="DZ5" s="0" t="inlineStr">
        <is>
          <t>IECBitstring</t>
        </is>
      </c>
      <c r="EH5" s="0" t="inlineStr">
        <is>
          <t>IECBitstring</t>
        </is>
      </c>
      <c r="EI5" s="0" t="inlineStr">
        <is>
          <t>IECBitstring</t>
        </is>
      </c>
      <c r="EP5" s="0" t="inlineStr">
        <is>
          <t>IECBitstring</t>
        </is>
      </c>
      <c r="EQ5" s="0" t="inlineStr">
        <is>
          <t>IECBitstring</t>
        </is>
      </c>
      <c r="ES5" s="0" t="inlineStr">
        <is>
          <t>IECShortNormalizedTimestamp</t>
        </is>
      </c>
      <c r="ET5" s="0" t="inlineStr">
        <is>
          <t>IECShortNormalizedTimestamp</t>
        </is>
      </c>
      <c r="EW5" s="0" t="inlineStr">
        <is>
          <t>IECShortNormalizedTimestamp</t>
        </is>
      </c>
      <c r="EX5" s="0" t="inlineStr">
        <is>
          <t>IECShortNormalizedTimestamp</t>
        </is>
      </c>
      <c r="FV5" s="0" t="inlineStr">
        <is>
          <t>String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2.75"/>
  <cols>
    <col width="25.5703125" customWidth="1" style="82" min="1" max="1"/>
    <col width="17.5703125" customWidth="1" style="82" min="2" max="2"/>
    <col width="16" customWidth="1" style="82" min="3" max="3"/>
    <col width="21" customWidth="1" style="82" min="4" max="4"/>
    <col width="19.85546875" customWidth="1" style="82" min="5" max="5"/>
    <col width="15.28515625" customWidth="1" style="82" min="6" max="6"/>
    <col width="28.140625" customWidth="1" style="82" min="7" max="7"/>
    <col width="19.7109375" customWidth="1" style="82" min="8" max="8"/>
    <col width="32.140625" customWidth="1" style="82" min="9" max="9"/>
    <col width="17.140625" customWidth="1" style="82" min="10" max="10"/>
    <col width="18.7109375" customWidth="1" style="82" min="11" max="11"/>
    <col width="28.28515625" customWidth="1" style="82" min="12" max="12"/>
    <col width="33" customWidth="1" style="82" min="13" max="13"/>
  </cols>
  <sheetData>
    <row r="1" ht="18" customHeight="1" s="82">
      <c r="A1" s="85" t="inlineStr">
        <is>
          <t>Alarm Catalog</t>
        </is>
      </c>
      <c r="B1" s="86" t="n"/>
      <c r="C1" s="86" t="n"/>
      <c r="D1" s="86" t="n"/>
      <c r="E1" s="86" t="n"/>
      <c r="F1" s="86" t="n"/>
      <c r="G1" s="86" t="n"/>
      <c r="H1" s="86" t="n"/>
      <c r="I1" s="86" t="n"/>
      <c r="J1" s="86" t="n"/>
      <c r="K1" s="86" t="n"/>
      <c r="L1" s="86" t="n"/>
      <c r="M1" s="84" t="n"/>
    </row>
    <row r="2" hidden="1" ht="18" customHeight="1" s="82">
      <c r="A2" s="85" t="inlineStr">
        <is>
          <t>ALARMEVENTC</t>
        </is>
      </c>
      <c r="B2" s="86" t="n"/>
      <c r="C2" s="86" t="n"/>
      <c r="D2" s="86" t="n"/>
      <c r="E2" s="86" t="n"/>
      <c r="F2" s="86" t="n"/>
      <c r="G2" s="86" t="n"/>
      <c r="H2" s="86" t="n"/>
      <c r="I2" s="86" t="n"/>
      <c r="J2" s="86" t="n"/>
      <c r="K2" s="86" t="n"/>
      <c r="L2" s="86" t="n"/>
      <c r="M2" s="84" t="n"/>
    </row>
    <row r="3" hidden="1" ht="18" customHeight="1" s="82">
      <c r="A3" s="5" t="inlineStr">
        <is>
          <t>IDOBJ_NAME</t>
        </is>
      </c>
      <c r="B3" s="5" t="inlineStr">
        <is>
          <t>DELETE</t>
        </is>
      </c>
      <c r="C3" s="5" t="inlineStr">
        <is>
          <t>IDOBJ_ALIAS</t>
        </is>
      </c>
      <c r="D3" s="5" t="inlineStr">
        <is>
          <t>IDOBJ_CUSTOMID</t>
        </is>
      </c>
      <c r="E3" s="5" t="inlineStr">
        <is>
          <t>ALARMEVENTC_DOALARM</t>
        </is>
      </c>
      <c r="F3" s="5" t="inlineStr">
        <is>
          <t>ALARMEVENTC_TEXT</t>
        </is>
      </c>
      <c r="G3" s="5" t="inlineStr">
        <is>
          <t>ALARMEVENTC_INFO</t>
        </is>
      </c>
      <c r="H3" s="5" t="inlineStr">
        <is>
          <t>ALARMEVENTC_DELAY</t>
        </is>
      </c>
      <c r="I3" s="5" t="inlineStr">
        <is>
          <t>ALARMEVENTC_ESCALATION</t>
        </is>
      </c>
      <c r="J3" s="5" t="inlineStr">
        <is>
          <t>ALARMEVENTC_CAUSE</t>
        </is>
      </c>
      <c r="K3" s="5" t="inlineStr">
        <is>
          <t>ALARMEVENTC_SEVERITY</t>
        </is>
      </c>
      <c r="L3" s="5" t="inlineStr">
        <is>
          <t>ALARMEVENTC_ESCALATEDSEVERITY</t>
        </is>
      </c>
      <c r="M3" s="5" t="inlineStr">
        <is>
          <t>ALARMEVENTC_AUTOACKRTN</t>
        </is>
      </c>
    </row>
    <row r="4" ht="18" customHeight="1" s="82">
      <c r="A4" s="7" t="inlineStr">
        <is>
          <t>Name</t>
        </is>
      </c>
      <c r="B4" s="8" t="inlineStr">
        <is>
          <t>Delete</t>
        </is>
      </c>
      <c r="C4" s="6" t="inlineStr">
        <is>
          <t>Alias</t>
        </is>
      </c>
      <c r="D4" s="6" t="inlineStr">
        <is>
          <t>Custom ID</t>
        </is>
      </c>
      <c r="E4" s="6" t="inlineStr">
        <is>
          <t>Do alarm</t>
        </is>
      </c>
      <c r="F4" s="6" t="inlineStr">
        <is>
          <t>Text</t>
        </is>
      </c>
      <c r="G4" s="6" t="inlineStr">
        <is>
          <t>Alarm Information</t>
        </is>
      </c>
      <c r="H4" s="6" t="inlineStr">
        <is>
          <t>Delay [s]</t>
        </is>
      </c>
      <c r="I4" s="6" t="inlineStr">
        <is>
          <t>Escalation Timeout [s]</t>
        </is>
      </c>
      <c r="J4" s="6" t="inlineStr">
        <is>
          <t>Cause</t>
        </is>
      </c>
      <c r="K4" s="6" t="inlineStr">
        <is>
          <t>Severity</t>
        </is>
      </c>
      <c r="L4" s="6" t="inlineStr">
        <is>
          <t>Escalated Severity</t>
        </is>
      </c>
      <c r="M4" s="6" t="inlineStr">
        <is>
          <t>Auto Acknowledge RTN</t>
        </is>
      </c>
    </row>
    <row r="5" ht="38.25" customHeight="1" s="82">
      <c r="A5" s="0" t="inlineStr">
        <is>
          <t>Retorno do Dado do Limite sem Alarme</t>
        </is>
      </c>
      <c r="B5" s="0" t="n"/>
      <c r="C5" s="0" t="inlineStr">
        <is>
          <t>LIRLIM</t>
        </is>
      </c>
      <c r="D5" s="0" t="inlineStr">
        <is>
          <t>bfa467a2-0504-4148-93cd-22ceb2c7b90b</t>
        </is>
      </c>
      <c r="E5" s="0" t="b">
        <v>0</v>
      </c>
      <c r="F5" s="0" t="inlineStr">
        <is>
          <t>LIRLIM - Retorno de limite {0:G} {1} {2} []</t>
        </is>
      </c>
      <c r="G5" s="0" t="inlineStr">
        <is>
          <t>Retorno do Dado do Limite Superior / Inferior</t>
        </is>
      </c>
      <c r="H5" s="0" t="n">
        <v>0</v>
      </c>
      <c r="I5" s="0" t="n">
        <v>0</v>
      </c>
      <c r="J5" s="0" t="inlineStr">
        <is>
          <t>AnalogRTN</t>
        </is>
      </c>
      <c r="K5" s="0" t="inlineStr">
        <is>
          <t>Severidade 12</t>
        </is>
      </c>
      <c r="L5" s="0" t="inlineStr">
        <is>
          <t>Severidade 16</t>
        </is>
      </c>
      <c r="M5" s="0" t="b">
        <v>0</v>
      </c>
    </row>
  </sheetData>
  <mergeCells count="2">
    <mergeCell ref="A2:M2"/>
    <mergeCell ref="A1:M1"/>
  </mergeCells>
  <conditionalFormatting sqref="A5">
    <cfRule type="containsBlanks" priority="1" dxfId="0">
      <formula>LEN(TRIM(A5))=0</formula>
    </cfRule>
  </conditionalFormatting>
  <dataValidations count="1">
    <dataValidation sqref="H5:I5" showDropDown="0" showInputMessage="1" showErrorMessage="1" allowBlank="1" error="Entry must be a number between 0 and 86400." type="decimal">
      <formula1>0</formula1>
      <formula2>86400</formula2>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2.75"/>
  <cols>
    <col width="32.28515625" customWidth="1" style="82" min="1" max="1"/>
    <col width="17.5703125" customWidth="1" style="82" min="2" max="2"/>
    <col width="16" customWidth="1" style="82" min="3" max="3"/>
    <col width="21" customWidth="1" style="82" min="4" max="4"/>
    <col width="29.140625" customWidth="1" style="82" min="5" max="5"/>
    <col width="32.7109375" customWidth="1" style="82" min="6" max="6"/>
    <col width="33.140625" customWidth="1" style="82" min="7" max="7"/>
    <col width="43.85546875" customWidth="1" style="82" min="8" max="8"/>
    <col width="41.5703125" customWidth="1" style="82" min="9" max="9"/>
    <col width="28" customWidth="1" style="82" min="10" max="10"/>
    <col width="28.5703125" customWidth="1" style="82" min="11" max="11"/>
  </cols>
  <sheetData>
    <row r="1" ht="18" customHeight="1" s="82">
      <c r="A1" s="87" t="inlineStr">
        <is>
          <t>Alarm Limits</t>
        </is>
      </c>
      <c r="B1" s="86" t="n"/>
      <c r="C1" s="86" t="n"/>
      <c r="D1" s="86" t="n"/>
      <c r="E1" s="86" t="n"/>
      <c r="F1" s="86" t="n"/>
      <c r="G1" s="86" t="n"/>
      <c r="H1" s="86" t="n"/>
      <c r="I1" s="86" t="n"/>
      <c r="J1" s="86" t="n"/>
      <c r="K1" s="84" t="n"/>
    </row>
    <row r="2" hidden="1" ht="18" customHeight="1" s="82">
      <c r="A2" s="87" t="inlineStr">
        <is>
          <t>ANALOGALARMLIMITS</t>
        </is>
      </c>
      <c r="B2" s="86" t="n"/>
      <c r="C2" s="86" t="n"/>
      <c r="D2" s="86" t="n"/>
      <c r="E2" s="86" t="n"/>
      <c r="F2" s="86" t="n"/>
      <c r="G2" s="84" t="n"/>
      <c r="H2" s="87" t="inlineStr">
        <is>
          <t>SIGNALVALUEALARM</t>
        </is>
      </c>
      <c r="I2" s="86" t="n"/>
      <c r="J2" s="86" t="n"/>
      <c r="K2" s="84" t="n"/>
    </row>
    <row r="3" hidden="1" ht="18" customHeight="1" s="82">
      <c r="A3" s="9" t="inlineStr">
        <is>
          <t>IDOBJ_NAME</t>
        </is>
      </c>
      <c r="B3" s="9" t="inlineStr">
        <is>
          <t>DELETE</t>
        </is>
      </c>
      <c r="C3" s="9" t="inlineStr">
        <is>
          <t>IDOBJ_ALIAS</t>
        </is>
      </c>
      <c r="D3" s="9" t="inlineStr">
        <is>
          <t>IDOBJ_CUSTOMID</t>
        </is>
      </c>
      <c r="E3" s="9" t="inlineStr">
        <is>
          <t>ANALOGALMLIMITS_MEASTYPE</t>
        </is>
      </c>
      <c r="F3" s="9" t="inlineStr">
        <is>
          <t>ANALOGALMLIMITS_MINEGU</t>
        </is>
      </c>
      <c r="G3" s="9" t="inlineStr">
        <is>
          <t>ANALOGALMLIMITS_MAXEGU</t>
        </is>
      </c>
      <c r="H3" s="9" t="inlineStr">
        <is>
          <t>SIGNALVALUEALARM_USEDINCREEP</t>
        </is>
      </c>
      <c r="I3" s="9" t="inlineStr">
        <is>
          <t>SIGNALVALUEALARM_USEDINFLATLINE</t>
        </is>
      </c>
      <c r="J3" s="9" t="inlineStr">
        <is>
          <t>SIGNALVALUEALARM_USEDIN2</t>
        </is>
      </c>
      <c r="K3" s="9" t="inlineStr">
        <is>
          <t>SIGNALVALUEALARM_USEDIN1</t>
        </is>
      </c>
    </row>
    <row r="4" ht="18" customHeight="1" s="82">
      <c r="A4" s="11" t="inlineStr">
        <is>
          <t>Name</t>
        </is>
      </c>
      <c r="B4" s="12" t="inlineStr">
        <is>
          <t>Delete</t>
        </is>
      </c>
      <c r="C4" s="10" t="inlineStr">
        <is>
          <t>Alias</t>
        </is>
      </c>
      <c r="D4" s="10" t="inlineStr">
        <is>
          <t>Custom ID</t>
        </is>
      </c>
      <c r="E4" s="10" t="inlineStr">
        <is>
          <t>Measurement Type</t>
        </is>
      </c>
      <c r="F4" s="10" t="inlineStr">
        <is>
          <t>Min. Reasonable Value</t>
        </is>
      </c>
      <c r="G4" s="10" t="inlineStr">
        <is>
          <t>Max. Reasonable Value</t>
        </is>
      </c>
      <c r="H4" s="10" t="inlineStr">
        <is>
          <t>Reasonability Check Alarm Catalog</t>
        </is>
      </c>
      <c r="I4" s="10" t="inlineStr">
        <is>
          <t>Return-To-Normal Alarm Catalog</t>
        </is>
      </c>
      <c r="J4" s="10" t="inlineStr">
        <is>
          <t>Low Limit Catalog</t>
        </is>
      </c>
      <c r="K4" s="10" t="inlineStr">
        <is>
          <t>High Limit Catalog</t>
        </is>
      </c>
    </row>
    <row r="5" ht="38.25" customHeight="1" s="82">
      <c r="A5" s="0" t="inlineStr">
        <is>
          <t>V_144.9@143.5_131.1@129.7_Trans</t>
        </is>
      </c>
      <c r="B5" s="0" t="n"/>
      <c r="C5" s="0" t="n"/>
      <c r="D5" s="0" t="inlineStr">
        <is>
          <t>3370e0a7-1761-44a1-8f3b-02cdb84bf8ef</t>
        </is>
      </c>
      <c r="E5" s="0" t="inlineStr">
        <is>
          <t>Voltage</t>
        </is>
      </c>
      <c r="F5" s="0" t="n">
        <v>-3.40282347e+38</v>
      </c>
      <c r="G5" s="0" t="n">
        <v>3.40282347e+38</v>
      </c>
      <c r="H5" s="0" t="n"/>
      <c r="I5" s="0" t="inlineStr">
        <is>
          <t>Retorno do Dado do Limite sem Alarme</t>
        </is>
      </c>
      <c r="J5" s="0" t="inlineStr">
        <is>
          <t>Alarme de Dado em Limite Inferior 1;Alarme de Dado em Limite Inferior 2</t>
        </is>
      </c>
      <c r="K5" s="0" t="inlineStr">
        <is>
          <t>Alarme de Dado em Limite Superior 1;Alarme de Dado em Limite Superior 2</t>
        </is>
      </c>
    </row>
  </sheetData>
  <mergeCells count="3">
    <mergeCell ref="H2:K2"/>
    <mergeCell ref="A2:G2"/>
    <mergeCell ref="A1:K1"/>
  </mergeCells>
  <conditionalFormatting sqref="A5">
    <cfRule type="containsBlanks" priority="1" dxfId="0">
      <formula>LEN(TRIM(A5))=0</formula>
    </cfRule>
  </conditionalFormatting>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2.75"/>
  <cols>
    <col width="22" customWidth="1" style="82" min="1" max="1"/>
    <col width="16.85546875" customWidth="1" style="82" min="2" max="2"/>
    <col width="21.28515625" customWidth="1" style="82" min="3" max="3"/>
    <col width="31.28515625" customWidth="1" style="82" min="4" max="4"/>
    <col width="21.85546875" customWidth="1" style="82" min="5" max="5"/>
    <col width="31.85546875" customWidth="1" style="82" min="6" max="6"/>
  </cols>
  <sheetData>
    <row r="1" ht="18" customHeight="1" s="82">
      <c r="A1" s="88" t="inlineStr">
        <is>
          <t>Limit Set</t>
        </is>
      </c>
      <c r="B1" s="86" t="n"/>
      <c r="C1" s="86" t="n"/>
      <c r="D1" s="86" t="n"/>
      <c r="E1" s="86" t="n"/>
      <c r="F1" s="84" t="n"/>
    </row>
    <row r="2" hidden="1" ht="18" customHeight="1" s="82">
      <c r="A2" s="88" t="inlineStr">
        <is>
          <t>LIMITSET</t>
        </is>
      </c>
      <c r="B2" s="86" t="n"/>
      <c r="C2" s="86" t="n"/>
      <c r="D2" s="86" t="n"/>
      <c r="E2" s="86" t="n"/>
      <c r="F2" s="84" t="n"/>
    </row>
    <row r="3" hidden="1" ht="18" customHeight="1" s="82">
      <c r="A3" s="13" t="inlineStr">
        <is>
          <t>LIMITSET_DYNAMICRATING</t>
        </is>
      </c>
      <c r="B3" s="13" t="inlineStr">
        <is>
          <t>IDOBJ_NAME</t>
        </is>
      </c>
      <c r="C3" s="13" t="inlineStr">
        <is>
          <t>LIMITSET_LOWLIMITVALUES</t>
        </is>
      </c>
      <c r="D3" s="13" t="inlineStr">
        <is>
          <t>LIMITSET_LOWDEADBAND</t>
        </is>
      </c>
      <c r="E3" s="13" t="inlineStr">
        <is>
          <t>LIMITSET_LIMITVALUES</t>
        </is>
      </c>
      <c r="F3" s="13" t="inlineStr">
        <is>
          <t>LIMITSET_HIGHDEADBAND</t>
        </is>
      </c>
    </row>
    <row r="4" ht="18" customHeight="1" s="82">
      <c r="A4" s="15" t="inlineStr">
        <is>
          <t>Alarm Limit</t>
        </is>
      </c>
      <c r="B4" s="15" t="inlineStr">
        <is>
          <t>Name</t>
        </is>
      </c>
      <c r="C4" s="14" t="inlineStr">
        <is>
          <t>Low Limits</t>
        </is>
      </c>
      <c r="D4" s="14" t="inlineStr">
        <is>
          <t>Low Limit Deadbands</t>
        </is>
      </c>
      <c r="E4" s="14" t="inlineStr">
        <is>
          <t>High Limits</t>
        </is>
      </c>
      <c r="F4" s="14" t="inlineStr">
        <is>
          <t>High Limit Deadbands</t>
        </is>
      </c>
    </row>
    <row r="5" ht="25.5" customHeight="1" s="82">
      <c r="A5" s="0" t="inlineStr">
        <is>
          <t>V_144.9@143.5_131.1@129.7_Trans</t>
        </is>
      </c>
      <c r="B5" s="0" t="inlineStr">
        <is>
          <t>Default</t>
        </is>
      </c>
      <c r="C5" s="0" t="inlineStr">
        <is>
          <t>131.1;129.7</t>
        </is>
      </c>
      <c r="D5" s="0" t="inlineStr">
        <is>
          <t>0.12;0.12</t>
        </is>
      </c>
      <c r="E5" s="0" t="inlineStr">
        <is>
          <t>143.5;144.9</t>
        </is>
      </c>
      <c r="F5" s="0" t="inlineStr">
        <is>
          <t>0.09;0.09</t>
        </is>
      </c>
    </row>
  </sheetData>
  <mergeCells count="2">
    <mergeCell ref="A2:F2"/>
    <mergeCell ref="A1:F1"/>
  </mergeCells>
  <conditionalFormatting sqref="A5">
    <cfRule type="containsBlanks" priority="1" dxfId="0">
      <formula>LEN(TRIM(A5))=0</formula>
    </cfRule>
  </conditionalFormatting>
  <conditionalFormatting sqref="B5">
    <cfRule type="containsBlanks" priority="2" dxfId="0">
      <formula>LEN(TRIM(B5))=0</formula>
    </cfRule>
  </conditionalFormatting>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2.75"/>
  <cols>
    <col width="29.140625" customWidth="1" style="82" min="1" max="1"/>
    <col width="17.5703125" customWidth="1" style="82" min="2" max="2"/>
    <col width="16" customWidth="1" style="82" min="3" max="3"/>
    <col width="21" customWidth="1" style="82" min="4" max="4"/>
    <col width="20.85546875" customWidth="1" style="82" min="5" max="5"/>
    <col width="17.5703125" customWidth="1" style="82" min="6" max="6"/>
    <col width="24.42578125" customWidth="1" style="82" min="7" max="7"/>
    <col width="33.5703125" customWidth="1" style="82" min="8" max="8"/>
    <col width="17.28515625" customWidth="1" style="82" min="9" max="9"/>
    <col width="26.5703125" customWidth="1" style="82" min="10" max="10"/>
    <col width="22.28515625" customWidth="1" style="82" min="11" max="11"/>
    <col width="30.7109375" customWidth="1" style="82" min="12" max="12"/>
  </cols>
  <sheetData>
    <row r="1" ht="18" customHeight="1" s="82">
      <c r="A1" s="89" t="inlineStr">
        <is>
          <t>Message Mapping</t>
        </is>
      </c>
      <c r="B1" s="86" t="n"/>
      <c r="C1" s="86" t="n"/>
      <c r="D1" s="86" t="n"/>
      <c r="E1" s="86" t="n"/>
      <c r="F1" s="86" t="n"/>
      <c r="G1" s="86" t="n"/>
      <c r="H1" s="86" t="n"/>
      <c r="I1" s="86" t="n"/>
      <c r="J1" s="86" t="n"/>
      <c r="K1" s="86" t="n"/>
      <c r="L1" s="84" t="n"/>
    </row>
    <row r="2" hidden="1" ht="18" customHeight="1" s="82">
      <c r="A2" s="89" t="inlineStr">
        <is>
          <t>MESSAGEMAPPING</t>
        </is>
      </c>
      <c r="B2" s="86" t="n"/>
      <c r="C2" s="86" t="n"/>
      <c r="D2" s="86" t="n"/>
      <c r="E2" s="86" t="n"/>
      <c r="F2" s="86" t="n"/>
      <c r="G2" s="86" t="n"/>
      <c r="H2" s="86" t="n"/>
      <c r="I2" s="86" t="n"/>
      <c r="J2" s="86" t="n"/>
      <c r="K2" s="84" t="n"/>
      <c r="L2" s="16" t="inlineStr">
        <is>
          <t>SIGNALVALUEALARM</t>
        </is>
      </c>
    </row>
    <row r="3" hidden="1" ht="18" customHeight="1" s="82">
      <c r="A3" s="16" t="inlineStr">
        <is>
          <t>IDOBJ_NAME</t>
        </is>
      </c>
      <c r="B3" s="16" t="inlineStr">
        <is>
          <t>DELETE</t>
        </is>
      </c>
      <c r="C3" s="16" t="inlineStr">
        <is>
          <t>IDOBJ_ALIAS</t>
        </is>
      </c>
      <c r="D3" s="16" t="inlineStr">
        <is>
          <t>IDOBJ_CUSTOMID</t>
        </is>
      </c>
      <c r="E3" s="16" t="inlineStr">
        <is>
          <t>MESSAGEMAPPING_MESSAGES</t>
        </is>
      </c>
      <c r="F3" s="16" t="inlineStr">
        <is>
          <t>MESSAGEMAPPING_VALUES</t>
        </is>
      </c>
      <c r="G3" s="16" t="inlineStr">
        <is>
          <t>MESSAGEMAPPING_SCADAVALUES</t>
        </is>
      </c>
      <c r="H3" s="16" t="inlineStr">
        <is>
          <t>MESSAGEMAPPING_CMDMESSAGES</t>
        </is>
      </c>
      <c r="I3" s="16" t="inlineStr">
        <is>
          <t>MESSAGEMAPPING_COLORS</t>
        </is>
      </c>
      <c r="J3" s="16" t="inlineStr">
        <is>
          <t>MESSAGEMAPPING_ABNORMAL</t>
        </is>
      </c>
      <c r="K3" s="16" t="inlineStr">
        <is>
          <t>MESSAGEMAPPING_OVERRIDABLE</t>
        </is>
      </c>
      <c r="L3" s="16" t="inlineStr">
        <is>
          <t>SIGNALVALUEALARM_USEDIN1</t>
        </is>
      </c>
    </row>
    <row r="4" ht="18" customHeight="1" s="82">
      <c r="A4" s="18" t="inlineStr">
        <is>
          <t>Name</t>
        </is>
      </c>
      <c r="B4" s="19" t="inlineStr">
        <is>
          <t>Delete</t>
        </is>
      </c>
      <c r="C4" s="17" t="inlineStr">
        <is>
          <t>Alias</t>
        </is>
      </c>
      <c r="D4" s="17" t="inlineStr">
        <is>
          <t>Custom ID</t>
        </is>
      </c>
      <c r="E4" s="17" t="inlineStr">
        <is>
          <t>Messages</t>
        </is>
      </c>
      <c r="F4" s="18" t="inlineStr">
        <is>
          <t>Values</t>
        </is>
      </c>
      <c r="G4" s="18" t="inlineStr">
        <is>
          <t>SCADA Values</t>
        </is>
      </c>
      <c r="H4" s="17" t="inlineStr">
        <is>
          <t>Commanding Messages</t>
        </is>
      </c>
      <c r="I4" s="17" t="inlineStr">
        <is>
          <t>Colors</t>
        </is>
      </c>
      <c r="J4" s="17" t="inlineStr">
        <is>
          <t>Abnormal Status</t>
        </is>
      </c>
      <c r="K4" s="17" t="inlineStr">
        <is>
          <t>Overridable</t>
        </is>
      </c>
      <c r="L4" s="17" t="inlineStr">
        <is>
          <t>Alarm Catalog</t>
        </is>
      </c>
    </row>
    <row r="5" ht="76.5" customHeight="1" s="82">
      <c r="A5" s="0" t="inlineStr">
        <is>
          <t>null@null___NORMAL@ATUADO___Custom_S_TS_SA</t>
        </is>
      </c>
      <c r="B5" s="0" t="n"/>
      <c r="C5" s="0" t="n"/>
      <c r="D5" s="0" t="inlineStr">
        <is>
          <t>aba5eec1-6268-464b-a141-f943b4fed6b7</t>
        </is>
      </c>
      <c r="E5" s="0" t="inlineStr">
        <is>
          <t>Transit;NORMAL;ATUADO;Error</t>
        </is>
      </c>
      <c r="F5" s="0" t="inlineStr">
        <is>
          <t>0;1;2;3</t>
        </is>
      </c>
      <c r="G5" s="0" t="inlineStr">
        <is>
          <t>2;0;1;3</t>
        </is>
      </c>
      <c r="H5" s="0" t="inlineStr">
        <is>
          <t>;;;</t>
        </is>
      </c>
      <c r="I5" s="0" t="inlineStr">
        <is>
          <t>#FF000000;#FF00FF00;#FFFF0000;#FFA9A9A9</t>
        </is>
      </c>
      <c r="J5" s="0" t="inlineStr">
        <is>
          <t>Abnormal;Auto;Auto;Abnormal</t>
        </is>
      </c>
      <c r="K5" s="0" t="inlineStr">
        <is>
          <t>FALSE;TRUE;TRUE;FALSE</t>
        </is>
      </c>
      <c r="L5" s="0" t="inlineStr">
        <is>
          <t>Alarme de Estado em Ponto Telessinalizado SA;Alarme de Estado em Ponto Telessinalizado SA;Alarme de Estado em Ponto Telessinalizado SA;Alarme de Estado em Ponto Telessinalizado SA</t>
        </is>
      </c>
    </row>
  </sheetData>
  <mergeCells count="2">
    <mergeCell ref="A2:K2"/>
    <mergeCell ref="A1:L1"/>
  </mergeCells>
  <conditionalFormatting sqref="A5">
    <cfRule type="containsBlanks" priority="1" dxfId="0">
      <formula>LEN(TRIM(A5))=0</formula>
    </cfRule>
  </conditionalFormatting>
  <conditionalFormatting sqref="F5">
    <cfRule type="containsBlanks" priority="2" dxfId="0">
      <formula>LEN(TRIM(F5))=0</formula>
    </cfRule>
  </conditionalFormatting>
  <conditionalFormatting sqref="G5">
    <cfRule type="containsBlanks" priority="3" dxfId="0">
      <formula>LEN(TRIM(G5))=0</formula>
    </cfRule>
  </conditionalFormatting>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X4"/>
  <sheetViews>
    <sheetView workbookViewId="0">
      <selection activeCell="A1" sqref="A1"/>
    </sheetView>
  </sheetViews>
  <sheetFormatPr baseColWidth="8" defaultRowHeight="12.75"/>
  <cols>
    <col width="24.140625" customWidth="1" style="82" min="1" max="1"/>
    <col width="17.5703125" customWidth="1" style="82" min="2" max="2"/>
    <col width="22.140625" customWidth="1" style="82" min="3" max="3"/>
    <col width="27.140625" customWidth="1" style="82" min="4" max="4"/>
    <col width="23.7109375" customWidth="1" style="82" min="5" max="5"/>
    <col width="27.85546875" customWidth="1" style="82" min="6" max="7"/>
    <col width="21.140625" customWidth="1" style="82" min="8" max="8"/>
    <col width="17.7109375" customWidth="1" style="82" min="9" max="9"/>
    <col width="24.42578125" customWidth="1" style="82" min="10" max="10"/>
    <col width="16" customWidth="1" style="82" min="11" max="11"/>
    <col width="14.85546875" customWidth="1" style="82" min="12" max="12"/>
    <col width="17.7109375" customWidth="1" style="82" min="13" max="13"/>
    <col width="26.42578125" customWidth="1" style="82" min="14" max="14"/>
    <col width="22" customWidth="1" style="82" min="15" max="15"/>
    <col width="21.85546875" customWidth="1" style="82" min="16" max="16"/>
    <col width="29.140625" customWidth="1" style="82" min="17" max="17"/>
    <col width="18" customWidth="1" style="82" min="18" max="18"/>
    <col width="15.28515625" customWidth="1" style="82" min="19" max="19"/>
    <col width="19.85546875" customWidth="1" style="82" min="20" max="20"/>
    <col width="26.7109375" customWidth="1" style="82" min="21" max="21"/>
    <col width="28.5703125" customWidth="1" style="82" min="22" max="22"/>
    <col width="23.85546875" customWidth="1" style="82" min="23" max="23"/>
    <col width="24" customWidth="1" style="82" min="24" max="24"/>
  </cols>
  <sheetData>
    <row r="1" ht="18" customHeight="1" s="82">
      <c r="A1" s="90" t="inlineStr">
        <is>
          <t>Signal Details</t>
        </is>
      </c>
      <c r="B1" s="86" t="n"/>
      <c r="C1" s="86" t="n"/>
      <c r="D1" s="86" t="n"/>
      <c r="E1" s="86" t="n"/>
      <c r="F1" s="86" t="n"/>
      <c r="G1" s="86" t="n"/>
      <c r="H1" s="86" t="n"/>
      <c r="I1" s="86" t="n"/>
      <c r="J1" s="86" t="n"/>
      <c r="K1" s="86" t="n"/>
      <c r="L1" s="86" t="n"/>
      <c r="M1" s="86" t="n"/>
      <c r="N1" s="86" t="n"/>
      <c r="O1" s="86" t="n"/>
      <c r="P1" s="86" t="n"/>
      <c r="Q1" s="86" t="n"/>
      <c r="R1" s="86" t="n"/>
      <c r="S1" s="86" t="n"/>
      <c r="T1" s="86" t="n"/>
      <c r="U1" s="86" t="n"/>
      <c r="V1" s="86" t="n"/>
      <c r="W1" s="86" t="n"/>
      <c r="X1" s="84" t="n"/>
    </row>
    <row r="2" hidden="1" ht="18" customHeight="1" s="82">
      <c r="A2" s="90" t="inlineStr">
        <is>
          <t>DSIGNAL</t>
        </is>
      </c>
      <c r="B2" s="86" t="n"/>
      <c r="C2" s="86" t="n"/>
      <c r="D2" s="86" t="n"/>
      <c r="E2" s="86" t="n"/>
      <c r="F2" s="86" t="n"/>
      <c r="G2" s="86" t="n"/>
      <c r="H2" s="86" t="n"/>
      <c r="I2" s="86" t="n"/>
      <c r="J2" s="86" t="n"/>
      <c r="K2" s="86" t="n"/>
      <c r="L2" s="86" t="n"/>
      <c r="M2" s="86" t="n"/>
      <c r="N2" s="86" t="n"/>
      <c r="O2" s="86" t="n"/>
      <c r="P2" s="86" t="n"/>
      <c r="Q2" s="86" t="n"/>
      <c r="R2" s="86" t="n"/>
      <c r="S2" s="86" t="n"/>
      <c r="T2" s="86" t="n"/>
      <c r="U2" s="86" t="n"/>
      <c r="V2" s="86" t="n"/>
      <c r="W2" s="86" t="n"/>
      <c r="X2" s="84" t="n"/>
    </row>
    <row r="3" hidden="1" ht="18" customHeight="1" s="82">
      <c r="A3" s="20" t="inlineStr">
        <is>
          <t>IDOBJ_NAME</t>
        </is>
      </c>
      <c r="B3" s="20" t="inlineStr">
        <is>
          <t>DELETE</t>
        </is>
      </c>
      <c r="C3" s="20" t="inlineStr">
        <is>
          <t>IDOBJ_ALIAS</t>
        </is>
      </c>
      <c r="D3" s="20" t="inlineStr">
        <is>
          <t>IDOBJ_CUSTOMID</t>
        </is>
      </c>
      <c r="E3" s="90" t="inlineStr">
        <is>
          <t>MEASUREMENT_PSR</t>
        </is>
      </c>
      <c r="F3" s="84" t="n"/>
      <c r="G3" s="20" t="inlineStr">
        <is>
          <t>IDOBJ_AORGROUP</t>
        </is>
      </c>
      <c r="H3" s="90" t="inlineStr">
        <is>
          <t>SIGNAL_DEVICEMAPPING</t>
        </is>
      </c>
      <c r="I3" s="86" t="n"/>
      <c r="J3" s="86" t="n"/>
      <c r="K3" s="86" t="n"/>
      <c r="L3" s="86" t="n"/>
      <c r="M3" s="86" t="n"/>
      <c r="N3" s="86" t="n"/>
      <c r="O3" s="84" t="n"/>
      <c r="P3" s="20" t="inlineStr">
        <is>
          <t>DSIGNAL_TYPE</t>
        </is>
      </c>
      <c r="Q3" s="20" t="inlineStr">
        <is>
          <t>MEASUREMENT_TYPE</t>
        </is>
      </c>
      <c r="R3" s="20" t="inlineStr">
        <is>
          <t>MEASUREMENT_PHASE</t>
        </is>
      </c>
      <c r="S3" s="20" t="inlineStr">
        <is>
          <t>MEASUREMENT_SIDE</t>
        </is>
      </c>
      <c r="T3" s="20" t="inlineStr">
        <is>
          <t>SIGNAL_DIRECTION</t>
        </is>
      </c>
      <c r="U3" s="20" t="inlineStr">
        <is>
          <t>SIGNAL_ANNUALSCH</t>
        </is>
      </c>
      <c r="V3" s="20" t="inlineStr">
        <is>
          <t>DSIGNAL_MAPPING</t>
        </is>
      </c>
      <c r="W3" s="20" t="inlineStr">
        <is>
          <t>DSIGNAL_NORMALVALUE</t>
        </is>
      </c>
      <c r="X3" s="20" t="inlineStr">
        <is>
          <t>DSIGNAL_DOMCATALOG</t>
        </is>
      </c>
    </row>
    <row r="4" ht="18" customHeight="1" s="82">
      <c r="A4" s="22" t="inlineStr">
        <is>
          <t>Signal Name</t>
        </is>
      </c>
      <c r="B4" s="23" t="inlineStr">
        <is>
          <t>Delete</t>
        </is>
      </c>
      <c r="C4" s="21" t="inlineStr">
        <is>
          <t>Signal Alias</t>
        </is>
      </c>
      <c r="D4" s="22" t="inlineStr">
        <is>
          <t>Signal Custom ID</t>
        </is>
      </c>
      <c r="E4" s="22" t="inlineStr">
        <is>
          <t>Device Name</t>
        </is>
      </c>
      <c r="F4" s="22" t="inlineStr">
        <is>
          <t>Device Custom ID</t>
        </is>
      </c>
      <c r="G4" s="21" t="inlineStr">
        <is>
          <t>Signal AOR Group</t>
        </is>
      </c>
      <c r="H4" s="21" t="inlineStr">
        <is>
          <t>Substation</t>
        </is>
      </c>
      <c r="I4" s="21" t="inlineStr">
        <is>
          <t>Feeder</t>
        </is>
      </c>
      <c r="J4" s="21" t="inlineStr">
        <is>
          <t>Feeder Object</t>
        </is>
      </c>
      <c r="K4" s="21" t="inlineStr">
        <is>
          <t>Bank</t>
        </is>
      </c>
      <c r="L4" s="21" t="inlineStr">
        <is>
          <t>Bay</t>
        </is>
      </c>
      <c r="M4" s="21" t="inlineStr">
        <is>
          <t>Device</t>
        </is>
      </c>
      <c r="N4" s="21" t="inlineStr">
        <is>
          <t>Device Mapping</t>
        </is>
      </c>
      <c r="O4" s="21" t="inlineStr">
        <is>
          <t>Description</t>
        </is>
      </c>
      <c r="P4" s="22" t="inlineStr">
        <is>
          <t>Signal Type</t>
        </is>
      </c>
      <c r="Q4" s="22" t="inlineStr">
        <is>
          <t>Measurement Type</t>
        </is>
      </c>
      <c r="R4" s="22" t="inlineStr">
        <is>
          <t>Phases</t>
        </is>
      </c>
      <c r="S4" s="21" t="inlineStr">
        <is>
          <t>Side</t>
        </is>
      </c>
      <c r="T4" s="22" t="inlineStr">
        <is>
          <t>Direction</t>
        </is>
      </c>
      <c r="U4" s="21" t="inlineStr">
        <is>
          <t>Annual Schedule</t>
        </is>
      </c>
      <c r="V4" s="22" t="inlineStr">
        <is>
          <t>Message Mapping</t>
        </is>
      </c>
      <c r="W4" s="21" t="inlineStr">
        <is>
          <t>Normal Value</t>
        </is>
      </c>
      <c r="X4" s="21" t="inlineStr">
        <is>
          <t>DOM Catalog</t>
        </is>
      </c>
    </row>
  </sheetData>
  <mergeCells count="4">
    <mergeCell ref="A2:X2"/>
    <mergeCell ref="E3:F3"/>
    <mergeCell ref="A1:X1"/>
    <mergeCell ref="H3:O3"/>
  </mergeCells>
  <conditionalFormatting sqref="A5">
    <cfRule type="containsBlanks" priority="1" dxfId="0">
      <formula>LEN(TRIM(A5))=0</formula>
    </cfRule>
  </conditionalFormatting>
  <conditionalFormatting sqref="D5">
    <cfRule type="containsBlanks" priority="2" dxfId="0">
      <formula>LEN(TRIM(D5))=0</formula>
    </cfRule>
  </conditionalFormatting>
  <conditionalFormatting sqref="E5">
    <cfRule type="containsBlanks" priority="3" dxfId="0">
      <formula>LEN(TRIM(E5))=0</formula>
    </cfRule>
  </conditionalFormatting>
  <conditionalFormatting sqref="F5">
    <cfRule type="containsBlanks" priority="4" dxfId="0">
      <formula>LEN(TRIM(F5))=0</formula>
    </cfRule>
  </conditionalFormatting>
  <conditionalFormatting sqref="P5">
    <cfRule type="containsBlanks" priority="5" dxfId="0">
      <formula>LEN(TRIM(P5))=0</formula>
    </cfRule>
  </conditionalFormatting>
  <conditionalFormatting sqref="Q5">
    <cfRule type="containsBlanks" priority="6" dxfId="0">
      <formula>LEN(TRIM(Q5))=0</formula>
    </cfRule>
  </conditionalFormatting>
  <conditionalFormatting sqref="R5">
    <cfRule type="containsBlanks" priority="7" dxfId="0">
      <formula>LEN(TRIM(R5))=0</formula>
    </cfRule>
  </conditionalFormatting>
  <conditionalFormatting sqref="T5">
    <cfRule type="containsBlanks" priority="8" dxfId="0">
      <formula>LEN(TRIM(T5))=0</formula>
    </cfRule>
  </conditionalFormatting>
  <conditionalFormatting sqref="V5">
    <cfRule type="expression" priority="9" dxfId="0">
      <formula>AND(LEN(V5)=0,OR($P5&lt;&gt;"TapPosition"), OR($P5&lt;&gt;"OperationCount"), OR($P5&lt;&gt;"ReverseMode"), OR($P5&lt;&gt;"HourlyOpCount"), OR($P5&lt;&gt;"ControlActiveSetting"), OR($P5&lt;&gt;"DailyOpCount"), OR($P5&lt;&gt;"MonthlyOpCount"))</formula>
    </cfRule>
  </conditionalFormatting>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AK4"/>
  <sheetViews>
    <sheetView workbookViewId="0">
      <selection activeCell="A1" sqref="A1"/>
    </sheetView>
  </sheetViews>
  <sheetFormatPr baseColWidth="8" defaultRowHeight="12.75"/>
  <cols>
    <col width="24.140625" customWidth="1" style="82" min="1" max="1"/>
    <col width="17.5703125" customWidth="1" style="82" min="2" max="2"/>
    <col width="22.140625" customWidth="1" style="82" min="3" max="3"/>
    <col width="27.140625" customWidth="1" style="82" min="4" max="4"/>
    <col width="23.7109375" customWidth="1" style="82" min="5" max="5"/>
    <col width="27.85546875" customWidth="1" style="82" min="6" max="7"/>
    <col width="21.140625" customWidth="1" style="82" min="8" max="8"/>
    <col width="17.7109375" customWidth="1" style="82" min="9" max="9"/>
    <col width="24.42578125" customWidth="1" style="82" min="10" max="10"/>
    <col width="16" customWidth="1" style="82" min="11" max="11"/>
    <col width="14.85546875" customWidth="1" style="82" min="12" max="12"/>
    <col width="17.7109375" customWidth="1" style="82" min="13" max="13"/>
    <col width="26.42578125" customWidth="1" style="82" min="14" max="14"/>
    <col width="22" customWidth="1" style="82" min="15" max="15"/>
    <col width="21.85546875" customWidth="1" style="82" min="16" max="16"/>
    <col width="29.140625" customWidth="1" style="82" min="17" max="17"/>
    <col width="22.7109375" customWidth="1" style="82" min="18" max="18"/>
    <col width="18" customWidth="1" style="82" min="19" max="19"/>
    <col width="15.28515625" customWidth="1" style="82" min="20" max="20"/>
    <col width="19.85546875" customWidth="1" style="82" min="21" max="21"/>
    <col width="26.7109375" customWidth="1" style="82" min="22" max="22"/>
    <col width="24.7109375" customWidth="1" style="82" min="23" max="23"/>
    <col width="22.5703125" customWidth="1" style="82" min="24" max="24"/>
    <col width="23.7109375" customWidth="1" style="82" min="25" max="25"/>
    <col width="24.140625" customWidth="1" style="82" min="26" max="26"/>
    <col width="22.28515625" customWidth="1" style="82" min="27" max="27"/>
    <col width="23" customWidth="1" style="82" min="28" max="28"/>
    <col width="34.7109375" customWidth="1" style="82" min="29" max="29"/>
    <col width="50" customWidth="1" style="82" min="30" max="30"/>
    <col width="49.140625" customWidth="1" style="82" min="31" max="31"/>
    <col width="47.7109375" customWidth="1" style="82" min="32" max="32"/>
    <col width="46.85546875" customWidth="1" style="82" min="33" max="33"/>
    <col width="41.140625" customWidth="1" style="82" min="34" max="34"/>
    <col width="46.28515625" customWidth="1" style="82" min="35" max="35"/>
    <col width="39.7109375" customWidth="1" style="82" min="36" max="36"/>
    <col width="43.7109375" customWidth="1" style="82" min="37" max="37"/>
  </cols>
  <sheetData>
    <row r="1" ht="18" customHeight="1" s="82">
      <c r="A1" s="91" t="inlineStr">
        <is>
          <t>Signal Details</t>
        </is>
      </c>
      <c r="B1" s="86" t="n"/>
      <c r="C1" s="86" t="n"/>
      <c r="D1" s="86" t="n"/>
      <c r="E1" s="86" t="n"/>
      <c r="F1" s="86" t="n"/>
      <c r="G1" s="86" t="n"/>
      <c r="H1" s="86" t="n"/>
      <c r="I1" s="86" t="n"/>
      <c r="J1" s="86" t="n"/>
      <c r="K1" s="86" t="n"/>
      <c r="L1" s="86" t="n"/>
      <c r="M1" s="86" t="n"/>
      <c r="N1" s="86" t="n"/>
      <c r="O1" s="86" t="n"/>
      <c r="P1" s="86" t="n"/>
      <c r="Q1" s="86" t="n"/>
      <c r="R1" s="86" t="n"/>
      <c r="S1" s="86" t="n"/>
      <c r="T1" s="86" t="n"/>
      <c r="U1" s="86" t="n"/>
      <c r="V1" s="86" t="n"/>
      <c r="W1" s="86" t="n"/>
      <c r="X1" s="86" t="n"/>
      <c r="Y1" s="86" t="n"/>
      <c r="Z1" s="86" t="n"/>
      <c r="AA1" s="86" t="n"/>
      <c r="AB1" s="86" t="n"/>
      <c r="AC1" s="86" t="n"/>
      <c r="AD1" s="86" t="n"/>
      <c r="AE1" s="86" t="n"/>
      <c r="AF1" s="86" t="n"/>
      <c r="AG1" s="86" t="n"/>
      <c r="AH1" s="86" t="n"/>
      <c r="AI1" s="86" t="n"/>
      <c r="AJ1" s="86" t="n"/>
      <c r="AK1" s="84" t="n"/>
    </row>
    <row r="2" hidden="1" ht="18" customHeight="1" s="82">
      <c r="A2" s="91" t="inlineStr">
        <is>
          <t>ASIGNAL</t>
        </is>
      </c>
      <c r="B2" s="86" t="n"/>
      <c r="C2" s="86" t="n"/>
      <c r="D2" s="86" t="n"/>
      <c r="E2" s="86" t="n"/>
      <c r="F2" s="86" t="n"/>
      <c r="G2" s="86" t="n"/>
      <c r="H2" s="86" t="n"/>
      <c r="I2" s="86" t="n"/>
      <c r="J2" s="86" t="n"/>
      <c r="K2" s="86" t="n"/>
      <c r="L2" s="86" t="n"/>
      <c r="M2" s="86" t="n"/>
      <c r="N2" s="86" t="n"/>
      <c r="O2" s="86" t="n"/>
      <c r="P2" s="86" t="n"/>
      <c r="Q2" s="86" t="n"/>
      <c r="R2" s="86" t="n"/>
      <c r="S2" s="86" t="n"/>
      <c r="T2" s="86" t="n"/>
      <c r="U2" s="86" t="n"/>
      <c r="V2" s="86" t="n"/>
      <c r="W2" s="86" t="n"/>
      <c r="X2" s="86" t="n"/>
      <c r="Y2" s="86" t="n"/>
      <c r="Z2" s="86" t="n"/>
      <c r="AA2" s="86" t="n"/>
      <c r="AB2" s="84" t="n"/>
      <c r="AC2" s="91" t="inlineStr">
        <is>
          <t>ADVALMLIMITS</t>
        </is>
      </c>
      <c r="AD2" s="86" t="n"/>
      <c r="AE2" s="86" t="n"/>
      <c r="AF2" s="86" t="n"/>
      <c r="AG2" s="86" t="n"/>
      <c r="AH2" s="86" t="n"/>
      <c r="AI2" s="86" t="n"/>
      <c r="AJ2" s="86" t="n"/>
      <c r="AK2" s="84" t="n"/>
    </row>
    <row r="3" hidden="1" ht="18" customHeight="1" s="82">
      <c r="A3" s="24" t="inlineStr">
        <is>
          <t>IDOBJ_NAME</t>
        </is>
      </c>
      <c r="B3" s="24" t="inlineStr">
        <is>
          <t>DELETE</t>
        </is>
      </c>
      <c r="C3" s="24" t="inlineStr">
        <is>
          <t>IDOBJ_ALIAS</t>
        </is>
      </c>
      <c r="D3" s="24" t="inlineStr">
        <is>
          <t>IDOBJ_CUSTOMID</t>
        </is>
      </c>
      <c r="E3" s="91" t="inlineStr">
        <is>
          <t>MEASUREMENT_PSR</t>
        </is>
      </c>
      <c r="F3" s="84" t="n"/>
      <c r="G3" s="24" t="inlineStr">
        <is>
          <t>IDOBJ_AORGROUP</t>
        </is>
      </c>
      <c r="H3" s="91" t="inlineStr">
        <is>
          <t>SIGNAL_DEVICEMAPPING</t>
        </is>
      </c>
      <c r="I3" s="86" t="n"/>
      <c r="J3" s="86" t="n"/>
      <c r="K3" s="86" t="n"/>
      <c r="L3" s="86" t="n"/>
      <c r="M3" s="86" t="n"/>
      <c r="N3" s="86" t="n"/>
      <c r="O3" s="84" t="n"/>
      <c r="P3" s="24" t="inlineStr">
        <is>
          <t>ASIGNAL_TYPE</t>
        </is>
      </c>
      <c r="Q3" s="24" t="inlineStr">
        <is>
          <t>MEASUREMENT_TYPE</t>
        </is>
      </c>
      <c r="R3" s="24" t="inlineStr">
        <is>
          <t>MEASUREMENT_UNIT</t>
        </is>
      </c>
      <c r="S3" s="24" t="inlineStr">
        <is>
          <t>MEASUREMENT_PHASE</t>
        </is>
      </c>
      <c r="T3" s="24" t="inlineStr">
        <is>
          <t>MEASUREMENT_SIDE</t>
        </is>
      </c>
      <c r="U3" s="24" t="inlineStr">
        <is>
          <t>SIGNAL_DIRECTION</t>
        </is>
      </c>
      <c r="V3" s="24" t="inlineStr">
        <is>
          <t>SIGNAL_ANNUALSCH</t>
        </is>
      </c>
      <c r="W3" s="24" t="inlineStr">
        <is>
          <t>ASIGNAL_FLOWDIRECTION</t>
        </is>
      </c>
      <c r="X3" s="24" t="inlineStr">
        <is>
          <t>ASIGNAL_RATEDVALUE</t>
        </is>
      </c>
      <c r="Y3" s="24" t="inlineStr">
        <is>
          <t>ASIGNAL_MINSETPOINT</t>
        </is>
      </c>
      <c r="Z3" s="24" t="inlineStr">
        <is>
          <t>ASIGNAL_MAXSETPOINT</t>
        </is>
      </c>
      <c r="AA3" s="24" t="inlineStr">
        <is>
          <t>ASIGNAL_TRUST</t>
        </is>
      </c>
      <c r="AB3" s="24" t="inlineStr">
        <is>
          <t>ASIGNAL_ALARMLIMITS</t>
        </is>
      </c>
      <c r="AC3" s="24" t="inlineStr">
        <is>
          <t>IDOBJ_NAME</t>
        </is>
      </c>
      <c r="AD3" s="24" t="inlineStr">
        <is>
          <t>ADVALMLIMITS_ROCALARMGROWTH</t>
        </is>
      </c>
      <c r="AE3" s="24" t="inlineStr">
        <is>
          <t>ADVALMLIMITS_ROCLIMITGROWTH</t>
        </is>
      </c>
      <c r="AF3" s="24" t="inlineStr">
        <is>
          <t>ADVALMLIMITS_ROCALARMDROP</t>
        </is>
      </c>
      <c r="AG3" s="24" t="inlineStr">
        <is>
          <t>ADVALMLIMITS_ROCLIMITDROP</t>
        </is>
      </c>
      <c r="AH3" s="24" t="inlineStr">
        <is>
          <t>ADVALMLIMITS_FLATLINEALARM</t>
        </is>
      </c>
      <c r="AI3" s="24" t="inlineStr">
        <is>
          <t>ADVALMLIMITS_FLATLINETIMEOUT</t>
        </is>
      </c>
      <c r="AJ3" s="24" t="inlineStr">
        <is>
          <t>ADVALMLIMITS_CREEPALARM</t>
        </is>
      </c>
      <c r="AK3" s="24" t="inlineStr">
        <is>
          <t>ADVALMLIMITS_CREEPDEADBAND</t>
        </is>
      </c>
    </row>
    <row r="4" ht="18" customHeight="1" s="82">
      <c r="A4" s="26" t="inlineStr">
        <is>
          <t>Signal Name</t>
        </is>
      </c>
      <c r="B4" s="27" t="inlineStr">
        <is>
          <t>Delete</t>
        </is>
      </c>
      <c r="C4" s="25" t="inlineStr">
        <is>
          <t>Signal Alias</t>
        </is>
      </c>
      <c r="D4" s="26" t="inlineStr">
        <is>
          <t>Signal Custom ID</t>
        </is>
      </c>
      <c r="E4" s="26" t="inlineStr">
        <is>
          <t>Device Name</t>
        </is>
      </c>
      <c r="F4" s="26" t="inlineStr">
        <is>
          <t>Device Custom ID</t>
        </is>
      </c>
      <c r="G4" s="25" t="inlineStr">
        <is>
          <t>Signal AOR Group</t>
        </is>
      </c>
      <c r="H4" s="25" t="inlineStr">
        <is>
          <t>Substation</t>
        </is>
      </c>
      <c r="I4" s="25" t="inlineStr">
        <is>
          <t>Feeder</t>
        </is>
      </c>
      <c r="J4" s="25" t="inlineStr">
        <is>
          <t>Feeder Object</t>
        </is>
      </c>
      <c r="K4" s="25" t="inlineStr">
        <is>
          <t>Bank</t>
        </is>
      </c>
      <c r="L4" s="25" t="inlineStr">
        <is>
          <t>Bay</t>
        </is>
      </c>
      <c r="M4" s="25" t="inlineStr">
        <is>
          <t>Device</t>
        </is>
      </c>
      <c r="N4" s="25" t="inlineStr">
        <is>
          <t>Device Mapping</t>
        </is>
      </c>
      <c r="O4" s="25" t="inlineStr">
        <is>
          <t>Description</t>
        </is>
      </c>
      <c r="P4" s="26" t="inlineStr">
        <is>
          <t>Signal Type</t>
        </is>
      </c>
      <c r="Q4" s="26" t="inlineStr">
        <is>
          <t>Measurement Type</t>
        </is>
      </c>
      <c r="R4" s="25" t="inlineStr">
        <is>
          <t>Display Unit</t>
        </is>
      </c>
      <c r="S4" s="26" t="inlineStr">
        <is>
          <t>Phases</t>
        </is>
      </c>
      <c r="T4" s="25" t="inlineStr">
        <is>
          <t>Side</t>
        </is>
      </c>
      <c r="U4" s="26" t="inlineStr">
        <is>
          <t>Direction</t>
        </is>
      </c>
      <c r="V4" s="25" t="inlineStr">
        <is>
          <t>Annual Schedule</t>
        </is>
      </c>
      <c r="W4" s="25" t="inlineStr">
        <is>
          <t>Flow Direction</t>
        </is>
      </c>
      <c r="X4" s="25" t="inlineStr">
        <is>
          <t>Rated Value</t>
        </is>
      </c>
      <c r="Y4" s="25" t="inlineStr">
        <is>
          <t>Min. Setpoint</t>
        </is>
      </c>
      <c r="Z4" s="25" t="inlineStr">
        <is>
          <t>Max. Setpoint</t>
        </is>
      </c>
      <c r="AA4" s="25" t="inlineStr">
        <is>
          <t>Trust Factor</t>
        </is>
      </c>
      <c r="AB4" s="25" t="inlineStr">
        <is>
          <t>Alarm Limits</t>
        </is>
      </c>
      <c r="AC4" s="25" t="inlineStr">
        <is>
          <t>Advanced Alarms - Name</t>
        </is>
      </c>
      <c r="AD4" s="25" t="inlineStr">
        <is>
          <t>Advanced Alarms - Rate-Of-Growth Alarm</t>
        </is>
      </c>
      <c r="AE4" s="25" t="inlineStr">
        <is>
          <t>Advanced Alarms - Rate-Of-Growth Limit</t>
        </is>
      </c>
      <c r="AF4" s="25" t="inlineStr">
        <is>
          <t>Advanced Alarms - Rate-Of-Drop Alarm</t>
        </is>
      </c>
      <c r="AG4" s="25" t="inlineStr">
        <is>
          <t>Advanced Alarms - Rate-Of-Drop Limit</t>
        </is>
      </c>
      <c r="AH4" s="25" t="inlineStr">
        <is>
          <t>Advanced Alarm - Flatline Alarm</t>
        </is>
      </c>
      <c r="AI4" s="25" t="inlineStr">
        <is>
          <t>Advanced Alarm - Flatline Timeout [s]</t>
        </is>
      </c>
      <c r="AJ4" s="25" t="inlineStr">
        <is>
          <t>Advanced Alarm - Creep Alarm</t>
        </is>
      </c>
      <c r="AK4" s="25" t="inlineStr">
        <is>
          <t>Advanced Alarm - Creep Deadband</t>
        </is>
      </c>
    </row>
  </sheetData>
  <mergeCells count="5">
    <mergeCell ref="A2:AB2"/>
    <mergeCell ref="H3:O3"/>
    <mergeCell ref="AC2:AK2"/>
    <mergeCell ref="A1:AK1"/>
    <mergeCell ref="E3:F3"/>
  </mergeCells>
  <conditionalFormatting sqref="A5">
    <cfRule type="containsBlanks" priority="1" dxfId="0">
      <formula>LEN(TRIM(A5))=0</formula>
    </cfRule>
  </conditionalFormatting>
  <conditionalFormatting sqref="D5">
    <cfRule type="containsBlanks" priority="2" dxfId="0">
      <formula>LEN(TRIM(D5))=0</formula>
    </cfRule>
  </conditionalFormatting>
  <conditionalFormatting sqref="E5">
    <cfRule type="containsBlanks" priority="3" dxfId="0">
      <formula>LEN(TRIM(E5))=0</formula>
    </cfRule>
  </conditionalFormatting>
  <conditionalFormatting sqref="F5">
    <cfRule type="containsBlanks" priority="4" dxfId="0">
      <formula>LEN(TRIM(F5))=0</formula>
    </cfRule>
  </conditionalFormatting>
  <conditionalFormatting sqref="P5">
    <cfRule type="containsBlanks" priority="5" dxfId="0">
      <formula>LEN(TRIM(P5))=0</formula>
    </cfRule>
  </conditionalFormatting>
  <conditionalFormatting sqref="Q5">
    <cfRule type="containsBlanks" priority="6" dxfId="0">
      <formula>LEN(TRIM(Q5))=0</formula>
    </cfRule>
  </conditionalFormatting>
  <conditionalFormatting sqref="S5">
    <cfRule type="containsBlanks" priority="7" dxfId="0">
      <formula>LEN(TRIM(S5))=0</formula>
    </cfRule>
  </conditionalFormatting>
  <conditionalFormatting sqref="U5">
    <cfRule type="containsBlanks" priority="8" dxfId="0">
      <formula>LEN(TRIM(U5))=0</formula>
    </cfRule>
  </conditionalFormatting>
  <dataValidations count="3">
    <dataValidation sqref="AA5" showDropDown="0" showInputMessage="1" showErrorMessage="1" allowBlank="1" error="Entry must be a number between -1 and 100." type="decimal">
      <formula1>-1</formula1>
      <formula2>100</formula2>
    </dataValidation>
    <dataValidation sqref="AE5 AG5" showDropDown="0" showInputMessage="1" showErrorMessage="1" allowBlank="1" error="Entry must be a number between 0 and 1000000." type="decimal">
      <formula1>0</formula1>
      <formula2>1000000</formula2>
    </dataValidation>
    <dataValidation sqref="AI5" showDropDown="0" showInputMessage="1" showErrorMessage="1" allowBlank="1" error="Entry must be a number between 30 and 3600." type="decimal">
      <formula1>30</formula1>
      <formula2>3600</formula2>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BE5"/>
  <sheetViews>
    <sheetView workbookViewId="0">
      <selection activeCell="A1" sqref="A1"/>
    </sheetView>
  </sheetViews>
  <sheetFormatPr baseColWidth="8" defaultRowHeight="12.75"/>
  <cols>
    <col width="45.28515625" customWidth="1" style="82" min="1" max="1"/>
    <col width="17.5703125" customWidth="1" style="82" min="2" max="2"/>
    <col width="28.140625" customWidth="1" style="82" min="3" max="3"/>
    <col width="33.140625" customWidth="1" style="82" min="4" max="4"/>
    <col width="33.85546875" customWidth="1" style="82" min="5" max="5"/>
    <col width="34.140625" customWidth="1" style="82" min="6" max="6"/>
    <col width="26.42578125" customWidth="1" style="82" min="7" max="7"/>
    <col width="30.5703125" customWidth="1" style="82" min="8" max="8"/>
    <col width="27.85546875" customWidth="1" style="82" min="9" max="10"/>
    <col width="33.85546875" customWidth="1" style="82" min="11" max="11"/>
    <col width="21.140625" customWidth="1" style="82" min="12" max="12"/>
    <col width="21.42578125" customWidth="1" style="82" min="13" max="13"/>
    <col width="29.140625" customWidth="1" style="82" min="14" max="14"/>
    <col width="29.85546875" customWidth="1" style="82" min="15" max="15"/>
    <col width="31.7109375" customWidth="1" style="82" min="16" max="16"/>
    <col width="25.140625" customWidth="1" style="82" min="17" max="17"/>
    <col width="36.7109375" customWidth="1" style="82" min="18" max="18"/>
    <col width="38" customWidth="1" style="82" min="19" max="19"/>
    <col width="29.7109375" customWidth="1" style="82" min="20" max="20"/>
    <col width="31.42578125" customWidth="1" style="82" min="21" max="21"/>
    <col width="30.140625" customWidth="1" style="82" min="22" max="22"/>
    <col width="31.85546875" customWidth="1" style="82" min="23" max="23"/>
    <col width="31.42578125" customWidth="1" style="82" min="24" max="24"/>
    <col width="29.7109375" customWidth="1" style="82" min="25" max="25"/>
    <col width="30.7109375" customWidth="1" style="82" min="26" max="26"/>
    <col width="24.5703125" customWidth="1" style="82" min="27" max="27"/>
    <col width="42.85546875" customWidth="1" style="82" min="28" max="28"/>
    <col width="25.5703125" customWidth="1" style="82" min="29" max="29"/>
    <col width="30.140625" customWidth="1" style="82" min="30" max="30"/>
    <col width="39.140625" customWidth="1" style="82" min="31" max="33"/>
    <col width="21.7109375" customWidth="1" style="82" min="34" max="34"/>
    <col width="27.5703125" customWidth="1" style="82" min="35" max="35"/>
    <col width="27.28515625" customWidth="1" style="82" min="36" max="36"/>
    <col width="33.5703125" customWidth="1" style="82" min="37" max="37"/>
    <col width="25.7109375" customWidth="1" style="82" min="38" max="38"/>
    <col width="16.28515625" customWidth="1" style="82" min="39" max="39"/>
    <col width="31.5703125" customWidth="1" style="82" min="40" max="40"/>
    <col width="43.28515625" customWidth="1" style="82" min="41" max="41"/>
    <col width="23.5703125" customWidth="1" style="82" min="42" max="42"/>
    <col width="24.42578125" customWidth="1" style="82" min="43" max="43"/>
    <col width="31.28515625" customWidth="1" style="82" min="44" max="44"/>
    <col width="37.85546875" customWidth="1" style="82" min="45" max="45"/>
    <col width="31.5703125" customWidth="1" style="82" min="46" max="46"/>
    <col width="37.85546875" customWidth="1" style="82" min="47" max="47"/>
    <col width="31.5703125" customWidth="1" style="82" min="48" max="48"/>
    <col width="37.85546875" customWidth="1" style="82" min="49" max="49"/>
    <col width="31.5703125" customWidth="1" style="82" min="50" max="50"/>
    <col width="37.85546875" customWidth="1" style="82" min="51" max="51"/>
    <col width="31.5703125" customWidth="1" style="82" min="52" max="52"/>
    <col width="37.85546875" customWidth="1" style="82" min="53" max="53"/>
    <col width="34.42578125" customWidth="1" style="82" min="54" max="54"/>
    <col width="26.5703125" customWidth="1" style="82" min="55" max="55"/>
    <col width="33.140625" customWidth="1" style="82" min="56" max="56"/>
    <col width="32.140625" customWidth="1" style="82" min="57" max="57"/>
  </cols>
  <sheetData>
    <row r="1" ht="18" customHeight="1" s="82">
      <c r="A1" s="92" t="inlineStr">
        <is>
          <t>DNP3 Remote Unit</t>
        </is>
      </c>
      <c r="B1" s="86" t="n"/>
      <c r="C1" s="86" t="n"/>
      <c r="D1" s="86" t="n"/>
      <c r="E1" s="86" t="n"/>
      <c r="F1" s="86" t="n"/>
      <c r="G1" s="86" t="n"/>
      <c r="H1" s="86" t="n"/>
      <c r="I1" s="86" t="n"/>
      <c r="J1" s="86" t="n"/>
      <c r="K1" s="86" t="n"/>
      <c r="L1" s="86" t="n"/>
      <c r="M1" s="86" t="n"/>
      <c r="N1" s="86" t="n"/>
      <c r="O1" s="86" t="n"/>
      <c r="P1" s="86" t="n"/>
      <c r="Q1" s="86" t="n"/>
      <c r="R1" s="86" t="n"/>
      <c r="S1" s="86" t="n"/>
      <c r="T1" s="86" t="n"/>
      <c r="U1" s="86" t="n"/>
      <c r="V1" s="86" t="n"/>
      <c r="W1" s="86" t="n"/>
      <c r="X1" s="86" t="n"/>
      <c r="Y1" s="86" t="n"/>
      <c r="Z1" s="86" t="n"/>
      <c r="AA1" s="86" t="n"/>
      <c r="AB1" s="86" t="n"/>
      <c r="AC1" s="86" t="n"/>
      <c r="AD1" s="86" t="n"/>
      <c r="AE1" s="86" t="n"/>
      <c r="AF1" s="86" t="n"/>
      <c r="AG1" s="86" t="n"/>
      <c r="AH1" s="86" t="n"/>
      <c r="AI1" s="86" t="n"/>
      <c r="AJ1" s="86" t="n"/>
      <c r="AK1" s="86" t="n"/>
      <c r="AL1" s="86" t="n"/>
      <c r="AM1" s="86" t="n"/>
      <c r="AN1" s="86" t="n"/>
      <c r="AO1" s="86" t="n"/>
      <c r="AP1" s="86" t="n"/>
      <c r="AQ1" s="86" t="n"/>
      <c r="AR1" s="86" t="n"/>
      <c r="AS1" s="86" t="n"/>
      <c r="AT1" s="86" t="n"/>
      <c r="AU1" s="86" t="n"/>
      <c r="AV1" s="86" t="n"/>
      <c r="AW1" s="86" t="n"/>
      <c r="AX1" s="86" t="n"/>
      <c r="AY1" s="86" t="n"/>
      <c r="AZ1" s="86" t="n"/>
      <c r="BA1" s="86" t="n"/>
      <c r="BB1" s="86" t="n"/>
      <c r="BC1" s="86" t="n"/>
      <c r="BD1" s="86" t="n"/>
      <c r="BE1" s="84" t="n"/>
    </row>
    <row r="2" hidden="1" ht="18" customHeight="1" s="82">
      <c r="A2" s="92" t="inlineStr">
        <is>
          <t>RTUDNP3</t>
        </is>
      </c>
      <c r="B2" s="86" t="n"/>
      <c r="C2" s="86" t="n"/>
      <c r="D2" s="86" t="n"/>
      <c r="E2" s="86" t="n"/>
      <c r="F2" s="86" t="n"/>
      <c r="G2" s="86" t="n"/>
      <c r="H2" s="86" t="n"/>
      <c r="I2" s="86" t="n"/>
      <c r="J2" s="86" t="n"/>
      <c r="K2" s="86" t="n"/>
      <c r="L2" s="86" t="n"/>
      <c r="M2" s="86" t="n"/>
      <c r="N2" s="86" t="n"/>
      <c r="O2" s="86" t="n"/>
      <c r="P2" s="86" t="n"/>
      <c r="Q2" s="86" t="n"/>
      <c r="R2" s="86" t="n"/>
      <c r="S2" s="86" t="n"/>
      <c r="T2" s="86" t="n"/>
      <c r="U2" s="86" t="n"/>
      <c r="V2" s="86" t="n"/>
      <c r="W2" s="86" t="n"/>
      <c r="X2" s="86" t="n"/>
      <c r="Y2" s="86" t="n"/>
      <c r="Z2" s="86" t="n"/>
      <c r="AA2" s="86" t="n"/>
      <c r="AB2" s="86" t="n"/>
      <c r="AC2" s="86" t="n"/>
      <c r="AD2" s="86" t="n"/>
      <c r="AE2" s="86" t="n"/>
      <c r="AF2" s="86" t="n"/>
      <c r="AG2" s="86" t="n"/>
      <c r="AH2" s="86" t="n"/>
      <c r="AI2" s="86" t="n"/>
      <c r="AJ2" s="86" t="n"/>
      <c r="AK2" s="86" t="n"/>
      <c r="AL2" s="86" t="n"/>
      <c r="AM2" s="86" t="n"/>
      <c r="AN2" s="86" t="n"/>
      <c r="AO2" s="86" t="n"/>
      <c r="AP2" s="86" t="n"/>
      <c r="AQ2" s="86" t="n"/>
      <c r="AR2" s="86" t="n"/>
      <c r="AS2" s="86" t="n"/>
      <c r="AT2" s="86" t="n"/>
      <c r="AU2" s="86" t="n"/>
      <c r="AV2" s="86" t="n"/>
      <c r="AW2" s="86" t="n"/>
      <c r="AX2" s="86" t="n"/>
      <c r="AY2" s="86" t="n"/>
      <c r="AZ2" s="86" t="n"/>
      <c r="BA2" s="86" t="n"/>
      <c r="BB2" s="86" t="n"/>
      <c r="BC2" s="86" t="n"/>
      <c r="BD2" s="84" t="n"/>
      <c r="BE2" s="28" t="inlineStr">
        <is>
          <t>COMMCHANNELDNP3</t>
        </is>
      </c>
    </row>
    <row r="3" hidden="1" ht="18" customHeight="1" s="82">
      <c r="A3" s="28" t="inlineStr">
        <is>
          <t>IDOBJ_NAME</t>
        </is>
      </c>
      <c r="B3" s="28" t="inlineStr">
        <is>
          <t>DELETE</t>
        </is>
      </c>
      <c r="C3" s="28" t="inlineStr">
        <is>
          <t>IDOBJ_ALIAS</t>
        </is>
      </c>
      <c r="D3" s="28" t="inlineStr">
        <is>
          <t>IDOBJ_CUSTOMID</t>
        </is>
      </c>
      <c r="E3" s="28" t="inlineStr">
        <is>
          <t>IDOBJ_AORGROUP</t>
        </is>
      </c>
      <c r="F3" s="28" t="inlineStr">
        <is>
          <t>PSR_LOCATION</t>
        </is>
      </c>
      <c r="G3" s="92" t="inlineStr">
        <is>
          <t>EQUIPMENT_CONT</t>
        </is>
      </c>
      <c r="H3" s="84" t="n"/>
      <c r="I3" s="28" t="inlineStr">
        <is>
          <t>RTU_TYPE</t>
        </is>
      </c>
      <c r="J3" s="28" t="inlineStr">
        <is>
          <t>REMOTETERMINALUNIT_LISTENONLYMODE|TERMINALSERVER_LISTENONLYMODE</t>
        </is>
      </c>
      <c r="K3" s="28" t="inlineStr">
        <is>
          <t>TERMINALSERVER_DELAYBETWEENCOMMANDS</t>
        </is>
      </c>
      <c r="L3" s="28" t="inlineStr">
        <is>
          <t>RTU_TIMEZONE</t>
        </is>
      </c>
      <c r="M3" s="28" t="inlineStr">
        <is>
          <t>RTU_USEDST</t>
        </is>
      </c>
      <c r="N3" s="28" t="inlineStr">
        <is>
          <t>RTU_ENABLETIMEOFFSET</t>
        </is>
      </c>
      <c r="O3" s="28" t="inlineStr">
        <is>
          <t>RTU_TIMEOFFSETPAST</t>
        </is>
      </c>
      <c r="P3" s="28" t="inlineStr">
        <is>
          <t>RTU_TIMEOFFSETFUTURE</t>
        </is>
      </c>
      <c r="Q3" s="28" t="inlineStr">
        <is>
          <t>RTU_PARENTREMOTE</t>
        </is>
      </c>
      <c r="R3" s="28" t="inlineStr">
        <is>
          <t>RTU_INITIALPOLL</t>
        </is>
      </c>
      <c r="S3" s="28" t="inlineStr">
        <is>
          <t>RTU_INITSEQUENCERETRYPERIOD</t>
        </is>
      </c>
      <c r="T3" s="28" t="inlineStr">
        <is>
          <t>REMOTETERMINALUNIT_FASTPOLLING</t>
        </is>
      </c>
      <c r="U3" s="28" t="inlineStr">
        <is>
          <t>REMOTETERMINALUNIT_FASTTIMEOUT</t>
        </is>
      </c>
      <c r="V3" s="28" t="inlineStr">
        <is>
          <t>REMOTETERMINALUNIT_REQTIMEOUT</t>
        </is>
      </c>
      <c r="W3" s="28" t="inlineStr">
        <is>
          <t>RTU_WATCHDOGTIMEOUT</t>
        </is>
      </c>
      <c r="X3" s="28" t="inlineStr">
        <is>
          <t>RTU_REDUNDANCYBEHAVIOR</t>
        </is>
      </c>
      <c r="Y3" s="28" t="inlineStr">
        <is>
          <t>REMOTETERMINALUNIT_COMMRETRIES</t>
        </is>
      </c>
      <c r="Z3" s="28" t="inlineStr">
        <is>
          <t>REMOTETERMINALUNIT_SCANAFTERCMD</t>
        </is>
      </c>
      <c r="AA3" s="28" t="inlineStr">
        <is>
          <t>REMOTETERMINALUNIT_CMDSCANDELAY</t>
        </is>
      </c>
      <c r="AB3" s="28" t="inlineStr">
        <is>
          <t>REMOTETERMINALUNIT_SCANAFTERUCOS</t>
        </is>
      </c>
      <c r="AC3" s="28" t="inlineStr">
        <is>
          <t>RTUDNP3_SRCADDRESS</t>
        </is>
      </c>
      <c r="AD3" s="28" t="inlineStr">
        <is>
          <t>RTUDNP3_DESTADDRESS</t>
        </is>
      </c>
      <c r="AE3" s="28" t="inlineStr">
        <is>
          <t>RTUDNP3_C1UNSOLICITED</t>
        </is>
      </c>
      <c r="AF3" s="28" t="inlineStr">
        <is>
          <t>RTUDNP3_C2UNSOLICITED</t>
        </is>
      </c>
      <c r="AG3" s="28" t="inlineStr">
        <is>
          <t>RTUDNP3_C3UNSOLICITED</t>
        </is>
      </c>
      <c r="AH3" s="28" t="inlineStr">
        <is>
          <t>RTUDNP3_INTEGRITYSCOPE</t>
        </is>
      </c>
      <c r="AI3" s="28" t="inlineStr">
        <is>
          <t>RTUDNP3_KEEPALIVEPERIOD</t>
        </is>
      </c>
      <c r="AJ3" s="28" t="inlineStr">
        <is>
          <t>RTUDNP3_COLDRESTART</t>
        </is>
      </c>
      <c r="AK3" s="28" t="inlineStr">
        <is>
          <t>RTUDNP3_ENABLEFREEZE</t>
        </is>
      </c>
      <c r="AL3" s="28" t="inlineStr">
        <is>
          <t>RTUDNP3_PROTTYPE</t>
        </is>
      </c>
      <c r="AM3" s="28" t="inlineStr">
        <is>
          <t>RTUDNP3_CLEAR</t>
        </is>
      </c>
      <c r="AN3" s="28" t="inlineStr">
        <is>
          <t>RTUDNP3_NOACK</t>
        </is>
      </c>
      <c r="AO3" s="28" t="inlineStr">
        <is>
          <t>RTUDNP3_FREEZECYCLE</t>
        </is>
      </c>
      <c r="AP3" s="28" t="inlineStr">
        <is>
          <t>RTUDNP3_USERNUMBER</t>
        </is>
      </c>
      <c r="AQ3" s="28" t="inlineStr">
        <is>
          <t>RTUDNP3_ENABLESECURE</t>
        </is>
      </c>
      <c r="AR3" s="28" t="inlineStr">
        <is>
          <t>RTUDNP3_SECURE</t>
        </is>
      </c>
      <c r="AS3" s="28" t="inlineStr">
        <is>
          <t>REMOTETERMINALUNIT_PERIODICPOLL</t>
        </is>
      </c>
      <c r="AT3" s="28" t="inlineStr">
        <is>
          <t>REMOTETERMINALUNIT_POLLCYCLE</t>
        </is>
      </c>
      <c r="AU3" s="28" t="inlineStr">
        <is>
          <t>RTUDNP3_C1POLL</t>
        </is>
      </c>
      <c r="AV3" s="28" t="inlineStr">
        <is>
          <t>RTUDNP3_C1POLLCYCLE</t>
        </is>
      </c>
      <c r="AW3" s="28" t="inlineStr">
        <is>
          <t>RTUDNP3_C2POLL</t>
        </is>
      </c>
      <c r="AX3" s="28" t="inlineStr">
        <is>
          <t>RTUDNP3_C2POLLCYCLE</t>
        </is>
      </c>
      <c r="AY3" s="28" t="inlineStr">
        <is>
          <t>RTUDNP3_C3POLL</t>
        </is>
      </c>
      <c r="AZ3" s="28" t="inlineStr">
        <is>
          <t>RTUDNP3_C3POLLCYCLE</t>
        </is>
      </c>
      <c r="BA3" s="28" t="inlineStr">
        <is>
          <t>RTUDNP3_TIMESYNC</t>
        </is>
      </c>
      <c r="BB3" s="28" t="inlineStr">
        <is>
          <t>RTUDNP3_TIMESYNCCYCLE</t>
        </is>
      </c>
      <c r="BC3" s="28" t="inlineStr">
        <is>
          <t>RTUDNP3_TIMESYNCMODE</t>
        </is>
      </c>
      <c r="BD3" s="28" t="inlineStr">
        <is>
          <t>RTUDNP3_INITIALRESETLINKSTATES</t>
        </is>
      </c>
      <c r="BE3" s="28" t="inlineStr">
        <is>
          <t>COMMCHANNEL_FRONTEND</t>
        </is>
      </c>
    </row>
    <row r="4" ht="18" customHeight="1" s="82">
      <c r="A4" s="30" t="inlineStr">
        <is>
          <t>Remote Unit (Terminal Server) Name</t>
        </is>
      </c>
      <c r="B4" s="31" t="inlineStr">
        <is>
          <t>Delete</t>
        </is>
      </c>
      <c r="C4" s="29" t="inlineStr">
        <is>
          <t>Remote Unit Alias</t>
        </is>
      </c>
      <c r="D4" s="29" t="inlineStr">
        <is>
          <t>Remote Unit Custom ID</t>
        </is>
      </c>
      <c r="E4" s="29" t="inlineStr">
        <is>
          <t>Remote Unit AOR Group</t>
        </is>
      </c>
      <c r="F4" s="29" t="inlineStr">
        <is>
          <t>Remote Unit Description</t>
        </is>
      </c>
      <c r="G4" s="30" t="inlineStr">
        <is>
          <t>Container Name</t>
        </is>
      </c>
      <c r="H4" s="30" t="inlineStr">
        <is>
          <t>Container Custom ID</t>
        </is>
      </c>
      <c r="I4" s="30" t="inlineStr">
        <is>
          <t>Remote Unit Type</t>
        </is>
      </c>
      <c r="J4" s="29" t="inlineStr">
        <is>
          <t>Listen-Only Mode</t>
        </is>
      </c>
      <c r="K4" s="29" t="inlineStr">
        <is>
          <t>Delay Between RTUs [s]</t>
        </is>
      </c>
      <c r="L4" s="29" t="inlineStr">
        <is>
          <t>Time Zone</t>
        </is>
      </c>
      <c r="M4" s="29" t="inlineStr">
        <is>
          <t>DST-Aware</t>
        </is>
      </c>
      <c r="N4" s="29" t="inlineStr">
        <is>
          <t>Enable Time Offset</t>
        </is>
      </c>
      <c r="O4" s="29" t="inlineStr">
        <is>
          <t>Time Offset Past [s]</t>
        </is>
      </c>
      <c r="P4" s="29" t="inlineStr">
        <is>
          <t>Time Offset Future [s]</t>
        </is>
      </c>
      <c r="Q4" s="29" t="inlineStr">
        <is>
          <t>Parent Remote</t>
        </is>
      </c>
      <c r="R4" s="29" t="inlineStr">
        <is>
          <t>Enable Initial Integrity Scan</t>
        </is>
      </c>
      <c r="S4" s="29" t="inlineStr">
        <is>
          <t>Initial Sequence Retry Period</t>
        </is>
      </c>
      <c r="T4" s="29" t="inlineStr">
        <is>
          <t>Fast-Scan Period [s]</t>
        </is>
      </c>
      <c r="U4" s="29" t="inlineStr">
        <is>
          <t>Fast-Scan Timeout [s]</t>
        </is>
      </c>
      <c r="V4" s="29" t="inlineStr">
        <is>
          <t>Request Timeout [s]</t>
        </is>
      </c>
      <c r="W4" s="29" t="inlineStr">
        <is>
          <t>Watchdog Timeout [s]</t>
        </is>
      </c>
      <c r="X4" s="29" t="inlineStr">
        <is>
          <t>Redundancy Behavior</t>
        </is>
      </c>
      <c r="Y4" s="29" t="inlineStr">
        <is>
          <t>Command Attempts</t>
        </is>
      </c>
      <c r="Z4" s="29" t="inlineStr">
        <is>
          <t>Scan After Command</t>
        </is>
      </c>
      <c r="AA4" s="29" t="inlineStr">
        <is>
          <t>Scan Delay [s]</t>
        </is>
      </c>
      <c r="AB4" s="29" t="inlineStr">
        <is>
          <t>Scan After Uncommanded Change</t>
        </is>
      </c>
      <c r="AC4" s="30" t="inlineStr">
        <is>
          <t>Source Address</t>
        </is>
      </c>
      <c r="AD4" s="30" t="inlineStr">
        <is>
          <t>Destination Address</t>
        </is>
      </c>
      <c r="AE4" s="29" t="inlineStr">
        <is>
          <t>Class 1 Unsolicited Messages</t>
        </is>
      </c>
      <c r="AF4" s="29" t="inlineStr">
        <is>
          <t>Class 2 Unsolicited Messages</t>
        </is>
      </c>
      <c r="AG4" s="29" t="inlineStr">
        <is>
          <t>Class 3 Unsolicited Messages</t>
        </is>
      </c>
      <c r="AH4" s="29" t="inlineStr">
        <is>
          <t>Scan Scope</t>
        </is>
      </c>
      <c r="AI4" s="29" t="inlineStr">
        <is>
          <t>Keep Alive Period</t>
        </is>
      </c>
      <c r="AJ4" s="29" t="inlineStr">
        <is>
          <t>RTU Cold Restart</t>
        </is>
      </c>
      <c r="AK4" s="29" t="inlineStr">
        <is>
          <t>Enable Freeze and Read</t>
        </is>
      </c>
      <c r="AL4" s="29" t="inlineStr">
        <is>
          <t>Protection Type</t>
        </is>
      </c>
      <c r="AM4" s="29" t="inlineStr">
        <is>
          <t>Clear</t>
        </is>
      </c>
      <c r="AN4" s="29" t="inlineStr">
        <is>
          <t>No Acknowledgement</t>
        </is>
      </c>
      <c r="AO4" s="29" t="inlineStr">
        <is>
          <t>Freeze and Read Periodic Cycle [s]</t>
        </is>
      </c>
      <c r="AP4" s="29" t="inlineStr">
        <is>
          <t>User Number</t>
        </is>
      </c>
      <c r="AQ4" s="29" t="inlineStr">
        <is>
          <t>Enable Secure</t>
        </is>
      </c>
      <c r="AR4" s="29" t="inlineStr">
        <is>
          <t>Secure DNP3 Settings</t>
        </is>
      </c>
      <c r="AS4" s="29" t="inlineStr">
        <is>
          <t>Enable Class 0 Periodic Scan</t>
        </is>
      </c>
      <c r="AT4" s="29" t="inlineStr">
        <is>
          <t>Class 0 Scan Cycle [s]</t>
        </is>
      </c>
      <c r="AU4" s="29" t="inlineStr">
        <is>
          <t>Enable Class 1 Periodic Scan</t>
        </is>
      </c>
      <c r="AV4" s="29" t="inlineStr">
        <is>
          <t>Class 1 Scan Cycle [s]</t>
        </is>
      </c>
      <c r="AW4" s="29" t="inlineStr">
        <is>
          <t>Enable Class 2 Periodic Scan</t>
        </is>
      </c>
      <c r="AX4" s="29" t="inlineStr">
        <is>
          <t>Class 2 Scan Cycle [s]</t>
        </is>
      </c>
      <c r="AY4" s="29" t="inlineStr">
        <is>
          <t>Enable Class 3 Periodic Scan</t>
        </is>
      </c>
      <c r="AZ4" s="29" t="inlineStr">
        <is>
          <t>Class 3 Scan Cycle [s]</t>
        </is>
      </c>
      <c r="BA4" s="29" t="inlineStr">
        <is>
          <t>Enable Time Synchronization</t>
        </is>
      </c>
      <c r="BB4" s="29" t="inlineStr">
        <is>
          <t>Synchronization Cycle [s]</t>
        </is>
      </c>
      <c r="BC4" s="29" t="inlineStr">
        <is>
          <t>Time Sync Mode</t>
        </is>
      </c>
      <c r="BD4" s="29" t="inlineStr">
        <is>
          <t>Initial Reset Link States</t>
        </is>
      </c>
      <c r="BE4" s="29" t="inlineStr">
        <is>
          <t>Front-End Name</t>
        </is>
      </c>
    </row>
    <row r="5">
      <c r="A5" s="0" t="n"/>
      <c r="B5" s="0" t="n"/>
      <c r="C5" s="0" t="n"/>
      <c r="D5" s="0" t="n"/>
      <c r="E5" s="0" t="n"/>
      <c r="F5" s="0" t="n"/>
      <c r="G5" s="0" t="n"/>
      <c r="H5" s="0" t="n"/>
      <c r="I5" s="0" t="n"/>
      <c r="J5" s="0" t="n"/>
      <c r="K5" s="0" t="n"/>
      <c r="L5" s="0" t="n"/>
      <c r="M5" s="0" t="n"/>
      <c r="N5" s="0" t="n"/>
      <c r="O5" s="0" t="n"/>
      <c r="P5" s="0" t="n"/>
      <c r="Q5" s="0" t="n"/>
      <c r="R5" s="0" t="n"/>
      <c r="S5" s="0" t="n"/>
      <c r="T5" s="0" t="n"/>
      <c r="U5" s="0" t="n"/>
      <c r="V5" s="0" t="n"/>
      <c r="W5" s="0" t="n"/>
      <c r="X5" s="0" t="n"/>
      <c r="Y5" s="0" t="n"/>
      <c r="Z5" s="0" t="n"/>
      <c r="AA5" s="0" t="n"/>
      <c r="AB5" s="0" t="n"/>
      <c r="AC5" s="0" t="n"/>
      <c r="AD5" s="0" t="n"/>
      <c r="AE5" s="0" t="n"/>
      <c r="AF5" s="0" t="n"/>
      <c r="AG5" s="0" t="n"/>
      <c r="AH5" s="0" t="n"/>
      <c r="AI5" s="0" t="n"/>
      <c r="AJ5" s="0" t="n"/>
      <c r="AK5" s="0" t="n"/>
      <c r="AL5" s="0" t="n"/>
      <c r="AM5" s="0" t="n"/>
      <c r="AN5" s="0" t="n"/>
      <c r="AO5" s="0" t="n"/>
      <c r="AP5" s="0" t="n"/>
      <c r="AQ5" s="0" t="n"/>
      <c r="AR5" s="0" t="n"/>
      <c r="AS5" s="0" t="n"/>
      <c r="AT5" s="0" t="n"/>
      <c r="AU5" s="0" t="n"/>
      <c r="AV5" s="0" t="n"/>
      <c r="AW5" s="0" t="n"/>
      <c r="AX5" s="0" t="n"/>
      <c r="AY5" s="0" t="n"/>
      <c r="AZ5" s="0" t="n"/>
      <c r="BA5" s="0" t="n"/>
      <c r="BB5" s="0" t="n"/>
      <c r="BC5" s="0" t="n"/>
      <c r="BD5" s="0" t="n"/>
      <c r="BE5" s="0" t="n"/>
    </row>
  </sheetData>
  <mergeCells count="3">
    <mergeCell ref="A2:BD2"/>
    <mergeCell ref="G3:H3"/>
    <mergeCell ref="A1:BE1"/>
  </mergeCells>
  <conditionalFormatting sqref="A5">
    <cfRule type="containsBlanks" priority="1" dxfId="0">
      <formula>LEN(TRIM(A5))=0</formula>
    </cfRule>
  </conditionalFormatting>
  <conditionalFormatting sqref="G5">
    <cfRule type="expression" priority="5" dxfId="0">
      <formula>AND(LEN(G5) = 0, (LEN(H5) = 0))</formula>
    </cfRule>
  </conditionalFormatting>
  <conditionalFormatting sqref="H5">
    <cfRule type="expression" priority="6" dxfId="0">
      <formula>AND(LEN(G5) = 0, (LEN(H5) = 0))</formula>
    </cfRule>
  </conditionalFormatting>
  <conditionalFormatting sqref="I5">
    <cfRule type="containsBlanks" priority="2" dxfId="0">
      <formula>LEN(TRIM(I5))=0</formula>
    </cfRule>
  </conditionalFormatting>
  <conditionalFormatting sqref="AC5">
    <cfRule type="containsBlanks" priority="3" dxfId="0">
      <formula>LEN(TRIM(AC5))=0</formula>
    </cfRule>
  </conditionalFormatting>
  <conditionalFormatting sqref="AD5">
    <cfRule type="containsBlanks" priority="4" dxfId="0">
      <formula>LEN(TRIM(AD5))=0</formula>
    </cfRule>
  </conditionalFormatting>
  <dataValidations count="12">
    <dataValidation sqref="K5" showDropDown="0" showInputMessage="1" showErrorMessage="1" allowBlank="1" error="Entry must be a number between 0 and 86400." type="decimal">
      <formula1>0</formula1>
      <formula2>86400</formula2>
    </dataValidation>
    <dataValidation sqref="O5 P5 W5" showDropDown="0" showInputMessage="1" showErrorMessage="1" allowBlank="1" error="Entry must be a number between 0 and +∞." type="decimal">
      <formula1>0</formula1>
      <formula2>NaN</formula2>
    </dataValidation>
    <dataValidation sqref="S5" showDropDown="0" showInputMessage="1" showErrorMessage="1" allowBlank="1" error="Entry must be a number between 1 and 3600." type="decimal">
      <formula1>1</formula1>
      <formula2>3600</formula2>
    </dataValidation>
    <dataValidation sqref="V5" showDropDown="0" showInputMessage="1" showErrorMessage="1" allowBlank="1" error="Entry must be a number between 0.1 and 300." type="decimal">
      <formula1>0.1</formula1>
      <formula2>300</formula2>
    </dataValidation>
    <dataValidation sqref="Y5" showDropDown="0" showInputMessage="1" showErrorMessage="1" allowBlank="1" error="Entry must be a number between 1 and 10." type="whole">
      <formula1>1</formula1>
      <formula2>10</formula2>
    </dataValidation>
    <dataValidation sqref="AA5" showDropDown="0" showInputMessage="1" showErrorMessage="1" allowBlank="1" error="Entry must be a number between 0 and 60." type="decimal">
      <formula1>0</formula1>
      <formula2>60</formula2>
    </dataValidation>
    <dataValidation sqref="AC5 AD5" showDropDown="0" showInputMessage="1" showErrorMessage="1" allowBlank="1" error="Entry must be a number between 0 and 65535." type="whole">
      <formula1>0</formula1>
      <formula2>65535</formula2>
    </dataValidation>
    <dataValidation sqref="AI5" showDropDown="0" showInputMessage="1" showErrorMessage="1" allowBlank="1" error="Entry must be a number between 0 and 10800." type="decimal">
      <formula1>0</formula1>
      <formula2>10800</formula2>
    </dataValidation>
    <dataValidation sqref="AO5 AT5" showDropDown="0" showInputMessage="1" showErrorMessage="1" allowBlank="1" error="Entry must be a number between 1 and 86400." type="decimal">
      <formula1>1</formula1>
      <formula2>86400</formula2>
    </dataValidation>
    <dataValidation sqref="AP5" showDropDown="0" showInputMessage="1" showErrorMessage="1" allowBlank="1" error="Entry must be a number between 0 and 15." type="whole">
      <formula1>0</formula1>
      <formula2>15</formula2>
    </dataValidation>
    <dataValidation sqref="AV5 AX5 AZ5" showDropDown="0" showInputMessage="1" showErrorMessage="1" allowBlank="1" error="Entry must be a number between 1 and 10800." type="decimal">
      <formula1>1</formula1>
      <formula2>10800</formula2>
    </dataValidation>
    <dataValidation sqref="BB5" showDropDown="0" showInputMessage="1" showErrorMessage="1" allowBlank="1" error="Entry must be a number between 1 and 604800." type="decimal">
      <formula1>1</formula1>
      <formula2>604800</formula2>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S4"/>
  <sheetViews>
    <sheetView workbookViewId="0">
      <selection activeCell="A1" sqref="A1"/>
    </sheetView>
  </sheetViews>
  <sheetFormatPr baseColWidth="8" defaultRowHeight="12.75"/>
  <cols>
    <col width="36.140625" customWidth="1" style="82" min="1" max="1"/>
    <col width="17.5703125" customWidth="1" style="82" min="2" max="2"/>
    <col width="23" customWidth="1" style="82" min="3" max="3"/>
    <col width="35.28515625" customWidth="1" style="82" min="4" max="4"/>
    <col width="21.85546875" customWidth="1" style="82" min="5" max="5"/>
    <col width="41" customWidth="1" style="82" min="6" max="6"/>
    <col width="30.85546875" customWidth="1" style="82" min="7" max="7"/>
    <col width="25.85546875" customWidth="1" style="82" min="8" max="8"/>
    <col width="34.85546875" customWidth="1" style="82" min="9" max="9"/>
    <col width="24.42578125" customWidth="1" style="82" min="10" max="10"/>
    <col width="29.7109375" customWidth="1" style="82" min="11" max="11"/>
    <col width="34" customWidth="1" style="82" min="12" max="12"/>
    <col width="35.5703125" customWidth="1" style="82" min="13" max="13"/>
    <col width="40.28515625" customWidth="1" style="82" min="14" max="14"/>
    <col width="21.140625" customWidth="1" style="82" min="15" max="15"/>
    <col width="26.42578125" customWidth="1" style="82" min="16" max="16"/>
    <col width="26" customWidth="1" style="82" min="17" max="17"/>
    <col width="21.85546875" customWidth="1" style="82" min="18" max="18"/>
    <col width="30.140625" customWidth="1" style="82" min="19" max="19"/>
  </cols>
  <sheetData>
    <row r="1" ht="18" customHeight="1" s="82">
      <c r="A1" s="93" t="inlineStr">
        <is>
          <t>DNP3 Communication Link</t>
        </is>
      </c>
      <c r="B1" s="86" t="n"/>
      <c r="C1" s="86" t="n"/>
      <c r="D1" s="86" t="n"/>
      <c r="E1" s="86" t="n"/>
      <c r="F1" s="86" t="n"/>
      <c r="G1" s="86" t="n"/>
      <c r="H1" s="86" t="n"/>
      <c r="I1" s="86" t="n"/>
      <c r="J1" s="86" t="n"/>
      <c r="K1" s="86" t="n"/>
      <c r="L1" s="86" t="n"/>
      <c r="M1" s="86" t="n"/>
      <c r="N1" s="86" t="n"/>
      <c r="O1" s="86" t="n"/>
      <c r="P1" s="86" t="n"/>
      <c r="Q1" s="86" t="n"/>
      <c r="R1" s="86" t="n"/>
      <c r="S1" s="84" t="n"/>
    </row>
    <row r="2" hidden="1" ht="18" customHeight="1" s="82">
      <c r="A2" s="93" t="inlineStr">
        <is>
          <t>COMMLINKDNP3</t>
        </is>
      </c>
      <c r="B2" s="86" t="n"/>
      <c r="C2" s="86" t="n"/>
      <c r="D2" s="86" t="n"/>
      <c r="E2" s="86" t="n"/>
      <c r="F2" s="86" t="n"/>
      <c r="G2" s="86" t="n"/>
      <c r="H2" s="86" t="n"/>
      <c r="I2" s="86" t="n"/>
      <c r="J2" s="86" t="n"/>
      <c r="K2" s="86" t="n"/>
      <c r="L2" s="86" t="n"/>
      <c r="M2" s="86" t="n"/>
      <c r="N2" s="84" t="n"/>
      <c r="O2" s="93" t="inlineStr">
        <is>
          <t>UDPLINK</t>
        </is>
      </c>
      <c r="P2" s="86" t="n"/>
      <c r="Q2" s="86" t="n"/>
      <c r="R2" s="86" t="n"/>
      <c r="S2" s="84" t="n"/>
    </row>
    <row r="3" hidden="1" ht="18" customHeight="1" s="82">
      <c r="A3" s="32" t="inlineStr">
        <is>
          <t>IDOBJ_NAME</t>
        </is>
      </c>
      <c r="B3" s="32" t="inlineStr">
        <is>
          <t>DELETE</t>
        </is>
      </c>
      <c r="C3" s="32" t="inlineStr">
        <is>
          <t>COMMLINK_RTU</t>
        </is>
      </c>
      <c r="D3" s="32" t="inlineStr">
        <is>
          <t>IDOBJ_ALIAS</t>
        </is>
      </c>
      <c r="E3" s="32" t="inlineStr">
        <is>
          <t>COMMLINK_COMMCOST</t>
        </is>
      </c>
      <c r="F3" s="32" t="inlineStr">
        <is>
          <t>IDOBJ_AORGROUP</t>
        </is>
      </c>
      <c r="G3" s="32" t="inlineStr">
        <is>
          <t>COMMLINK_CONNRETRIES</t>
        </is>
      </c>
      <c r="H3" s="32" t="inlineStr">
        <is>
          <t>COMMLINK_LATENCYTIMEOUT</t>
        </is>
      </c>
      <c r="I3" s="32" t="inlineStr">
        <is>
          <t>COMMLINKDNP3_PERIODICLINKSTATUSCHECK</t>
        </is>
      </c>
      <c r="J3" s="32" t="inlineStr">
        <is>
          <t>COMMLINKDNP3_CONFIRMMODE</t>
        </is>
      </c>
      <c r="K3" s="32" t="inlineStr">
        <is>
          <t>COMMLINKDNP3_CONFIRMTIMEOUT</t>
        </is>
      </c>
      <c r="L3" s="32" t="inlineStr">
        <is>
          <t>COMMLINK_MEDIUM</t>
        </is>
      </c>
      <c r="M3" s="32" t="inlineStr">
        <is>
          <t>COMMLINKDNP3_LINKSTATUSCHECKCYCLE</t>
        </is>
      </c>
      <c r="N3" s="32" t="inlineStr">
        <is>
          <t>IDOBJ_CUSTOMID</t>
        </is>
      </c>
      <c r="O3" s="32" t="inlineStr">
        <is>
          <t>UDPLINK_IPADDRESS</t>
        </is>
      </c>
      <c r="P3" s="32" t="inlineStr">
        <is>
          <t>UDPLINK_DESTPORT</t>
        </is>
      </c>
      <c r="Q3" s="32" t="inlineStr">
        <is>
          <t>UDPLINK_USESOURCEPORT</t>
        </is>
      </c>
      <c r="R3" s="32" t="inlineStr">
        <is>
          <t>UDPLINK_SOURCEPORT</t>
        </is>
      </c>
      <c r="S3" s="32" t="inlineStr">
        <is>
          <t>UDPLINK_UDPCONNTIMEOUT</t>
        </is>
      </c>
    </row>
    <row r="4" ht="18" customHeight="1" s="82">
      <c r="A4" s="34" t="inlineStr">
        <is>
          <t>Communication Link Name</t>
        </is>
      </c>
      <c r="B4" s="35" t="inlineStr">
        <is>
          <t>Delete</t>
        </is>
      </c>
      <c r="C4" s="34" t="inlineStr">
        <is>
          <t>Remote Unit</t>
        </is>
      </c>
      <c r="D4" s="33" t="inlineStr">
        <is>
          <t>Communication Link Alias</t>
        </is>
      </c>
      <c r="E4" s="33" t="inlineStr">
        <is>
          <t>Cost Factor</t>
        </is>
      </c>
      <c r="F4" s="33" t="inlineStr">
        <is>
          <t>Communication Link AOR Group</t>
        </is>
      </c>
      <c r="G4" s="33" t="inlineStr">
        <is>
          <t>Connection Attempts</t>
        </is>
      </c>
      <c r="H4" s="33" t="inlineStr">
        <is>
          <t>Link Latency [s]</t>
        </is>
      </c>
      <c r="I4" s="33" t="inlineStr">
        <is>
          <t>Periodic link status check</t>
        </is>
      </c>
      <c r="J4" s="33" t="inlineStr">
        <is>
          <t>Confirm Mode</t>
        </is>
      </c>
      <c r="K4" s="33" t="inlineStr">
        <is>
          <t>Confirm Timeout [s]</t>
        </is>
      </c>
      <c r="L4" s="33" t="inlineStr">
        <is>
          <t>Communication Medium</t>
        </is>
      </c>
      <c r="M4" s="33" t="inlineStr">
        <is>
          <t>Link status check cycle [s]</t>
        </is>
      </c>
      <c r="N4" s="33" t="inlineStr">
        <is>
          <t>Communication Link Custom ID</t>
        </is>
      </c>
      <c r="O4" s="34" t="inlineStr">
        <is>
          <t>IP Address</t>
        </is>
      </c>
      <c r="P4" s="34" t="inlineStr">
        <is>
          <t>Destination Port</t>
        </is>
      </c>
      <c r="Q4" s="34" t="inlineStr">
        <is>
          <t>Use Source Port</t>
        </is>
      </c>
      <c r="R4" s="34" t="inlineStr">
        <is>
          <t>Source Port</t>
        </is>
      </c>
      <c r="S4" s="33" t="inlineStr">
        <is>
          <t>Connect Timeout [s]</t>
        </is>
      </c>
    </row>
  </sheetData>
  <mergeCells count="3">
    <mergeCell ref="A1:S1"/>
    <mergeCell ref="A2:N2"/>
    <mergeCell ref="O2:S2"/>
  </mergeCells>
  <conditionalFormatting sqref="A5">
    <cfRule type="containsBlanks" priority="1" dxfId="0">
      <formula>LEN(TRIM(A5))=0</formula>
    </cfRule>
  </conditionalFormatting>
  <conditionalFormatting sqref="C5">
    <cfRule type="containsBlanks" priority="2" dxfId="0">
      <formula>LEN(TRIM(C5))=0</formula>
    </cfRule>
  </conditionalFormatting>
  <conditionalFormatting sqref="O5">
    <cfRule type="containsBlanks" priority="3" dxfId="0">
      <formula>LEN(TRIM(O5))=0</formula>
    </cfRule>
  </conditionalFormatting>
  <conditionalFormatting sqref="P5">
    <cfRule type="containsBlanks" priority="4" dxfId="0">
      <formula>LEN(TRIM(P5))=0</formula>
    </cfRule>
  </conditionalFormatting>
  <conditionalFormatting sqref="Q5">
    <cfRule type="containsBlanks" priority="5" dxfId="0">
      <formula>LEN(TRIM(Q5))=0</formula>
    </cfRule>
  </conditionalFormatting>
  <conditionalFormatting sqref="R5">
    <cfRule type="expression" priority="6" dxfId="0">
      <formula>AND(LEN(R5)=0,$Q5=TRUE)</formula>
    </cfRule>
  </conditionalFormatting>
  <dataValidations count="6">
    <dataValidation sqref="G5" showDropDown="0" showInputMessage="1" showErrorMessage="1" allowBlank="1" error="Entry must be a number between 1 and 10." type="whole">
      <formula1>1</formula1>
      <formula2>10</formula2>
    </dataValidation>
    <dataValidation sqref="H5" showDropDown="0" showInputMessage="1" showErrorMessage="1" allowBlank="1" error="Entry must be a number between 0 and 300." type="decimal">
      <formula1>0</formula1>
      <formula2>300</formula2>
    </dataValidation>
    <dataValidation sqref="K5" showDropDown="0" showInputMessage="1" showErrorMessage="1" allowBlank="1" error="Entry must be a number between 0 and +∞." type="decimal">
      <formula1>0</formula1>
      <formula2>NaN</formula2>
    </dataValidation>
    <dataValidation sqref="M5" showDropDown="0" showInputMessage="1" showErrorMessage="1" allowBlank="1" error="Entry must be a number between 1 and 604800." type="decimal">
      <formula1>1</formula1>
      <formula2>604800</formula2>
    </dataValidation>
    <dataValidation sqref="P5 R5" showDropDown="0" showInputMessage="1" showErrorMessage="1" allowBlank="1" error="Entry must be a number between 1 and 65535." type="whole">
      <formula1>1</formula1>
      <formula2>65535</formula2>
    </dataValidation>
    <dataValidation sqref="S5" showDropDown="0" showInputMessage="1" showErrorMessage="1" allowBlank="1" error="Entry must be a number between 1 and 600." type="decimal">
      <formula1>1</formula1>
      <formula2>600</formula2>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Q5"/>
  <sheetViews>
    <sheetView workbookViewId="0">
      <selection activeCell="A1" sqref="A1"/>
    </sheetView>
  </sheetViews>
  <sheetFormatPr baseColWidth="8" defaultRowHeight="12.75"/>
  <cols>
    <col width="36.140625" customWidth="1" style="82" min="1" max="1"/>
    <col width="17.5703125" customWidth="1" style="82" min="2" max="2"/>
    <col width="23" customWidth="1" style="82" min="3" max="3"/>
    <col width="35.28515625" customWidth="1" style="82" min="4" max="4"/>
    <col width="21.85546875" customWidth="1" style="82" min="5" max="5"/>
    <col width="41" customWidth="1" style="82" min="6" max="6"/>
    <col width="30.85546875" customWidth="1" style="82" min="7" max="7"/>
    <col width="25.85546875" customWidth="1" style="82" min="8" max="8"/>
    <col width="34.85546875" customWidth="1" style="82" min="9" max="9"/>
    <col width="24.42578125" customWidth="1" style="82" min="10" max="10"/>
    <col width="29.7109375" customWidth="1" style="82" min="11" max="11"/>
    <col width="34" customWidth="1" style="82" min="12" max="12"/>
    <col width="35.5703125" customWidth="1" style="82" min="13" max="13"/>
    <col width="40.28515625" customWidth="1" style="82" min="14" max="14"/>
    <col width="21.140625" customWidth="1" style="82" min="15" max="15"/>
    <col width="15.140625" customWidth="1" style="82" min="16" max="16"/>
    <col width="37.140625" customWidth="1" style="82" min="17" max="17"/>
  </cols>
  <sheetData>
    <row r="1" ht="18" customHeight="1" s="82">
      <c r="A1" s="94" t="inlineStr">
        <is>
          <t>DNP3 Communication Link</t>
        </is>
      </c>
      <c r="B1" s="86" t="n"/>
      <c r="C1" s="86" t="n"/>
      <c r="D1" s="86" t="n"/>
      <c r="E1" s="86" t="n"/>
      <c r="F1" s="86" t="n"/>
      <c r="G1" s="86" t="n"/>
      <c r="H1" s="86" t="n"/>
      <c r="I1" s="86" t="n"/>
      <c r="J1" s="86" t="n"/>
      <c r="K1" s="86" t="n"/>
      <c r="L1" s="86" t="n"/>
      <c r="M1" s="86" t="n"/>
      <c r="N1" s="86" t="n"/>
      <c r="O1" s="86" t="n"/>
      <c r="P1" s="86" t="n"/>
      <c r="Q1" s="84" t="n"/>
    </row>
    <row r="2" hidden="1" ht="18" customHeight="1" s="82">
      <c r="A2" s="94" t="inlineStr">
        <is>
          <t>COMMLINKDNP3</t>
        </is>
      </c>
      <c r="B2" s="86" t="n"/>
      <c r="C2" s="86" t="n"/>
      <c r="D2" s="86" t="n"/>
      <c r="E2" s="86" t="n"/>
      <c r="F2" s="86" t="n"/>
      <c r="G2" s="86" t="n"/>
      <c r="H2" s="86" t="n"/>
      <c r="I2" s="86" t="n"/>
      <c r="J2" s="86" t="n"/>
      <c r="K2" s="86" t="n"/>
      <c r="L2" s="86" t="n"/>
      <c r="M2" s="86" t="n"/>
      <c r="N2" s="84" t="n"/>
      <c r="O2" s="94" t="inlineStr">
        <is>
          <t>TCPIPLINK</t>
        </is>
      </c>
      <c r="P2" s="86" t="n"/>
      <c r="Q2" s="84" t="n"/>
    </row>
    <row r="3" hidden="1" ht="18" customHeight="1" s="82">
      <c r="A3" s="36" t="inlineStr">
        <is>
          <t>IDOBJ_NAME</t>
        </is>
      </c>
      <c r="B3" s="36" t="inlineStr">
        <is>
          <t>DELETE</t>
        </is>
      </c>
      <c r="C3" s="36" t="inlineStr">
        <is>
          <t>COMMLINK_RTU</t>
        </is>
      </c>
      <c r="D3" s="36" t="inlineStr">
        <is>
          <t>IDOBJ_ALIAS</t>
        </is>
      </c>
      <c r="E3" s="36" t="inlineStr">
        <is>
          <t>COMMLINK_COMMCOST</t>
        </is>
      </c>
      <c r="F3" s="36" t="inlineStr">
        <is>
          <t>IDOBJ_AORGROUP</t>
        </is>
      </c>
      <c r="G3" s="36" t="inlineStr">
        <is>
          <t>COMMLINK_CONNRETRIES</t>
        </is>
      </c>
      <c r="H3" s="36" t="inlineStr">
        <is>
          <t>COMMLINK_LATENCYTIMEOUT</t>
        </is>
      </c>
      <c r="I3" s="36" t="inlineStr">
        <is>
          <t>COMMLINKDNP3_PERIODICLINKSTATUSCHECK</t>
        </is>
      </c>
      <c r="J3" s="36" t="inlineStr">
        <is>
          <t>COMMLINKDNP3_CONFIRMMODE</t>
        </is>
      </c>
      <c r="K3" s="36" t="inlineStr">
        <is>
          <t>COMMLINKDNP3_CONFIRMTIMEOUT</t>
        </is>
      </c>
      <c r="L3" s="36" t="inlineStr">
        <is>
          <t>COMMLINK_MEDIUM</t>
        </is>
      </c>
      <c r="M3" s="36" t="inlineStr">
        <is>
          <t>COMMLINKDNP3_LINKSTATUSCHECKCYCLE</t>
        </is>
      </c>
      <c r="N3" s="36" t="inlineStr">
        <is>
          <t>IDOBJ_CUSTOMID</t>
        </is>
      </c>
      <c r="O3" s="36" t="inlineStr">
        <is>
          <t>TCPIPLINK_IPADDRESS</t>
        </is>
      </c>
      <c r="P3" s="36" t="inlineStr">
        <is>
          <t>TCPIPLINK_PORT</t>
        </is>
      </c>
      <c r="Q3" s="36" t="inlineStr">
        <is>
          <t>TCPIPLINK_TCPCONNTIMEOUT</t>
        </is>
      </c>
    </row>
    <row r="4" ht="18" customHeight="1" s="82">
      <c r="A4" s="38" t="inlineStr">
        <is>
          <t>Communication Link Name</t>
        </is>
      </c>
      <c r="B4" s="39" t="inlineStr">
        <is>
          <t>Delete</t>
        </is>
      </c>
      <c r="C4" s="38" t="inlineStr">
        <is>
          <t>Remote Unit</t>
        </is>
      </c>
      <c r="D4" s="37" t="inlineStr">
        <is>
          <t>Communication Link Alias</t>
        </is>
      </c>
      <c r="E4" s="37" t="inlineStr">
        <is>
          <t>Cost Factor</t>
        </is>
      </c>
      <c r="F4" s="37" t="inlineStr">
        <is>
          <t>Communication Link AOR Group</t>
        </is>
      </c>
      <c r="G4" s="37" t="inlineStr">
        <is>
          <t>Connection Attempts</t>
        </is>
      </c>
      <c r="H4" s="37" t="inlineStr">
        <is>
          <t>Link Latency [s]</t>
        </is>
      </c>
      <c r="I4" s="37" t="inlineStr">
        <is>
          <t>Periodic link status check</t>
        </is>
      </c>
      <c r="J4" s="37" t="inlineStr">
        <is>
          <t>Confirm Mode</t>
        </is>
      </c>
      <c r="K4" s="37" t="inlineStr">
        <is>
          <t>Confirm Timeout [s]</t>
        </is>
      </c>
      <c r="L4" s="37" t="inlineStr">
        <is>
          <t>Communication Medium</t>
        </is>
      </c>
      <c r="M4" s="37" t="inlineStr">
        <is>
          <t>Link status check cycle [s]</t>
        </is>
      </c>
      <c r="N4" s="37" t="inlineStr">
        <is>
          <t>Communication Link Custom ID</t>
        </is>
      </c>
      <c r="O4" s="38" t="inlineStr">
        <is>
          <t>IP Address</t>
        </is>
      </c>
      <c r="P4" s="38" t="inlineStr">
        <is>
          <t>Port</t>
        </is>
      </c>
      <c r="Q4" s="37" t="inlineStr">
        <is>
          <t>TCP Connection Timeout [s]</t>
        </is>
      </c>
    </row>
    <row r="5">
      <c r="A5" s="0" t="inlineStr">
        <is>
          <t>UTR_ARV_1_Link1__SAT Hughes</t>
        </is>
      </c>
      <c r="B5" s="0" t="n"/>
      <c r="C5" s="0" t="inlineStr">
        <is>
          <t>UTR_ARV_1</t>
        </is>
      </c>
      <c r="D5" s="0" t="inlineStr">
        <is>
          <t>UTR_ARV_1_Link1</t>
        </is>
      </c>
      <c r="E5" s="0" t="n">
        <v>0</v>
      </c>
      <c r="F5" s="0" t="n"/>
      <c r="G5" s="0" t="n">
        <v>3</v>
      </c>
      <c r="H5" s="0" t="n">
        <v>2</v>
      </c>
      <c r="I5" s="0" t="b">
        <v>0</v>
      </c>
      <c r="J5" s="0" t="inlineStr">
        <is>
          <t>Never</t>
        </is>
      </c>
      <c r="K5" s="0" t="n">
        <v>10</v>
      </c>
      <c r="L5" s="0" t="inlineStr">
        <is>
          <t>SAT Hughes</t>
        </is>
      </c>
      <c r="M5" s="0" t="n">
        <v>3600</v>
      </c>
      <c r="N5" s="0" t="inlineStr">
        <is>
          <t>2c7f252c-f5e3-4d9a-aa06-06843a2659d5</t>
        </is>
      </c>
      <c r="O5" s="0" t="inlineStr">
        <is>
          <t>10.68.113.5</t>
        </is>
      </c>
      <c r="P5" s="0" t="n">
        <v>20002</v>
      </c>
      <c r="Q5" s="0" t="n">
        <v>60</v>
      </c>
    </row>
  </sheetData>
  <mergeCells count="3">
    <mergeCell ref="O2:Q2"/>
    <mergeCell ref="A1:Q1"/>
    <mergeCell ref="A2:N2"/>
  </mergeCells>
  <conditionalFormatting sqref="A5">
    <cfRule type="containsBlanks" priority="1" dxfId="0">
      <formula>LEN(TRIM(A5))=0</formula>
    </cfRule>
  </conditionalFormatting>
  <conditionalFormatting sqref="C5">
    <cfRule type="containsBlanks" priority="2" dxfId="0">
      <formula>LEN(TRIM(C5))=0</formula>
    </cfRule>
  </conditionalFormatting>
  <conditionalFormatting sqref="O5">
    <cfRule type="containsBlanks" priority="3" dxfId="0">
      <formula>LEN(TRIM(O5))=0</formula>
    </cfRule>
  </conditionalFormatting>
  <conditionalFormatting sqref="P5">
    <cfRule type="containsBlanks" priority="4" dxfId="0">
      <formula>LEN(TRIM(P5))=0</formula>
    </cfRule>
  </conditionalFormatting>
  <dataValidations count="6">
    <dataValidation sqref="G5" showDropDown="0" showInputMessage="1" showErrorMessage="1" allowBlank="1" error="Entry must be a number between 1 and 10." type="whole">
      <formula1>1</formula1>
      <formula2>10</formula2>
    </dataValidation>
    <dataValidation sqref="H5" showDropDown="0" showInputMessage="1" showErrorMessage="1" allowBlank="1" error="Entry must be a number between 0 and 300." type="decimal">
      <formula1>0</formula1>
      <formula2>300</formula2>
    </dataValidation>
    <dataValidation sqref="K5" showDropDown="0" showInputMessage="1" showErrorMessage="1" allowBlank="1" error="Entry must be a number between 0 and +∞." type="decimal">
      <formula1>0</formula1>
      <formula2>NaN</formula2>
    </dataValidation>
    <dataValidation sqref="M5" showDropDown="0" showInputMessage="1" showErrorMessage="1" allowBlank="1" error="Entry must be a number between 1 and 604800." type="decimal">
      <formula1>1</formula1>
      <formula2>604800</formula2>
    </dataValidation>
    <dataValidation sqref="P5" showDropDown="0" showInputMessage="1" showErrorMessage="1" allowBlank="1" error="Entry must be a number between 1 and 65535." type="whole">
      <formula1>1</formula1>
      <formula2>65535</formula2>
    </dataValidation>
    <dataValidation sqref="Q5" showDropDown="0" showInputMessage="1" showErrorMessage="1" allowBlank="1" error="Entry must be a number between 1 and 600." type="decimal">
      <formula1>1</formula1>
      <formula2>600</formula2>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2.75"/>
  <cols>
    <col width="28.42578125" customWidth="1" style="82" min="1" max="1"/>
    <col width="24.28515625" customWidth="1" style="82" min="2" max="2"/>
    <col width="17" customWidth="1" style="82" min="3" max="3"/>
    <col width="26.42578125" customWidth="1" style="82" min="4" max="4"/>
    <col width="20.140625" customWidth="1" style="82" min="5" max="5"/>
    <col width="26.42578125" customWidth="1" style="82" min="6" max="6"/>
    <col width="25.5703125" customWidth="1" style="82" min="7" max="7"/>
  </cols>
  <sheetData>
    <row r="1" ht="18" customHeight="1" s="82">
      <c r="A1" s="95" t="inlineStr">
        <is>
          <t>DNP3 Scan Group</t>
        </is>
      </c>
      <c r="B1" s="86" t="n"/>
      <c r="C1" s="86" t="n"/>
      <c r="D1" s="86" t="n"/>
      <c r="E1" s="86" t="n"/>
      <c r="F1" s="86" t="n"/>
      <c r="G1" s="84" t="n"/>
    </row>
    <row r="2" hidden="1" ht="18" customHeight="1" s="82">
      <c r="A2" s="95" t="inlineStr">
        <is>
          <t>SCANGROUPDNP3</t>
        </is>
      </c>
      <c r="B2" s="86" t="n"/>
      <c r="C2" s="86" t="n"/>
      <c r="D2" s="86" t="n"/>
      <c r="E2" s="86" t="n"/>
      <c r="F2" s="86" t="n"/>
      <c r="G2" s="84" t="n"/>
    </row>
    <row r="3" hidden="1" ht="18" customHeight="1" s="82">
      <c r="A3" s="40" t="inlineStr">
        <is>
          <t>SCANGROUP_RTU</t>
        </is>
      </c>
      <c r="B3" s="40" t="inlineStr">
        <is>
          <t>SCANGROUP_SCANCYCLE</t>
        </is>
      </c>
      <c r="C3" s="40" t="inlineStr">
        <is>
          <t>SCANGROUPDNP3_OBJGROUP</t>
        </is>
      </c>
      <c r="D3" s="40" t="inlineStr">
        <is>
          <t>SCANGROUPDNP3_OBJVARIATION</t>
        </is>
      </c>
      <c r="E3" s="40" t="inlineStr">
        <is>
          <t>SCANGROUPDNP3_ALLPOINTS</t>
        </is>
      </c>
      <c r="F3" s="40" t="inlineStr">
        <is>
          <t>SCANGROUP_STARTCOORD</t>
        </is>
      </c>
      <c r="G3" s="40" t="inlineStr">
        <is>
          <t>SCANGROUP_ENDCOORD</t>
        </is>
      </c>
    </row>
    <row r="4" ht="18" customHeight="1" s="82">
      <c r="A4" s="42" t="inlineStr">
        <is>
          <t>Remote Unit</t>
        </is>
      </c>
      <c r="B4" s="41" t="inlineStr">
        <is>
          <t>Scan Cycle [s]</t>
        </is>
      </c>
      <c r="C4" s="41" t="inlineStr">
        <is>
          <t>Group</t>
        </is>
      </c>
      <c r="D4" s="41" t="inlineStr">
        <is>
          <t>Object Variation</t>
        </is>
      </c>
      <c r="E4" s="41" t="inlineStr">
        <is>
          <t>All Points</t>
        </is>
      </c>
      <c r="F4" s="42" t="inlineStr">
        <is>
          <t>Start Coordinate</t>
        </is>
      </c>
      <c r="G4" s="42" t="inlineStr">
        <is>
          <t>End Coordinate</t>
        </is>
      </c>
    </row>
  </sheetData>
  <mergeCells count="2">
    <mergeCell ref="A2:G2"/>
    <mergeCell ref="A1:G1"/>
  </mergeCells>
  <conditionalFormatting sqref="A5">
    <cfRule type="containsBlanks" priority="1" dxfId="0">
      <formula>LEN(TRIM(A5))=0</formula>
    </cfRule>
  </conditionalFormatting>
  <conditionalFormatting sqref="F5">
    <cfRule type="expression" priority="2" dxfId="0">
      <formula>AND(LEN(F5)=0,NOT($E5="TRUE"))</formula>
    </cfRule>
  </conditionalFormatting>
  <conditionalFormatting sqref="G5">
    <cfRule type="expression" priority="3" dxfId="0">
      <formula>AND(LEN(G5)=0,NOT($E5="TRUE"))</formula>
    </cfRule>
  </conditionalFormatting>
  <dataValidations count="2">
    <dataValidation sqref="B5" showDropDown="0" showInputMessage="1" showErrorMessage="1" allowBlank="1" error="Entry must be a number between 1 and 86400." type="decimal">
      <formula1>1</formula1>
      <formula2>86400</formula2>
    </dataValidation>
    <dataValidation sqref="D5" showDropDown="0" showInputMessage="1" showErrorMessage="1" allowBlank="1" error="Entry must be a number between 0 and 15." type="whole">
      <formula1>0</formula1>
      <formula2>15</formula2>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2.75"/>
  <cols>
    <col width="24.140625" customWidth="1" style="82" min="1" max="1"/>
    <col width="17.5703125" customWidth="1" style="82" min="2" max="2"/>
    <col width="22.140625" customWidth="1" style="82" min="3" max="3"/>
    <col width="27.140625" customWidth="1" style="82" min="4" max="4"/>
    <col width="29.140625" customWidth="1" style="82" min="5" max="5"/>
    <col width="27.85546875" customWidth="1" style="82" min="6" max="6"/>
    <col width="21.140625" customWidth="1" style="82" min="7" max="7"/>
    <col width="17.7109375" customWidth="1" style="82" min="8" max="8"/>
    <col width="24.42578125" customWidth="1" style="82" min="9" max="9"/>
    <col width="16" customWidth="1" style="82" min="10" max="10"/>
    <col width="14.85546875" customWidth="1" style="82" min="11" max="11"/>
    <col width="17.7109375" customWidth="1" style="82" min="12" max="12"/>
    <col width="26.42578125" customWidth="1" style="82" min="13" max="13"/>
    <col width="22" customWidth="1" style="82" min="14" max="14"/>
    <col width="21.85546875" customWidth="1" style="82" min="15" max="15"/>
    <col width="18" customWidth="1" style="82" min="16" max="16"/>
    <col width="15.28515625" customWidth="1" style="82" min="17" max="17"/>
    <col width="19.85546875" customWidth="1" style="82" min="18" max="18"/>
    <col width="26.7109375" customWidth="1" style="82" min="19" max="19"/>
    <col width="28.5703125" customWidth="1" style="82" min="20" max="20"/>
    <col width="23.85546875" customWidth="1" style="82" min="21" max="21"/>
    <col width="24" customWidth="1" style="82" min="22" max="22"/>
    <col width="23" customWidth="1" style="82" min="23" max="23"/>
    <col width="29.85546875" customWidth="1" style="82" min="24" max="24"/>
    <col width="30.5703125" customWidth="1" style="82" min="25" max="25"/>
    <col width="34" customWidth="1" style="82" min="26" max="26"/>
    <col width="29" customWidth="1" style="82" min="27" max="27"/>
    <col width="28.7109375" customWidth="1" style="82" min="28" max="28"/>
    <col width="31.85546875" customWidth="1" style="82" min="29" max="29"/>
    <col width="29.42578125" customWidth="1" style="82" min="30" max="30"/>
    <col width="26" customWidth="1" style="82" min="31" max="31"/>
    <col width="27.85546875" customWidth="1" style="82" min="32" max="32"/>
    <col width="26.140625" customWidth="1" style="82" min="33" max="33"/>
    <col width="30.7109375" customWidth="1" style="82" min="34" max="34"/>
    <col width="24.5703125" customWidth="1" style="82" min="35" max="35"/>
    <col width="27.7109375" customWidth="1" style="82" min="36" max="36"/>
    <col width="29.5703125" customWidth="1" style="82" min="37" max="37"/>
    <col width="24.42578125" customWidth="1" style="82" min="38" max="38"/>
    <col width="29.85546875" customWidth="1" style="82" min="39" max="39"/>
    <col width="38.85546875" customWidth="1" style="82" min="40" max="40"/>
    <col width="29.7109375" customWidth="1" style="82" min="41" max="41"/>
    <col width="30.85546875" customWidth="1" style="82" min="42" max="42"/>
    <col width="32" customWidth="1" style="82" min="43" max="43"/>
  </cols>
  <sheetData>
    <row r="1" ht="18" customHeight="1" s="82">
      <c r="A1" s="96" t="inlineStr">
        <is>
          <t>Signal Details</t>
        </is>
      </c>
      <c r="B1" s="86" t="n"/>
      <c r="C1" s="86" t="n"/>
      <c r="D1" s="86" t="n"/>
      <c r="E1" s="86" t="n"/>
      <c r="F1" s="86" t="n"/>
      <c r="G1" s="86" t="n"/>
      <c r="H1" s="86" t="n"/>
      <c r="I1" s="86" t="n"/>
      <c r="J1" s="86" t="n"/>
      <c r="K1" s="86" t="n"/>
      <c r="L1" s="86" t="n"/>
      <c r="M1" s="86" t="n"/>
      <c r="N1" s="86" t="n"/>
      <c r="O1" s="86" t="n"/>
      <c r="P1" s="86" t="n"/>
      <c r="Q1" s="86" t="n"/>
      <c r="R1" s="86" t="n"/>
      <c r="S1" s="86" t="n"/>
      <c r="T1" s="86" t="n"/>
      <c r="U1" s="86" t="n"/>
      <c r="V1" s="86" t="n"/>
      <c r="W1" s="84" t="n"/>
      <c r="X1" s="97" t="inlineStr">
        <is>
          <t>Remote Points</t>
        </is>
      </c>
      <c r="Y1" s="86" t="n"/>
      <c r="Z1" s="86" t="n"/>
      <c r="AA1" s="86" t="n"/>
      <c r="AB1" s="86" t="n"/>
      <c r="AC1" s="86" t="n"/>
      <c r="AD1" s="86" t="n"/>
      <c r="AE1" s="86" t="n"/>
      <c r="AF1" s="86" t="n"/>
      <c r="AG1" s="86" t="n"/>
      <c r="AH1" s="86" t="n"/>
      <c r="AI1" s="86" t="n"/>
      <c r="AJ1" s="86" t="n"/>
      <c r="AK1" s="86" t="n"/>
      <c r="AL1" s="86" t="n"/>
      <c r="AM1" s="86" t="n"/>
      <c r="AN1" s="86" t="n"/>
      <c r="AO1" s="86" t="n"/>
      <c r="AP1" s="86" t="n"/>
      <c r="AQ1" s="84" t="n"/>
    </row>
    <row r="2" hidden="1" ht="18" customHeight="1" s="82">
      <c r="A2" s="96" t="inlineStr">
        <is>
          <t>DSIGNAL</t>
        </is>
      </c>
      <c r="B2" s="86" t="n"/>
      <c r="C2" s="86" t="n"/>
      <c r="D2" s="86" t="n"/>
      <c r="E2" s="86" t="n"/>
      <c r="F2" s="86" t="n"/>
      <c r="G2" s="86" t="n"/>
      <c r="H2" s="86" t="n"/>
      <c r="I2" s="86" t="n"/>
      <c r="J2" s="86" t="n"/>
      <c r="K2" s="86" t="n"/>
      <c r="L2" s="86" t="n"/>
      <c r="M2" s="86" t="n"/>
      <c r="N2" s="86" t="n"/>
      <c r="O2" s="86" t="n"/>
      <c r="P2" s="86" t="n"/>
      <c r="Q2" s="86" t="n"/>
      <c r="R2" s="86" t="n"/>
      <c r="S2" s="86" t="n"/>
      <c r="T2" s="86" t="n"/>
      <c r="U2" s="86" t="n"/>
      <c r="V2" s="86" t="n"/>
      <c r="W2" s="84" t="n"/>
      <c r="X2" s="97" t="inlineStr">
        <is>
          <t>REMOTEPOINT</t>
        </is>
      </c>
      <c r="Y2" s="86" t="n"/>
      <c r="Z2" s="86" t="n"/>
      <c r="AA2" s="86" t="n"/>
      <c r="AB2" s="86" t="n"/>
      <c r="AC2" s="86" t="n"/>
      <c r="AD2" s="86" t="n"/>
      <c r="AE2" s="86" t="n"/>
      <c r="AF2" s="86" t="n"/>
      <c r="AG2" s="86" t="n"/>
      <c r="AH2" s="86" t="n"/>
      <c r="AI2" s="86" t="n"/>
      <c r="AJ2" s="86" t="n"/>
      <c r="AK2" s="86" t="n"/>
      <c r="AL2" s="86" t="n"/>
      <c r="AM2" s="84" t="n"/>
      <c r="AN2" s="97" t="inlineStr">
        <is>
          <t>CHATTERPROCESSING</t>
        </is>
      </c>
      <c r="AO2" s="86" t="n"/>
      <c r="AP2" s="86" t="n"/>
      <c r="AQ2" s="84" t="n"/>
    </row>
    <row r="3" hidden="1" ht="18" customHeight="1" s="82">
      <c r="A3" s="43" t="inlineStr">
        <is>
          <t>IDOBJ_NAME</t>
        </is>
      </c>
      <c r="B3" s="43" t="inlineStr">
        <is>
          <t>DELETE</t>
        </is>
      </c>
      <c r="C3" s="43" t="inlineStr">
        <is>
          <t>IDOBJ_ALIAS</t>
        </is>
      </c>
      <c r="D3" s="43" t="inlineStr">
        <is>
          <t>IDOBJ_CUSTOMID</t>
        </is>
      </c>
      <c r="E3" s="43" t="inlineStr">
        <is>
          <t>MEASUREMENT_TYPE</t>
        </is>
      </c>
      <c r="F3" s="43" t="inlineStr">
        <is>
          <t>IDOBJ_AORGROUP</t>
        </is>
      </c>
      <c r="G3" s="96" t="inlineStr">
        <is>
          <t>SIGNAL_DEVICEMAPPING</t>
        </is>
      </c>
      <c r="H3" s="86" t="n"/>
      <c r="I3" s="86" t="n"/>
      <c r="J3" s="86" t="n"/>
      <c r="K3" s="86" t="n"/>
      <c r="L3" s="86" t="n"/>
      <c r="M3" s="86" t="n"/>
      <c r="N3" s="84" t="n"/>
      <c r="O3" s="43" t="inlineStr">
        <is>
          <t>DSIGNAL_TYPE</t>
        </is>
      </c>
      <c r="P3" s="43" t="inlineStr">
        <is>
          <t>MEASUREMENT_PHASE</t>
        </is>
      </c>
      <c r="Q3" s="43" t="inlineStr">
        <is>
          <t>MEASUREMENT_SIDE</t>
        </is>
      </c>
      <c r="R3" s="43" t="inlineStr">
        <is>
          <t>SIGNAL_DIRECTION</t>
        </is>
      </c>
      <c r="S3" s="43" t="inlineStr">
        <is>
          <t>SIGNAL_ANNUALSCH</t>
        </is>
      </c>
      <c r="T3" s="43" t="inlineStr">
        <is>
          <t>DSIGNAL_MAPPING</t>
        </is>
      </c>
      <c r="U3" s="43" t="inlineStr">
        <is>
          <t>DSIGNAL_NORMALVALUE</t>
        </is>
      </c>
      <c r="V3" s="43" t="inlineStr">
        <is>
          <t>DSIGNAL_DOMCATALOG</t>
        </is>
      </c>
      <c r="W3" s="43" t="inlineStr">
        <is>
          <t>MEASUREMENT_PSR</t>
        </is>
      </c>
      <c r="X3" s="44" t="inlineStr">
        <is>
          <t>IDOBJ_NAME</t>
        </is>
      </c>
      <c r="Y3" s="44" t="inlineStr">
        <is>
          <t>DELETE</t>
        </is>
      </c>
      <c r="Z3" s="44" t="inlineStr">
        <is>
          <t>IDOBJ_CUSTOMID</t>
        </is>
      </c>
      <c r="AA3" s="44" t="inlineStr">
        <is>
          <t>IDOBJ_ALIAS</t>
        </is>
      </c>
      <c r="AB3" s="44" t="inlineStr">
        <is>
          <t>REMOTEPOINT_TYPE</t>
        </is>
      </c>
      <c r="AC3" s="44" t="inlineStr">
        <is>
          <t>REMOTEOUTPUT_CMDTIMEOUT</t>
        </is>
      </c>
      <c r="AD3" s="44" t="inlineStr">
        <is>
          <t>REMOTEOUTPUT_SBOMODE</t>
        </is>
      </c>
      <c r="AE3" s="44" t="inlineStr">
        <is>
          <t>DINPUTDNP3_DATATYPE|DOUTPUTDNP3_INDATATYPE</t>
        </is>
      </c>
      <c r="AF3" s="44" t="inlineStr">
        <is>
          <t>REMOTEINPUTDNP3_INCOORDS|REMOTEOUTPUTDNP3_INCOORDS</t>
        </is>
      </c>
      <c r="AG3" s="44" t="inlineStr">
        <is>
          <t>REMOTEINPUTDNP3_OUTREGISTER|REMOTEOUTPUTDNP3_OUTREGISTER</t>
        </is>
      </c>
      <c r="AH3" s="44" t="inlineStr">
        <is>
          <t>REMOTEOUTPUTDNP3_POLLAFTERCMD</t>
        </is>
      </c>
      <c r="AI3" s="44" t="inlineStr">
        <is>
          <t>REMOTEOUTPUTDNP3_POLLDELAY</t>
        </is>
      </c>
      <c r="AJ3" s="44" t="inlineStr">
        <is>
          <t>DOUTPUTDNP3_OUTDATATYPE</t>
        </is>
      </c>
      <c r="AK3" s="44" t="inlineStr">
        <is>
          <t>REMOTEOUTPUTDNP3_OUTCOORDS</t>
        </is>
      </c>
      <c r="AL3" s="44" t="inlineStr">
        <is>
          <t>DOUTPUTDNP3_CTRLCODES</t>
        </is>
      </c>
      <c r="AM3" s="44" t="inlineStr">
        <is>
          <t>DOUTPUTDNP3_CMDTIMES</t>
        </is>
      </c>
      <c r="AN3" s="44" t="inlineStr">
        <is>
          <t>CHATTERPROCESSING_ENABLE</t>
        </is>
      </c>
      <c r="AO3" s="44" t="inlineStr">
        <is>
          <t>CHATTERPROCESSING_NUMBEROFCHANGES</t>
        </is>
      </c>
      <c r="AP3" s="44" t="inlineStr">
        <is>
          <t>CHATTERPROCESSING_OSCILLATIONPERIOD</t>
        </is>
      </c>
      <c r="AQ3" s="44" t="inlineStr">
        <is>
          <t>CHATTERPROCESSING_SUPPRESSIONPERIOD</t>
        </is>
      </c>
    </row>
    <row r="4" ht="18" customHeight="1" s="82">
      <c r="A4" s="46" t="inlineStr">
        <is>
          <t>Signal Name</t>
        </is>
      </c>
      <c r="B4" s="47" t="inlineStr">
        <is>
          <t>Delete</t>
        </is>
      </c>
      <c r="C4" s="45" t="inlineStr">
        <is>
          <t>Signal Alias</t>
        </is>
      </c>
      <c r="D4" s="45" t="inlineStr">
        <is>
          <t>Signal Custom ID</t>
        </is>
      </c>
      <c r="E4" s="46" t="inlineStr">
        <is>
          <t>Measurement Type</t>
        </is>
      </c>
      <c r="F4" s="45" t="inlineStr">
        <is>
          <t>Signal AOR Group</t>
        </is>
      </c>
      <c r="G4" s="45" t="inlineStr">
        <is>
          <t>Substation</t>
        </is>
      </c>
      <c r="H4" s="45" t="inlineStr">
        <is>
          <t>Feeder</t>
        </is>
      </c>
      <c r="I4" s="45" t="inlineStr">
        <is>
          <t>Feeder Object</t>
        </is>
      </c>
      <c r="J4" s="45" t="inlineStr">
        <is>
          <t>Bank</t>
        </is>
      </c>
      <c r="K4" s="45" t="inlineStr">
        <is>
          <t>Bay</t>
        </is>
      </c>
      <c r="L4" s="45" t="inlineStr">
        <is>
          <t>Device</t>
        </is>
      </c>
      <c r="M4" s="45" t="inlineStr">
        <is>
          <t>Device Mapping</t>
        </is>
      </c>
      <c r="N4" s="45" t="inlineStr">
        <is>
          <t>Description</t>
        </is>
      </c>
      <c r="O4" s="46" t="inlineStr">
        <is>
          <t>Signal Type</t>
        </is>
      </c>
      <c r="P4" s="46" t="inlineStr">
        <is>
          <t>Phases</t>
        </is>
      </c>
      <c r="Q4" s="45" t="inlineStr">
        <is>
          <t>Side</t>
        </is>
      </c>
      <c r="R4" s="46" t="inlineStr">
        <is>
          <t>Direction</t>
        </is>
      </c>
      <c r="S4" s="45" t="inlineStr">
        <is>
          <t>Annual Schedule</t>
        </is>
      </c>
      <c r="T4" s="46" t="inlineStr">
        <is>
          <t>Message Mapping</t>
        </is>
      </c>
      <c r="U4" s="45" t="inlineStr">
        <is>
          <t>Normal Value</t>
        </is>
      </c>
      <c r="V4" s="45" t="inlineStr">
        <is>
          <t>DOM Catalog</t>
        </is>
      </c>
      <c r="W4" s="46" t="inlineStr">
        <is>
          <t>Remote Unit</t>
        </is>
      </c>
      <c r="X4" s="49" t="inlineStr">
        <is>
          <t>Remote Point Name</t>
        </is>
      </c>
      <c r="Y4" s="50" t="inlineStr">
        <is>
          <t>Delete Remote Point</t>
        </is>
      </c>
      <c r="Z4" s="49" t="inlineStr">
        <is>
          <t>Remote Point Custom ID</t>
        </is>
      </c>
      <c r="AA4" s="48" t="inlineStr">
        <is>
          <t>Remote Point Alias</t>
        </is>
      </c>
      <c r="AB4" s="48" t="inlineStr">
        <is>
          <t>Remote Point Type</t>
        </is>
      </c>
      <c r="AC4" s="48" t="inlineStr">
        <is>
          <t>Command Timeout [s]</t>
        </is>
      </c>
      <c r="AD4" s="48" t="inlineStr">
        <is>
          <t>Commanding Mode</t>
        </is>
      </c>
      <c r="AE4" s="49" t="inlineStr">
        <is>
          <t>Input Data Type</t>
        </is>
      </c>
      <c r="AF4" s="49" t="inlineStr">
        <is>
          <t>Input Coordinates</t>
        </is>
      </c>
      <c r="AG4" s="48" t="inlineStr">
        <is>
          <t>Output Register</t>
        </is>
      </c>
      <c r="AH4" s="48" t="inlineStr">
        <is>
          <t>Scan After Command</t>
        </is>
      </c>
      <c r="AI4" s="48" t="inlineStr">
        <is>
          <t>Scan Delay [s]</t>
        </is>
      </c>
      <c r="AJ4" s="49" t="inlineStr">
        <is>
          <t>Output Data Type</t>
        </is>
      </c>
      <c r="AK4" s="49" t="inlineStr">
        <is>
          <t>Output Coordinates</t>
        </is>
      </c>
      <c r="AL4" s="48" t="inlineStr">
        <is>
          <t>Control Codes</t>
        </is>
      </c>
      <c r="AM4" s="48" t="inlineStr">
        <is>
          <t>Command Times [s]</t>
        </is>
      </c>
      <c r="AN4" s="48" t="inlineStr">
        <is>
          <t>Enable Oscillation Processing</t>
        </is>
      </c>
      <c r="AO4" s="48" t="inlineStr">
        <is>
          <t>Number of Changes</t>
        </is>
      </c>
      <c r="AP4" s="48" t="inlineStr">
        <is>
          <t>Oscillation Period [s]</t>
        </is>
      </c>
      <c r="AQ4" s="48" t="inlineStr">
        <is>
          <t>Suppression Period [s]</t>
        </is>
      </c>
    </row>
    <row r="5">
      <c r="A5" s="0" t="n"/>
      <c r="B5" s="0" t="n"/>
      <c r="C5" s="0" t="n"/>
      <c r="D5" s="0" t="n"/>
      <c r="E5" s="0" t="n"/>
      <c r="F5" s="0" t="n"/>
      <c r="G5" s="0" t="n"/>
      <c r="H5" s="0" t="n"/>
      <c r="I5" s="0" t="n"/>
      <c r="J5" s="0" t="n"/>
      <c r="K5" s="0" t="n"/>
      <c r="L5" s="0" t="n"/>
      <c r="M5" s="0" t="n"/>
      <c r="N5" s="0" t="n"/>
      <c r="O5" s="0" t="n"/>
      <c r="P5" s="0" t="n"/>
      <c r="Q5" s="0" t="n"/>
      <c r="R5" s="0" t="n"/>
      <c r="S5" s="0" t="n"/>
      <c r="T5" s="0" t="n"/>
      <c r="U5" s="0" t="n"/>
      <c r="V5" s="0" t="n"/>
      <c r="W5" s="0" t="n"/>
      <c r="X5" s="0" t="n"/>
      <c r="Y5" s="0" t="n"/>
      <c r="Z5" s="0" t="n"/>
      <c r="AA5" s="0" t="n"/>
      <c r="AB5" s="0" t="n"/>
      <c r="AC5" s="0" t="n"/>
      <c r="AD5" s="0" t="n"/>
      <c r="AE5" s="0" t="n"/>
      <c r="AF5" s="0" t="n"/>
      <c r="AG5" s="0" t="n"/>
      <c r="AH5" s="0" t="n"/>
      <c r="AI5" s="0" t="n"/>
      <c r="AJ5" s="0" t="n"/>
      <c r="AK5" s="0" t="n"/>
      <c r="AL5" s="0" t="n"/>
      <c r="AM5" s="0" t="n"/>
      <c r="AN5" s="0" t="n"/>
      <c r="AO5" s="0" t="n"/>
      <c r="AP5" s="0" t="n"/>
      <c r="AQ5" s="0" t="n"/>
    </row>
  </sheetData>
  <mergeCells count="6">
    <mergeCell ref="G3:N3"/>
    <mergeCell ref="A1:W1"/>
    <mergeCell ref="X1:AQ1"/>
    <mergeCell ref="A2:W2"/>
    <mergeCell ref="X2:AM2"/>
    <mergeCell ref="AN2:AQ2"/>
  </mergeCells>
  <conditionalFormatting sqref="A5">
    <cfRule type="containsBlanks" priority="1" dxfId="0">
      <formula>LEN(TRIM(A5))=0</formula>
    </cfRule>
  </conditionalFormatting>
  <conditionalFormatting sqref="E5">
    <cfRule type="containsBlanks" priority="2" dxfId="0">
      <formula>LEN(TRIM(E5))=0</formula>
    </cfRule>
  </conditionalFormatting>
  <conditionalFormatting sqref="O5">
    <cfRule type="containsBlanks" priority="3" dxfId="0">
      <formula>LEN(TRIM(O5))=0</formula>
    </cfRule>
  </conditionalFormatting>
  <conditionalFormatting sqref="P5">
    <cfRule type="containsBlanks" priority="4" dxfId="0">
      <formula>LEN(TRIM(P5))=0</formula>
    </cfRule>
  </conditionalFormatting>
  <conditionalFormatting sqref="R5">
    <cfRule type="containsBlanks" priority="5" dxfId="0">
      <formula>LEN(TRIM(R5))=0</formula>
    </cfRule>
  </conditionalFormatting>
  <conditionalFormatting sqref="T5">
    <cfRule type="expression" priority="9" dxfId="0">
      <formula>AND(LEN(T5)=0,OR($O5&lt;&gt;"TapPosition"), OR($O5&lt;&gt;"OperationCount"), OR($O5&lt;&gt;"ReverseMode"), OR($O5&lt;&gt;"HourlyOpCount"), OR($O5&lt;&gt;"ControlActiveSetting"), OR($O5&lt;&gt;"DailyOpCount"), OR($O5&lt;&gt;"MonthlyOpCount"))</formula>
    </cfRule>
  </conditionalFormatting>
  <conditionalFormatting sqref="W5">
    <cfRule type="containsBlanks" priority="6" dxfId="0">
      <formula>LEN(TRIM(W5))=0</formula>
    </cfRule>
  </conditionalFormatting>
  <conditionalFormatting sqref="X5">
    <cfRule type="containsBlanks" priority="7" dxfId="0">
      <formula>LEN(TRIM(X5))=0</formula>
    </cfRule>
  </conditionalFormatting>
  <conditionalFormatting sqref="Z5">
    <cfRule type="containsBlanks" priority="8" dxfId="0">
      <formula>LEN(TRIM(Z5))=0</formula>
    </cfRule>
  </conditionalFormatting>
  <conditionalFormatting sqref="AE5">
    <cfRule type="expression" priority="10" dxfId="0">
      <formula>AND(LEN(AE5)=0,OR($R5 = "Read", $R5 = "ReadWrite", LEN($R5) = 0))</formula>
    </cfRule>
  </conditionalFormatting>
  <conditionalFormatting sqref="AF5">
    <cfRule type="expression" priority="11" dxfId="0">
      <formula>AND(LEN(AF5)=0,OR($R5 = "Read", $R5 = "ReadWrite", LEN($R5) = 0))</formula>
    </cfRule>
  </conditionalFormatting>
  <conditionalFormatting sqref="AJ5">
    <cfRule type="expression" priority="12" dxfId="0">
      <formula>AND(LEN(AJ5)=0,OR($R5 = "Write", $R5 = "ReadWrite", LEN($R5) = 0))</formula>
    </cfRule>
  </conditionalFormatting>
  <conditionalFormatting sqref="AK5">
    <cfRule type="expression" priority="13" dxfId="0">
      <formula>AND(LEN(AK5)=0,OR($R5 = "Write", $R5 = "ReadWrite", LEN($R5) = 0))</formula>
    </cfRule>
  </conditionalFormatting>
  <dataValidations count="4">
    <dataValidation sqref="AC5" showDropDown="0" showInputMessage="1" showErrorMessage="1" allowBlank="1" error="Entry must be a number between 0 and 600." type="decimal">
      <formula1>0</formula1>
      <formula2>600</formula2>
    </dataValidation>
    <dataValidation sqref="AI5" showDropDown="0" showInputMessage="1" showErrorMessage="1" allowBlank="1" error="Entry must be a number between 1 and 60." type="decimal">
      <formula1>1</formula1>
      <formula2>60</formula2>
    </dataValidation>
    <dataValidation sqref="AO5" showDropDown="0" showInputMessage="1" showErrorMessage="1" allowBlank="1" error="Entry must be a number between 1 and 100." type="whole">
      <formula1>1</formula1>
      <formula2>100</formula2>
    </dataValidation>
    <dataValidation sqref="AP5:AQ5" showDropDown="0" showInputMessage="1" showErrorMessage="1" allowBlank="1" error="Entry must be a number between 1 and 300." type="decimal">
      <formula1>1</formula1>
      <formula2>300</formula2>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BI5"/>
  <sheetViews>
    <sheetView workbookViewId="0">
      <selection activeCell="A1" sqref="A1"/>
    </sheetView>
  </sheetViews>
  <sheetFormatPr baseColWidth="8" defaultRowHeight="12.75"/>
  <cols>
    <col width="24.140625" customWidth="1" style="82" min="1" max="1"/>
    <col width="17.5703125" customWidth="1" style="82" min="2" max="2"/>
    <col width="22.140625" customWidth="1" style="82" min="3" max="3"/>
    <col width="27.140625" customWidth="1" style="82" min="4" max="4"/>
    <col width="29.140625" customWidth="1" style="82" min="5" max="5"/>
    <col width="27.85546875" customWidth="1" style="82" min="6" max="6"/>
    <col width="21.140625" customWidth="1" style="82" min="7" max="7"/>
    <col width="17.7109375" customWidth="1" style="82" min="8" max="8"/>
    <col width="24.42578125" customWidth="1" style="82" min="9" max="9"/>
    <col width="16" customWidth="1" style="82" min="10" max="10"/>
    <col width="14.85546875" customWidth="1" style="82" min="11" max="11"/>
    <col width="17.7109375" customWidth="1" style="82" min="12" max="12"/>
    <col width="26.42578125" customWidth="1" style="82" min="13" max="13"/>
    <col width="22" customWidth="1" style="82" min="14" max="14"/>
    <col width="21.85546875" customWidth="1" style="82" min="15" max="15"/>
    <col width="18" customWidth="1" style="82" min="16" max="16"/>
    <col width="22.7109375" customWidth="1" style="82" min="17" max="17"/>
    <col width="15.28515625" customWidth="1" style="82" min="18" max="18"/>
    <col width="19.85546875" customWidth="1" style="82" min="19" max="19"/>
    <col width="26.7109375" customWidth="1" style="82" min="20" max="20"/>
    <col width="24.7109375" customWidth="1" style="82" min="21" max="21"/>
    <col width="22.5703125" customWidth="1" style="82" min="22" max="22"/>
    <col width="23.7109375" customWidth="1" style="82" min="23" max="23"/>
    <col width="24.140625" customWidth="1" style="82" min="24" max="24"/>
    <col width="22.28515625" customWidth="1" style="82" min="25" max="25"/>
    <col width="23" customWidth="1" style="82" min="26" max="27"/>
    <col width="34.7109375" customWidth="1" style="82" min="28" max="28"/>
    <col width="50" customWidth="1" style="82" min="29" max="29"/>
    <col width="49.140625" customWidth="1" style="82" min="30" max="30"/>
    <col width="47.7109375" customWidth="1" style="82" min="31" max="31"/>
    <col width="46.85546875" customWidth="1" style="82" min="32" max="32"/>
    <col width="41.140625" customWidth="1" style="82" min="33" max="33"/>
    <col width="46.28515625" customWidth="1" style="82" min="34" max="34"/>
    <col width="39.7109375" customWidth="1" style="82" min="35" max="35"/>
    <col width="43.7109375" customWidth="1" style="82" min="36" max="36"/>
    <col width="29.85546875" customWidth="1" style="82" min="37" max="37"/>
    <col width="30.5703125" customWidth="1" style="82" min="38" max="38"/>
    <col width="34" customWidth="1" style="82" min="39" max="39"/>
    <col width="29" customWidth="1" style="82" min="40" max="40"/>
    <col width="28.7109375" customWidth="1" style="82" min="41" max="41"/>
    <col width="24.28515625" customWidth="1" style="82" min="42" max="42"/>
    <col width="19.7109375" customWidth="1" style="82" min="43" max="43"/>
    <col width="19.28515625" customWidth="1" style="82" min="44" max="44"/>
    <col width="31.85546875" customWidth="1" style="82" min="45" max="45"/>
    <col width="29.42578125" customWidth="1" style="82" min="46" max="46"/>
    <col width="28.5703125" customWidth="1" style="82" min="47" max="47"/>
    <col width="27.85546875" customWidth="1" style="82" min="48" max="48"/>
    <col width="26.140625" customWidth="1" style="82" min="49" max="49"/>
    <col width="27.7109375" customWidth="1" style="82" min="50" max="50"/>
    <col width="29.5703125" customWidth="1" style="82" min="51" max="51"/>
    <col width="25.85546875" customWidth="1" style="82" min="52" max="52"/>
    <col width="24.7109375" customWidth="1" style="82" min="53" max="53"/>
    <col width="21.7109375" customWidth="1" style="82" min="54" max="54"/>
    <col width="53.85546875" customWidth="1" style="82" min="55" max="55"/>
    <col width="54.5703125" customWidth="1" style="82" min="56" max="56"/>
    <col width="25.7109375" customWidth="1" style="82" min="57" max="57"/>
    <col width="42.28515625" customWidth="1" style="82" min="58" max="58"/>
    <col width="56.28515625" customWidth="1" style="82" min="59" max="59"/>
    <col width="49.5703125" customWidth="1" style="82" min="60" max="60"/>
    <col width="50.140625" customWidth="1" style="82" min="61" max="61"/>
  </cols>
  <sheetData>
    <row r="1" ht="18" customHeight="1" s="82">
      <c r="A1" s="99" t="inlineStr">
        <is>
          <t>Signal Details</t>
        </is>
      </c>
      <c r="B1" s="86" t="n"/>
      <c r="C1" s="86" t="n"/>
      <c r="D1" s="86" t="n"/>
      <c r="E1" s="86" t="n"/>
      <c r="F1" s="86" t="n"/>
      <c r="G1" s="86" t="n"/>
      <c r="H1" s="86" t="n"/>
      <c r="I1" s="86" t="n"/>
      <c r="J1" s="86" t="n"/>
      <c r="K1" s="86" t="n"/>
      <c r="L1" s="86" t="n"/>
      <c r="M1" s="86" t="n"/>
      <c r="N1" s="86" t="n"/>
      <c r="O1" s="86" t="n"/>
      <c r="P1" s="86" t="n"/>
      <c r="Q1" s="86" t="n"/>
      <c r="R1" s="86" t="n"/>
      <c r="S1" s="86" t="n"/>
      <c r="T1" s="86" t="n"/>
      <c r="U1" s="86" t="n"/>
      <c r="V1" s="86" t="n"/>
      <c r="W1" s="86" t="n"/>
      <c r="X1" s="86" t="n"/>
      <c r="Y1" s="86" t="n"/>
      <c r="Z1" s="86" t="n"/>
      <c r="AA1" s="86" t="n"/>
      <c r="AB1" s="86" t="n"/>
      <c r="AC1" s="86" t="n"/>
      <c r="AD1" s="86" t="n"/>
      <c r="AE1" s="86" t="n"/>
      <c r="AF1" s="86" t="n"/>
      <c r="AG1" s="86" t="n"/>
      <c r="AH1" s="86" t="n"/>
      <c r="AI1" s="86" t="n"/>
      <c r="AJ1" s="84" t="n"/>
      <c r="AK1" s="98" t="inlineStr">
        <is>
          <t>Remote Points</t>
        </is>
      </c>
      <c r="AL1" s="86" t="n"/>
      <c r="AM1" s="86" t="n"/>
      <c r="AN1" s="86" t="n"/>
      <c r="AO1" s="86" t="n"/>
      <c r="AP1" s="86" t="n"/>
      <c r="AQ1" s="86" t="n"/>
      <c r="AR1" s="86" t="n"/>
      <c r="AS1" s="86" t="n"/>
      <c r="AT1" s="86" t="n"/>
      <c r="AU1" s="86" t="n"/>
      <c r="AV1" s="86" t="n"/>
      <c r="AW1" s="86" t="n"/>
      <c r="AX1" s="86" t="n"/>
      <c r="AY1" s="86" t="n"/>
      <c r="AZ1" s="86" t="n"/>
      <c r="BA1" s="86" t="n"/>
      <c r="BB1" s="86" t="n"/>
      <c r="BC1" s="86" t="n"/>
      <c r="BD1" s="86" t="n"/>
      <c r="BE1" s="86" t="n"/>
      <c r="BF1" s="86" t="n"/>
      <c r="BG1" s="86" t="n"/>
      <c r="BH1" s="86" t="n"/>
      <c r="BI1" s="84" t="n"/>
    </row>
    <row r="2" hidden="1" ht="18" customHeight="1" s="82">
      <c r="A2" s="99" t="inlineStr">
        <is>
          <t>ASIGNAL</t>
        </is>
      </c>
      <c r="B2" s="86" t="n"/>
      <c r="C2" s="86" t="n"/>
      <c r="D2" s="86" t="n"/>
      <c r="E2" s="86" t="n"/>
      <c r="F2" s="86" t="n"/>
      <c r="G2" s="86" t="n"/>
      <c r="H2" s="86" t="n"/>
      <c r="I2" s="86" t="n"/>
      <c r="J2" s="86" t="n"/>
      <c r="K2" s="86" t="n"/>
      <c r="L2" s="86" t="n"/>
      <c r="M2" s="86" t="n"/>
      <c r="N2" s="86" t="n"/>
      <c r="O2" s="86" t="n"/>
      <c r="P2" s="86" t="n"/>
      <c r="Q2" s="86" t="n"/>
      <c r="R2" s="86" t="n"/>
      <c r="S2" s="86" t="n"/>
      <c r="T2" s="86" t="n"/>
      <c r="U2" s="86" t="n"/>
      <c r="V2" s="86" t="n"/>
      <c r="W2" s="86" t="n"/>
      <c r="X2" s="86" t="n"/>
      <c r="Y2" s="86" t="n"/>
      <c r="Z2" s="86" t="n"/>
      <c r="AA2" s="84" t="n"/>
      <c r="AB2" s="99" t="inlineStr">
        <is>
          <t>ADVALMLIMITS</t>
        </is>
      </c>
      <c r="AC2" s="86" t="n"/>
      <c r="AD2" s="86" t="n"/>
      <c r="AE2" s="86" t="n"/>
      <c r="AF2" s="86" t="n"/>
      <c r="AG2" s="86" t="n"/>
      <c r="AH2" s="86" t="n"/>
      <c r="AI2" s="86" t="n"/>
      <c r="AJ2" s="84" t="n"/>
      <c r="AK2" s="98" t="inlineStr">
        <is>
          <t>REMOTEPOINT</t>
        </is>
      </c>
      <c r="AL2" s="86" t="n"/>
      <c r="AM2" s="86" t="n"/>
      <c r="AN2" s="86" t="n"/>
      <c r="AO2" s="86" t="n"/>
      <c r="AP2" s="86" t="n"/>
      <c r="AQ2" s="86" t="n"/>
      <c r="AR2" s="86" t="n"/>
      <c r="AS2" s="86" t="n"/>
      <c r="AT2" s="86" t="n"/>
      <c r="AU2" s="86" t="n"/>
      <c r="AV2" s="86" t="n"/>
      <c r="AW2" s="86" t="n"/>
      <c r="AX2" s="86" t="n"/>
      <c r="AY2" s="86" t="n"/>
      <c r="AZ2" s="86" t="n"/>
      <c r="BA2" s="86" t="n"/>
      <c r="BB2" s="84" t="n"/>
      <c r="BC2" s="98" t="inlineStr">
        <is>
          <t>APROCESSING</t>
        </is>
      </c>
      <c r="BD2" s="86" t="n"/>
      <c r="BE2" s="86" t="n"/>
      <c r="BF2" s="86" t="n"/>
      <c r="BG2" s="86" t="n"/>
      <c r="BH2" s="86" t="n"/>
      <c r="BI2" s="84" t="n"/>
    </row>
    <row r="3" hidden="1" ht="18" customHeight="1" s="82">
      <c r="A3" s="51" t="inlineStr">
        <is>
          <t>IDOBJ_NAME</t>
        </is>
      </c>
      <c r="B3" s="51" t="inlineStr">
        <is>
          <t>DELETE</t>
        </is>
      </c>
      <c r="C3" s="51" t="inlineStr">
        <is>
          <t>IDOBJ_ALIAS</t>
        </is>
      </c>
      <c r="D3" s="51" t="inlineStr">
        <is>
          <t>IDOBJ_CUSTOMID</t>
        </is>
      </c>
      <c r="E3" s="51" t="inlineStr">
        <is>
          <t>MEASUREMENT_TYPE</t>
        </is>
      </c>
      <c r="F3" s="51" t="inlineStr">
        <is>
          <t>IDOBJ_AORGROUP</t>
        </is>
      </c>
      <c r="G3" s="99" t="inlineStr">
        <is>
          <t>SIGNAL_DEVICEMAPPING</t>
        </is>
      </c>
      <c r="H3" s="86" t="n"/>
      <c r="I3" s="86" t="n"/>
      <c r="J3" s="86" t="n"/>
      <c r="K3" s="86" t="n"/>
      <c r="L3" s="86" t="n"/>
      <c r="M3" s="86" t="n"/>
      <c r="N3" s="84" t="n"/>
      <c r="O3" s="51" t="inlineStr">
        <is>
          <t>ASIGNAL_TYPE</t>
        </is>
      </c>
      <c r="P3" s="51" t="inlineStr">
        <is>
          <t>MEASUREMENT_PHASE</t>
        </is>
      </c>
      <c r="Q3" s="51" t="inlineStr">
        <is>
          <t>MEASUREMENT_UNIT</t>
        </is>
      </c>
      <c r="R3" s="51" t="inlineStr">
        <is>
          <t>MEASUREMENT_SIDE</t>
        </is>
      </c>
      <c r="S3" s="51" t="inlineStr">
        <is>
          <t>SIGNAL_DIRECTION</t>
        </is>
      </c>
      <c r="T3" s="51" t="inlineStr">
        <is>
          <t>SIGNAL_ANNUALSCH</t>
        </is>
      </c>
      <c r="U3" s="51" t="inlineStr">
        <is>
          <t>ASIGNAL_FLOWDIRECTION</t>
        </is>
      </c>
      <c r="V3" s="51" t="inlineStr">
        <is>
          <t>ASIGNAL_RATEDVALUE</t>
        </is>
      </c>
      <c r="W3" s="51" t="inlineStr">
        <is>
          <t>ASIGNAL_MINSETPOINT</t>
        </is>
      </c>
      <c r="X3" s="51" t="inlineStr">
        <is>
          <t>ASIGNAL_MAXSETPOINT</t>
        </is>
      </c>
      <c r="Y3" s="51" t="inlineStr">
        <is>
          <t>ASIGNAL_TRUST</t>
        </is>
      </c>
      <c r="Z3" s="51" t="inlineStr">
        <is>
          <t>ASIGNAL_ALARMLIMITS</t>
        </is>
      </c>
      <c r="AA3" s="51" t="inlineStr">
        <is>
          <t>MEASUREMENT_PSR</t>
        </is>
      </c>
      <c r="AB3" s="51" t="inlineStr">
        <is>
          <t>IDOBJ_NAME</t>
        </is>
      </c>
      <c r="AC3" s="51" t="inlineStr">
        <is>
          <t>ADVALMLIMITS_ROCALARMGROWTH</t>
        </is>
      </c>
      <c r="AD3" s="51" t="inlineStr">
        <is>
          <t>ADVALMLIMITS_ROCLIMITGROWTH</t>
        </is>
      </c>
      <c r="AE3" s="51" t="inlineStr">
        <is>
          <t>ADVALMLIMITS_ROCALARMDROP</t>
        </is>
      </c>
      <c r="AF3" s="51" t="inlineStr">
        <is>
          <t>ADVALMLIMITS_ROCLIMITDROP</t>
        </is>
      </c>
      <c r="AG3" s="51" t="inlineStr">
        <is>
          <t>ADVALMLIMITS_FLATLINEALARM</t>
        </is>
      </c>
      <c r="AH3" s="51" t="inlineStr">
        <is>
          <t>ADVALMLIMITS_FLATLINETIMEOUT</t>
        </is>
      </c>
      <c r="AI3" s="51" t="inlineStr">
        <is>
          <t>ADVALMLIMITS_CREEPALARM</t>
        </is>
      </c>
      <c r="AJ3" s="51" t="inlineStr">
        <is>
          <t>ADVALMLIMITS_CREEPDEADBAND</t>
        </is>
      </c>
      <c r="AK3" s="52" t="inlineStr">
        <is>
          <t>IDOBJ_NAME</t>
        </is>
      </c>
      <c r="AL3" s="52" t="inlineStr">
        <is>
          <t>DELETE</t>
        </is>
      </c>
      <c r="AM3" s="52" t="inlineStr">
        <is>
          <t>IDOBJ_CUSTOMID</t>
        </is>
      </c>
      <c r="AN3" s="52" t="inlineStr">
        <is>
          <t>IDOBJ_ALIAS</t>
        </is>
      </c>
      <c r="AO3" s="52" t="inlineStr">
        <is>
          <t>REMOTEPOINT_TYPE</t>
        </is>
      </c>
      <c r="AP3" s="52" t="inlineStr">
        <is>
          <t>REMOTEPOINT_SCALING</t>
        </is>
      </c>
      <c r="AQ3" s="52" t="inlineStr">
        <is>
          <t>REMOTEPOINT_INTERCEPT</t>
        </is>
      </c>
      <c r="AR3" s="52" t="inlineStr">
        <is>
          <t>REMOTEPOINT_ADCFAIL</t>
        </is>
      </c>
      <c r="AS3" s="52" t="inlineStr">
        <is>
          <t>REMOTEOUTPUT_CMDTIMEOUT</t>
        </is>
      </c>
      <c r="AT3" s="52" t="inlineStr">
        <is>
          <t>REMOTEOUTPUT_SBOMODE</t>
        </is>
      </c>
      <c r="AU3" s="52" t="inlineStr">
        <is>
          <t>REMOTEOUTPUT_SPTOL</t>
        </is>
      </c>
      <c r="AV3" s="52" t="inlineStr">
        <is>
          <t>REMOTEINPUTDNP3_INCOORDS|REMOTEOUTPUTDNP3_INCOORDS</t>
        </is>
      </c>
      <c r="AW3" s="52" t="inlineStr">
        <is>
          <t>REMOTEINPUTDNP3_OUTREGISTER|REMOTEOUTPUTDNP3_OUTREGISTER</t>
        </is>
      </c>
      <c r="AX3" s="52" t="inlineStr">
        <is>
          <t>AOUTPUTDNP3_OUTTYPE</t>
        </is>
      </c>
      <c r="AY3" s="52" t="inlineStr">
        <is>
          <t>REMOTEOUTPUTDNP3_OUTCOORDS</t>
        </is>
      </c>
      <c r="AZ3" s="52" t="inlineStr">
        <is>
          <t>COUNTERDNP3_ENABLEROLLOVER</t>
        </is>
      </c>
      <c r="BA3" s="52" t="inlineStr">
        <is>
          <t>COUNTERDNP3_ROLLOVER</t>
        </is>
      </c>
      <c r="BB3" s="52" t="inlineStr">
        <is>
          <t>COUNTERDNP3_RESET</t>
        </is>
      </c>
      <c r="BC3" s="52" t="inlineStr">
        <is>
          <t>APROCESSING_LOCALDBCHECK</t>
        </is>
      </c>
      <c r="BD3" s="52" t="inlineStr">
        <is>
          <t>APROCESSING_USERELATIVEDB</t>
        </is>
      </c>
      <c r="BE3" s="52" t="inlineStr">
        <is>
          <t>APROCESSING_DEADBANDTYPE</t>
        </is>
      </c>
      <c r="BF3" s="52" t="inlineStr">
        <is>
          <t>APROCESSING_DEADBAND</t>
        </is>
      </c>
      <c r="BG3" s="52" t="inlineStr">
        <is>
          <t>APROCESSING_ZEROCLAMPINGDB</t>
        </is>
      </c>
      <c r="BH3" s="52" t="inlineStr">
        <is>
          <t>APROCESSING_LINEARFILTER</t>
        </is>
      </c>
      <c r="BI3" s="52" t="inlineStr">
        <is>
          <t>APROCESSING_LFFACTOR</t>
        </is>
      </c>
    </row>
    <row r="4" ht="18" customHeight="1" s="82">
      <c r="A4" s="54" t="inlineStr">
        <is>
          <t>Signal Name</t>
        </is>
      </c>
      <c r="B4" s="55" t="inlineStr">
        <is>
          <t>Delete</t>
        </is>
      </c>
      <c r="C4" s="53" t="inlineStr">
        <is>
          <t>Signal Alias</t>
        </is>
      </c>
      <c r="D4" s="53" t="inlineStr">
        <is>
          <t>Signal Custom ID</t>
        </is>
      </c>
      <c r="E4" s="54" t="inlineStr">
        <is>
          <t>Measurement Type</t>
        </is>
      </c>
      <c r="F4" s="53" t="inlineStr">
        <is>
          <t>Signal AOR Group</t>
        </is>
      </c>
      <c r="G4" s="53" t="inlineStr">
        <is>
          <t>Substation</t>
        </is>
      </c>
      <c r="H4" s="53" t="inlineStr">
        <is>
          <t>Feeder</t>
        </is>
      </c>
      <c r="I4" s="53" t="inlineStr">
        <is>
          <t>Feeder Object</t>
        </is>
      </c>
      <c r="J4" s="53" t="inlineStr">
        <is>
          <t>Bank</t>
        </is>
      </c>
      <c r="K4" s="53" t="inlineStr">
        <is>
          <t>Bay</t>
        </is>
      </c>
      <c r="L4" s="53" t="inlineStr">
        <is>
          <t>Device</t>
        </is>
      </c>
      <c r="M4" s="53" t="inlineStr">
        <is>
          <t>Device Mapping</t>
        </is>
      </c>
      <c r="N4" s="53" t="inlineStr">
        <is>
          <t>Description</t>
        </is>
      </c>
      <c r="O4" s="54" t="inlineStr">
        <is>
          <t>Signal Type</t>
        </is>
      </c>
      <c r="P4" s="54" t="inlineStr">
        <is>
          <t>Phases</t>
        </is>
      </c>
      <c r="Q4" s="53" t="inlineStr">
        <is>
          <t>Display Unit</t>
        </is>
      </c>
      <c r="R4" s="53" t="inlineStr">
        <is>
          <t>Side</t>
        </is>
      </c>
      <c r="S4" s="54" t="inlineStr">
        <is>
          <t>Direction</t>
        </is>
      </c>
      <c r="T4" s="53" t="inlineStr">
        <is>
          <t>Annual Schedule</t>
        </is>
      </c>
      <c r="U4" s="53" t="inlineStr">
        <is>
          <t>Flow Direction</t>
        </is>
      </c>
      <c r="V4" s="53" t="inlineStr">
        <is>
          <t>Rated Value</t>
        </is>
      </c>
      <c r="W4" s="53" t="inlineStr">
        <is>
          <t>Min. Setpoint</t>
        </is>
      </c>
      <c r="X4" s="53" t="inlineStr">
        <is>
          <t>Max. Setpoint</t>
        </is>
      </c>
      <c r="Y4" s="53" t="inlineStr">
        <is>
          <t>Trust Factor</t>
        </is>
      </c>
      <c r="Z4" s="53" t="inlineStr">
        <is>
          <t>Alarm Limits</t>
        </is>
      </c>
      <c r="AA4" s="54" t="inlineStr">
        <is>
          <t>Remote Unit</t>
        </is>
      </c>
      <c r="AB4" s="53" t="inlineStr">
        <is>
          <t>Advanced Alarms - Name</t>
        </is>
      </c>
      <c r="AC4" s="53" t="inlineStr">
        <is>
          <t>Advanced Alarms - Rate-Of-Growth Alarm</t>
        </is>
      </c>
      <c r="AD4" s="53" t="inlineStr">
        <is>
          <t>Advanced Alarms - Rate-Of-Growth Limit</t>
        </is>
      </c>
      <c r="AE4" s="53" t="inlineStr">
        <is>
          <t>Advanced Alarms - Rate-Of-Drop Alarm</t>
        </is>
      </c>
      <c r="AF4" s="53" t="inlineStr">
        <is>
          <t>Advanced Alarms - Rate-Of-Drop Limit</t>
        </is>
      </c>
      <c r="AG4" s="53" t="inlineStr">
        <is>
          <t>Advanced Alarm - Flatline Alarm</t>
        </is>
      </c>
      <c r="AH4" s="53" t="inlineStr">
        <is>
          <t>Advanced Alarm - Flatline Timeout [s]</t>
        </is>
      </c>
      <c r="AI4" s="53" t="inlineStr">
        <is>
          <t>Advanced Alarm - Creep Alarm</t>
        </is>
      </c>
      <c r="AJ4" s="53" t="inlineStr">
        <is>
          <t>Advanced Alarm - Creep Deadband</t>
        </is>
      </c>
      <c r="AK4" s="57" t="inlineStr">
        <is>
          <t>Remote Point Name</t>
        </is>
      </c>
      <c r="AL4" s="58" t="inlineStr">
        <is>
          <t>Delete Remote Point</t>
        </is>
      </c>
      <c r="AM4" s="57" t="inlineStr">
        <is>
          <t>Remote Point Custom ID</t>
        </is>
      </c>
      <c r="AN4" s="56" t="inlineStr">
        <is>
          <t>Remote Point Alias</t>
        </is>
      </c>
      <c r="AO4" s="57" t="inlineStr">
        <is>
          <t>Remote Point Type</t>
        </is>
      </c>
      <c r="AP4" s="56" t="inlineStr">
        <is>
          <t>Scaling Factor</t>
        </is>
      </c>
      <c r="AQ4" s="56" t="inlineStr">
        <is>
          <t>Intercept</t>
        </is>
      </c>
      <c r="AR4" s="56" t="inlineStr">
        <is>
          <t>ADC Fail</t>
        </is>
      </c>
      <c r="AS4" s="56" t="inlineStr">
        <is>
          <t>Command Timeout [s]</t>
        </is>
      </c>
      <c r="AT4" s="56" t="inlineStr">
        <is>
          <t>Commanding Mode</t>
        </is>
      </c>
      <c r="AU4" s="56" t="inlineStr">
        <is>
          <t>Setpoint Tolerance</t>
        </is>
      </c>
      <c r="AV4" s="57" t="inlineStr">
        <is>
          <t>Input Coordinates</t>
        </is>
      </c>
      <c r="AW4" s="56" t="inlineStr">
        <is>
          <t>Output Register</t>
        </is>
      </c>
      <c r="AX4" s="57" t="inlineStr">
        <is>
          <t>Output Data Type</t>
        </is>
      </c>
      <c r="AY4" s="57" t="inlineStr">
        <is>
          <t>Output Coordinates</t>
        </is>
      </c>
      <c r="AZ4" s="56" t="inlineStr">
        <is>
          <t>Enable Rollover</t>
        </is>
      </c>
      <c r="BA4" s="56" t="inlineStr">
        <is>
          <t>Rollover Value</t>
        </is>
      </c>
      <c r="BB4" s="56" t="inlineStr">
        <is>
          <t>With Reset</t>
        </is>
      </c>
      <c r="BC4" s="56" t="inlineStr">
        <is>
          <t>Advanced Processing - Local Deadband Check</t>
        </is>
      </c>
      <c r="BD4" s="56" t="inlineStr">
        <is>
          <t>Advanced Processing - Use Relative Deadband</t>
        </is>
      </c>
      <c r="BE4" s="56" t="inlineStr">
        <is>
          <t>Deadband Type</t>
        </is>
      </c>
      <c r="BF4" s="56" t="inlineStr">
        <is>
          <t>Advanced Processing - Deadband</t>
        </is>
      </c>
      <c r="BG4" s="56" t="inlineStr">
        <is>
          <t>Advanced Processing - Zero Clamping Deadband</t>
        </is>
      </c>
      <c r="BH4" s="56" t="inlineStr">
        <is>
          <t>Advanced Processing - Apply Linear Filter</t>
        </is>
      </c>
      <c r="BI4" s="56" t="inlineStr">
        <is>
          <t>Advanced Processing - Linear Filter Factor</t>
        </is>
      </c>
    </row>
    <row r="5">
      <c r="A5" s="0" t="n"/>
      <c r="B5" s="0" t="n"/>
      <c r="C5" s="0" t="n"/>
      <c r="D5" s="0" t="n"/>
      <c r="E5" s="0" t="n"/>
      <c r="F5" s="0" t="n"/>
      <c r="G5" s="0" t="n"/>
      <c r="H5" s="0" t="n"/>
      <c r="I5" s="0" t="n"/>
      <c r="J5" s="0" t="n"/>
      <c r="K5" s="0" t="n"/>
      <c r="L5" s="0" t="n"/>
      <c r="M5" s="0" t="n"/>
      <c r="N5" s="0" t="n"/>
      <c r="O5" s="0" t="n"/>
      <c r="P5" s="0" t="n"/>
      <c r="Q5" s="0" t="n"/>
      <c r="R5" s="0" t="n"/>
      <c r="S5" s="0" t="n"/>
      <c r="T5" s="0" t="n"/>
      <c r="U5" s="0" t="n"/>
      <c r="V5" s="0" t="n"/>
      <c r="W5" s="0" t="n"/>
      <c r="X5" s="0" t="n"/>
      <c r="Y5" s="0" t="n"/>
      <c r="Z5" s="0" t="n"/>
      <c r="AA5" s="0" t="n"/>
      <c r="AB5" s="0" t="n"/>
      <c r="AC5" s="0" t="n"/>
      <c r="AD5" s="0" t="n"/>
      <c r="AE5" s="0" t="n"/>
      <c r="AF5" s="0" t="n"/>
      <c r="AG5" s="0" t="n"/>
      <c r="AH5" s="0" t="n"/>
      <c r="AI5" s="0" t="n"/>
      <c r="AJ5" s="0" t="n"/>
      <c r="AK5" s="0" t="n"/>
      <c r="AL5" s="0" t="n"/>
      <c r="AM5" s="0" t="n"/>
      <c r="AN5" s="0" t="n"/>
      <c r="AO5" s="0" t="n"/>
      <c r="AP5" s="0" t="n"/>
      <c r="AQ5" s="0" t="n"/>
      <c r="AR5" s="0" t="n"/>
      <c r="AS5" s="0" t="n"/>
      <c r="AT5" s="0" t="n"/>
      <c r="AU5" s="0" t="n"/>
      <c r="AV5" s="0" t="n"/>
      <c r="AW5" s="0" t="n"/>
      <c r="AX5" s="0" t="n"/>
      <c r="AY5" s="0" t="n"/>
      <c r="AZ5" s="0" t="n"/>
      <c r="BA5" s="0" t="n"/>
      <c r="BB5" s="0" t="n"/>
      <c r="BC5" s="0" t="n"/>
      <c r="BD5" s="0" t="n"/>
      <c r="BE5" s="0" t="n"/>
      <c r="BF5" s="0" t="n"/>
      <c r="BG5" s="0" t="n"/>
      <c r="BH5" s="0" t="n"/>
      <c r="BI5" s="0" t="n"/>
    </row>
  </sheetData>
  <mergeCells count="7">
    <mergeCell ref="BC2:BI2"/>
    <mergeCell ref="G3:N3"/>
    <mergeCell ref="AB2:AJ2"/>
    <mergeCell ref="AK1:BI1"/>
    <mergeCell ref="A2:AA2"/>
    <mergeCell ref="AK2:BB2"/>
    <mergeCell ref="A1:AJ1"/>
  </mergeCells>
  <conditionalFormatting sqref="A5">
    <cfRule type="containsBlanks" priority="1" dxfId="0">
      <formula>LEN(TRIM(A5))=0</formula>
    </cfRule>
  </conditionalFormatting>
  <conditionalFormatting sqref="E5">
    <cfRule type="containsBlanks" priority="2" dxfId="0">
      <formula>LEN(TRIM(E5))=0</formula>
    </cfRule>
  </conditionalFormatting>
  <conditionalFormatting sqref="O5">
    <cfRule type="containsBlanks" priority="3" dxfId="0">
      <formula>LEN(TRIM(O5))=0</formula>
    </cfRule>
  </conditionalFormatting>
  <conditionalFormatting sqref="P5">
    <cfRule type="containsBlanks" priority="4" dxfId="0">
      <formula>LEN(TRIM(P5))=0</formula>
    </cfRule>
  </conditionalFormatting>
  <conditionalFormatting sqref="S5">
    <cfRule type="containsBlanks" priority="5" dxfId="0">
      <formula>LEN(TRIM(S5))=0</formula>
    </cfRule>
  </conditionalFormatting>
  <conditionalFormatting sqref="AA5">
    <cfRule type="containsBlanks" priority="6" dxfId="0">
      <formula>LEN(TRIM(AA5))=0</formula>
    </cfRule>
  </conditionalFormatting>
  <conditionalFormatting sqref="AK5">
    <cfRule type="containsBlanks" priority="7" dxfId="0">
      <formula>LEN(TRIM(AK5))=0</formula>
    </cfRule>
  </conditionalFormatting>
  <conditionalFormatting sqref="AM5">
    <cfRule type="containsBlanks" priority="8" dxfId="0">
      <formula>LEN(TRIM(AM5))=0</formula>
    </cfRule>
  </conditionalFormatting>
  <conditionalFormatting sqref="AO5">
    <cfRule type="containsBlanks" priority="9" dxfId="0">
      <formula>LEN(TRIM(AO5))=0</formula>
    </cfRule>
  </conditionalFormatting>
  <conditionalFormatting sqref="AV5">
    <cfRule type="expression" priority="10" dxfId="0">
      <formula>AND(LEN(AV5)=0,OR($S5 = "Read", $S5 = "ReadWrite", LEN($S5) = 0))</formula>
    </cfRule>
  </conditionalFormatting>
  <conditionalFormatting sqref="AX5">
    <cfRule type="expression" priority="11" dxfId="0">
      <formula>AND(LEN(AX5)=0,OR($S5 = "Write", $S5 = "ReadWrite", LEN($S5) = 0))</formula>
    </cfRule>
  </conditionalFormatting>
  <conditionalFormatting sqref="AY5">
    <cfRule type="expression" priority="12" dxfId="0">
      <formula>AND(LEN(AY5)=0,OR($S5 = "Write", $S5 = "ReadWrite", LEN($S5) = 0))</formula>
    </cfRule>
  </conditionalFormatting>
  <dataValidations count="7">
    <dataValidation sqref="Y5" showDropDown="0" showInputMessage="1" showErrorMessage="1" allowBlank="1" error="Entry must be a number between -1 and 100." type="decimal">
      <formula1>-1</formula1>
      <formula2>100</formula2>
    </dataValidation>
    <dataValidation sqref="AD5 AF5" showDropDown="0" showInputMessage="1" showErrorMessage="1" allowBlank="1" error="Entry must be a number between 0 and 1000000." type="decimal">
      <formula1>0</formula1>
      <formula2>1000000</formula2>
    </dataValidation>
    <dataValidation sqref="AH5" showDropDown="0" showInputMessage="1" showErrorMessage="1" allowBlank="1" error="Entry must be a number between 30 and 3600." type="decimal">
      <formula1>30</formula1>
      <formula2>3600</formula2>
    </dataValidation>
    <dataValidation sqref="AS5" showDropDown="0" showInputMessage="1" showErrorMessage="1" allowBlank="1" error="Entry must be a number between 0 and 600." type="decimal">
      <formula1>0</formula1>
      <formula2>600</formula2>
    </dataValidation>
    <dataValidation sqref="AU5" showDropDown="0" showInputMessage="1" showErrorMessage="1" allowBlank="1" error="Entry must be a number between 0 and +∞." type="decimal">
      <formula1>0</formula1>
      <formula2>NaN</formula2>
    </dataValidation>
    <dataValidation sqref="BA5" showDropDown="0" showInputMessage="1" showErrorMessage="1" allowBlank="1" error="Entry must be a number between 0 and +∞." type="whole">
      <formula1>0</formula1>
      <formula2>NaN</formula2>
    </dataValidation>
    <dataValidation sqref="BI5" showDropDown="0" showInputMessage="1" showErrorMessage="1" allowBlank="1" error="Entry must be a number between 0 and 1." type="decimal">
      <formula1>0</formula1>
      <formula2>1</formula2>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2.75"/>
  <cols>
    <col width="24.140625" customWidth="1" style="82" min="1" max="1"/>
    <col width="17.5703125" customWidth="1" style="82" min="2" max="2"/>
    <col width="22.140625" customWidth="1" style="82" min="3" max="3"/>
    <col width="27.140625" customWidth="1" style="82" min="4" max="4"/>
    <col width="29.140625" customWidth="1" style="82" min="5" max="5"/>
    <col width="27.85546875" customWidth="1" style="82" min="6" max="6"/>
    <col width="21.140625" customWidth="1" style="82" min="7" max="7"/>
    <col width="17.7109375" customWidth="1" style="82" min="8" max="8"/>
    <col width="24.42578125" customWidth="1" style="82" min="9" max="9"/>
    <col width="16" customWidth="1" style="82" min="10" max="10"/>
    <col width="14.85546875" customWidth="1" style="82" min="11" max="11"/>
    <col width="17.7109375" customWidth="1" style="82" min="12" max="12"/>
    <col width="26.42578125" customWidth="1" style="82" min="13" max="13"/>
    <col width="22" customWidth="1" style="82" min="14" max="14"/>
    <col width="21.85546875" customWidth="1" style="82" min="15" max="15"/>
    <col width="18" customWidth="1" style="82" min="16" max="16"/>
    <col width="15.28515625" customWidth="1" style="82" min="17" max="17"/>
    <col width="19.85546875" customWidth="1" style="82" min="18" max="18"/>
    <col width="26.7109375" customWidth="1" style="82" min="19" max="19"/>
    <col width="23.85546875" customWidth="1" style="82" min="20" max="20"/>
    <col width="28.5703125" customWidth="1" style="82" min="21" max="21"/>
    <col width="24" customWidth="1" style="82" min="22" max="22"/>
    <col width="23" customWidth="1" style="82" min="23" max="23"/>
    <col width="29.85546875" customWidth="1" style="82" min="24" max="24"/>
    <col width="30.5703125" customWidth="1" style="82" min="25" max="25"/>
    <col width="34" customWidth="1" style="82" min="26" max="26"/>
    <col width="29" customWidth="1" style="82" min="27" max="27"/>
    <col width="28.7109375" customWidth="1" style="82" min="28" max="28"/>
    <col width="24.28515625" customWidth="1" style="82" min="29" max="29"/>
    <col width="19.7109375" customWidth="1" style="82" min="30" max="30"/>
    <col width="19.28515625" customWidth="1" style="82" min="31" max="31"/>
    <col width="31.85546875" customWidth="1" style="82" min="32" max="32"/>
    <col width="29.42578125" customWidth="1" style="82" min="33" max="33"/>
    <col width="28.5703125" customWidth="1" style="82" min="34" max="34"/>
    <col width="27.85546875" customWidth="1" style="82" min="35" max="35"/>
    <col width="26.140625" customWidth="1" style="82" min="36" max="36"/>
    <col width="27.7109375" customWidth="1" style="82" min="37" max="37"/>
    <col width="29.5703125" customWidth="1" style="82" min="38" max="38"/>
    <col width="25.85546875" customWidth="1" style="82" min="39" max="39"/>
    <col width="24.7109375" customWidth="1" style="82" min="40" max="40"/>
    <col width="21.7109375" customWidth="1" style="82" min="41" max="41"/>
    <col width="53.85546875" customWidth="1" style="82" min="42" max="42"/>
    <col width="54.5703125" customWidth="1" style="82" min="43" max="43"/>
    <col width="25.7109375" customWidth="1" style="82" min="44" max="44"/>
    <col width="42.28515625" customWidth="1" style="82" min="45" max="45"/>
    <col width="56.28515625" customWidth="1" style="82" min="46" max="46"/>
    <col width="49.5703125" customWidth="1" style="82" min="47" max="47"/>
    <col width="50.140625" customWidth="1" style="82" min="48" max="48"/>
  </cols>
  <sheetData>
    <row r="1" ht="18" customHeight="1" s="82">
      <c r="A1" s="100" t="inlineStr">
        <is>
          <t>Signal Details</t>
        </is>
      </c>
      <c r="B1" s="86" t="n"/>
      <c r="C1" s="86" t="n"/>
      <c r="D1" s="86" t="n"/>
      <c r="E1" s="86" t="n"/>
      <c r="F1" s="86" t="n"/>
      <c r="G1" s="86" t="n"/>
      <c r="H1" s="86" t="n"/>
      <c r="I1" s="86" t="n"/>
      <c r="J1" s="86" t="n"/>
      <c r="K1" s="86" t="n"/>
      <c r="L1" s="86" t="n"/>
      <c r="M1" s="86" t="n"/>
      <c r="N1" s="86" t="n"/>
      <c r="O1" s="86" t="n"/>
      <c r="P1" s="86" t="n"/>
      <c r="Q1" s="86" t="n"/>
      <c r="R1" s="86" t="n"/>
      <c r="S1" s="86" t="n"/>
      <c r="T1" s="86" t="n"/>
      <c r="U1" s="86" t="n"/>
      <c r="V1" s="86" t="n"/>
      <c r="W1" s="84" t="n"/>
      <c r="X1" s="101" t="inlineStr">
        <is>
          <t>Remote Points</t>
        </is>
      </c>
      <c r="Y1" s="86" t="n"/>
      <c r="Z1" s="86" t="n"/>
      <c r="AA1" s="86" t="n"/>
      <c r="AB1" s="86" t="n"/>
      <c r="AC1" s="86" t="n"/>
      <c r="AD1" s="86" t="n"/>
      <c r="AE1" s="86" t="n"/>
      <c r="AF1" s="86" t="n"/>
      <c r="AG1" s="86" t="n"/>
      <c r="AH1" s="86" t="n"/>
      <c r="AI1" s="86" t="n"/>
      <c r="AJ1" s="86" t="n"/>
      <c r="AK1" s="86" t="n"/>
      <c r="AL1" s="86" t="n"/>
      <c r="AM1" s="86" t="n"/>
      <c r="AN1" s="86" t="n"/>
      <c r="AO1" s="86" t="n"/>
      <c r="AP1" s="86" t="n"/>
      <c r="AQ1" s="86" t="n"/>
      <c r="AR1" s="86" t="n"/>
      <c r="AS1" s="86" t="n"/>
      <c r="AT1" s="86" t="n"/>
      <c r="AU1" s="86" t="n"/>
      <c r="AV1" s="84" t="n"/>
    </row>
    <row r="2" hidden="1" ht="18" customHeight="1" s="82">
      <c r="A2" s="100" t="inlineStr">
        <is>
          <t>DSIGNAL</t>
        </is>
      </c>
      <c r="B2" s="86" t="n"/>
      <c r="C2" s="86" t="n"/>
      <c r="D2" s="86" t="n"/>
      <c r="E2" s="86" t="n"/>
      <c r="F2" s="86" t="n"/>
      <c r="G2" s="86" t="n"/>
      <c r="H2" s="86" t="n"/>
      <c r="I2" s="86" t="n"/>
      <c r="J2" s="86" t="n"/>
      <c r="K2" s="86" t="n"/>
      <c r="L2" s="86" t="n"/>
      <c r="M2" s="86" t="n"/>
      <c r="N2" s="86" t="n"/>
      <c r="O2" s="86" t="n"/>
      <c r="P2" s="86" t="n"/>
      <c r="Q2" s="86" t="n"/>
      <c r="R2" s="86" t="n"/>
      <c r="S2" s="86" t="n"/>
      <c r="T2" s="86" t="n"/>
      <c r="U2" s="86" t="n"/>
      <c r="V2" s="86" t="n"/>
      <c r="W2" s="84" t="n"/>
      <c r="X2" s="101" t="inlineStr">
        <is>
          <t>REMOTEPOINT</t>
        </is>
      </c>
      <c r="Y2" s="86" t="n"/>
      <c r="Z2" s="86" t="n"/>
      <c r="AA2" s="86" t="n"/>
      <c r="AB2" s="86" t="n"/>
      <c r="AC2" s="86" t="n"/>
      <c r="AD2" s="86" t="n"/>
      <c r="AE2" s="86" t="n"/>
      <c r="AF2" s="86" t="n"/>
      <c r="AG2" s="86" t="n"/>
      <c r="AH2" s="86" t="n"/>
      <c r="AI2" s="86" t="n"/>
      <c r="AJ2" s="86" t="n"/>
      <c r="AK2" s="86" t="n"/>
      <c r="AL2" s="86" t="n"/>
      <c r="AM2" s="86" t="n"/>
      <c r="AN2" s="86" t="n"/>
      <c r="AO2" s="84" t="n"/>
      <c r="AP2" s="101" t="inlineStr">
        <is>
          <t>APROCESSING</t>
        </is>
      </c>
      <c r="AQ2" s="86" t="n"/>
      <c r="AR2" s="86" t="n"/>
      <c r="AS2" s="86" t="n"/>
      <c r="AT2" s="86" t="n"/>
      <c r="AU2" s="86" t="n"/>
      <c r="AV2" s="84" t="n"/>
    </row>
    <row r="3" hidden="1" ht="18" customHeight="1" s="82">
      <c r="A3" s="59" t="inlineStr">
        <is>
          <t>IDOBJ_NAME</t>
        </is>
      </c>
      <c r="B3" s="59" t="inlineStr">
        <is>
          <t>DELETE</t>
        </is>
      </c>
      <c r="C3" s="59" t="inlineStr">
        <is>
          <t>IDOBJ_ALIAS</t>
        </is>
      </c>
      <c r="D3" s="59" t="inlineStr">
        <is>
          <t>IDOBJ_CUSTOMID</t>
        </is>
      </c>
      <c r="E3" s="59" t="inlineStr">
        <is>
          <t>MEASUREMENT_TYPE</t>
        </is>
      </c>
      <c r="F3" s="59" t="inlineStr">
        <is>
          <t>IDOBJ_AORGROUP</t>
        </is>
      </c>
      <c r="G3" s="100" t="inlineStr">
        <is>
          <t>SIGNAL_DEVICEMAPPING</t>
        </is>
      </c>
      <c r="H3" s="86" t="n"/>
      <c r="I3" s="86" t="n"/>
      <c r="J3" s="86" t="n"/>
      <c r="K3" s="86" t="n"/>
      <c r="L3" s="86" t="n"/>
      <c r="M3" s="86" t="n"/>
      <c r="N3" s="84" t="n"/>
      <c r="O3" s="59" t="inlineStr">
        <is>
          <t>DSIGNAL_TYPE</t>
        </is>
      </c>
      <c r="P3" s="59" t="inlineStr">
        <is>
          <t>MEASUREMENT_PHASE</t>
        </is>
      </c>
      <c r="Q3" s="59" t="inlineStr">
        <is>
          <t>MEASUREMENT_SIDE</t>
        </is>
      </c>
      <c r="R3" s="59" t="inlineStr">
        <is>
          <t>SIGNAL_DIRECTION</t>
        </is>
      </c>
      <c r="S3" s="59" t="inlineStr">
        <is>
          <t>SIGNAL_ANNUALSCH</t>
        </is>
      </c>
      <c r="T3" s="59" t="inlineStr">
        <is>
          <t>DSIGNAL_NORMALVALUE</t>
        </is>
      </c>
      <c r="U3" s="59" t="inlineStr">
        <is>
          <t>DSIGNAL_MAPPING</t>
        </is>
      </c>
      <c r="V3" s="59" t="inlineStr">
        <is>
          <t>DSIGNAL_DOMCATALOG</t>
        </is>
      </c>
      <c r="W3" s="59" t="inlineStr">
        <is>
          <t>MEASUREMENT_PSR</t>
        </is>
      </c>
      <c r="X3" s="60" t="inlineStr">
        <is>
          <t>IDOBJ_NAME</t>
        </is>
      </c>
      <c r="Y3" s="60" t="inlineStr">
        <is>
          <t>DELETE</t>
        </is>
      </c>
      <c r="Z3" s="60" t="inlineStr">
        <is>
          <t>IDOBJ_CUSTOMID</t>
        </is>
      </c>
      <c r="AA3" s="60" t="inlineStr">
        <is>
          <t>IDOBJ_ALIAS</t>
        </is>
      </c>
      <c r="AB3" s="60" t="inlineStr">
        <is>
          <t>REMOTEPOINT_TYPE</t>
        </is>
      </c>
      <c r="AC3" s="60" t="inlineStr">
        <is>
          <t>REMOTEPOINT_SCALING</t>
        </is>
      </c>
      <c r="AD3" s="60" t="inlineStr">
        <is>
          <t>REMOTEPOINT_INTERCEPT</t>
        </is>
      </c>
      <c r="AE3" s="60" t="inlineStr">
        <is>
          <t>REMOTEPOINT_ADCFAIL</t>
        </is>
      </c>
      <c r="AF3" s="60" t="inlineStr">
        <is>
          <t>REMOTEOUTPUT_CMDTIMEOUT</t>
        </is>
      </c>
      <c r="AG3" s="60" t="inlineStr">
        <is>
          <t>REMOTEOUTPUT_SBOMODE</t>
        </is>
      </c>
      <c r="AH3" s="60" t="inlineStr">
        <is>
          <t>REMOTEOUTPUT_SPTOL</t>
        </is>
      </c>
      <c r="AI3" s="60" t="inlineStr">
        <is>
          <t>REMOTEINPUTDNP3_INCOORDS|REMOTEOUTPUTDNP3_INCOORDS</t>
        </is>
      </c>
      <c r="AJ3" s="60" t="inlineStr">
        <is>
          <t>REMOTEINPUTDNP3_OUTREGISTER|REMOTEOUTPUTDNP3_OUTREGISTER</t>
        </is>
      </c>
      <c r="AK3" s="60" t="inlineStr">
        <is>
          <t>AOUTPUTDNP3_OUTTYPE</t>
        </is>
      </c>
      <c r="AL3" s="60" t="inlineStr">
        <is>
          <t>REMOTEOUTPUTDNP3_OUTCOORDS</t>
        </is>
      </c>
      <c r="AM3" s="60" t="inlineStr">
        <is>
          <t>COUNTERDNP3_ENABLEROLLOVER</t>
        </is>
      </c>
      <c r="AN3" s="60" t="inlineStr">
        <is>
          <t>COUNTERDNP3_ROLLOVER</t>
        </is>
      </c>
      <c r="AO3" s="60" t="inlineStr">
        <is>
          <t>COUNTERDNP3_RESET</t>
        </is>
      </c>
      <c r="AP3" s="60" t="inlineStr">
        <is>
          <t>APROCESSING_LOCALDBCHECK</t>
        </is>
      </c>
      <c r="AQ3" s="60" t="inlineStr">
        <is>
          <t>APROCESSING_USERELATIVEDB</t>
        </is>
      </c>
      <c r="AR3" s="60" t="inlineStr">
        <is>
          <t>APROCESSING_DEADBANDTYPE</t>
        </is>
      </c>
      <c r="AS3" s="60" t="inlineStr">
        <is>
          <t>APROCESSING_DEADBAND</t>
        </is>
      </c>
      <c r="AT3" s="60" t="inlineStr">
        <is>
          <t>APROCESSING_ZEROCLAMPINGDB</t>
        </is>
      </c>
      <c r="AU3" s="60" t="inlineStr">
        <is>
          <t>APROCESSING_LINEARFILTER</t>
        </is>
      </c>
      <c r="AV3" s="60" t="inlineStr">
        <is>
          <t>APROCESSING_LFFACTOR</t>
        </is>
      </c>
    </row>
    <row r="4" ht="18" customHeight="1" s="82">
      <c r="A4" s="62" t="inlineStr">
        <is>
          <t>Signal Name</t>
        </is>
      </c>
      <c r="B4" s="63" t="inlineStr">
        <is>
          <t>Delete</t>
        </is>
      </c>
      <c r="C4" s="61" t="inlineStr">
        <is>
          <t>Signal Alias</t>
        </is>
      </c>
      <c r="D4" s="61" t="inlineStr">
        <is>
          <t>Signal Custom ID</t>
        </is>
      </c>
      <c r="E4" s="62" t="inlineStr">
        <is>
          <t>Measurement Type</t>
        </is>
      </c>
      <c r="F4" s="61" t="inlineStr">
        <is>
          <t>Signal AOR Group</t>
        </is>
      </c>
      <c r="G4" s="61" t="inlineStr">
        <is>
          <t>Substation</t>
        </is>
      </c>
      <c r="H4" s="61" t="inlineStr">
        <is>
          <t>Feeder</t>
        </is>
      </c>
      <c r="I4" s="61" t="inlineStr">
        <is>
          <t>Feeder Object</t>
        </is>
      </c>
      <c r="J4" s="61" t="inlineStr">
        <is>
          <t>Bank</t>
        </is>
      </c>
      <c r="K4" s="61" t="inlineStr">
        <is>
          <t>Bay</t>
        </is>
      </c>
      <c r="L4" s="61" t="inlineStr">
        <is>
          <t>Device</t>
        </is>
      </c>
      <c r="M4" s="61" t="inlineStr">
        <is>
          <t>Device Mapping</t>
        </is>
      </c>
      <c r="N4" s="61" t="inlineStr">
        <is>
          <t>Description</t>
        </is>
      </c>
      <c r="O4" s="62" t="inlineStr">
        <is>
          <t>Signal Type</t>
        </is>
      </c>
      <c r="P4" s="62" t="inlineStr">
        <is>
          <t>Phases</t>
        </is>
      </c>
      <c r="Q4" s="61" t="inlineStr">
        <is>
          <t>Side</t>
        </is>
      </c>
      <c r="R4" s="62" t="inlineStr">
        <is>
          <t>Direction</t>
        </is>
      </c>
      <c r="S4" s="61" t="inlineStr">
        <is>
          <t>Annual Schedule</t>
        </is>
      </c>
      <c r="T4" s="61" t="inlineStr">
        <is>
          <t>Normal Value</t>
        </is>
      </c>
      <c r="U4" s="62" t="inlineStr">
        <is>
          <t>Message Mapping</t>
        </is>
      </c>
      <c r="V4" s="61" t="inlineStr">
        <is>
          <t>DOM Catalog</t>
        </is>
      </c>
      <c r="W4" s="62" t="inlineStr">
        <is>
          <t>Remote Unit</t>
        </is>
      </c>
      <c r="X4" s="65" t="inlineStr">
        <is>
          <t>Remote Point Name</t>
        </is>
      </c>
      <c r="Y4" s="66" t="inlineStr">
        <is>
          <t>Delete Remote Point</t>
        </is>
      </c>
      <c r="Z4" s="65" t="inlineStr">
        <is>
          <t>Remote Point Custom ID</t>
        </is>
      </c>
      <c r="AA4" s="64" t="inlineStr">
        <is>
          <t>Remote Point Alias</t>
        </is>
      </c>
      <c r="AB4" s="65" t="inlineStr">
        <is>
          <t>Remote Point Type</t>
        </is>
      </c>
      <c r="AC4" s="64" t="inlineStr">
        <is>
          <t>Scaling Factor</t>
        </is>
      </c>
      <c r="AD4" s="64" t="inlineStr">
        <is>
          <t>Intercept</t>
        </is>
      </c>
      <c r="AE4" s="64" t="inlineStr">
        <is>
          <t>ADC Fail</t>
        </is>
      </c>
      <c r="AF4" s="64" t="inlineStr">
        <is>
          <t>Command Timeout [s]</t>
        </is>
      </c>
      <c r="AG4" s="64" t="inlineStr">
        <is>
          <t>Commanding Mode</t>
        </is>
      </c>
      <c r="AH4" s="64" t="inlineStr">
        <is>
          <t>Setpoint Tolerance</t>
        </is>
      </c>
      <c r="AI4" s="65" t="inlineStr">
        <is>
          <t>Input Coordinates</t>
        </is>
      </c>
      <c r="AJ4" s="64" t="inlineStr">
        <is>
          <t>Output Register</t>
        </is>
      </c>
      <c r="AK4" s="64" t="inlineStr">
        <is>
          <t>Output Data Type</t>
        </is>
      </c>
      <c r="AL4" s="64" t="inlineStr">
        <is>
          <t>Output Coordinates</t>
        </is>
      </c>
      <c r="AM4" s="64" t="inlineStr">
        <is>
          <t>Enable Rollover</t>
        </is>
      </c>
      <c r="AN4" s="64" t="inlineStr">
        <is>
          <t>Rollover Value</t>
        </is>
      </c>
      <c r="AO4" s="64" t="inlineStr">
        <is>
          <t>With Reset</t>
        </is>
      </c>
      <c r="AP4" s="64" t="inlineStr">
        <is>
          <t>Advanced Processing - Local Deadband Check</t>
        </is>
      </c>
      <c r="AQ4" s="64" t="inlineStr">
        <is>
          <t>Advanced Processing - Use Relative Deadband</t>
        </is>
      </c>
      <c r="AR4" s="64" t="inlineStr">
        <is>
          <t>Deadband Type</t>
        </is>
      </c>
      <c r="AS4" s="64" t="inlineStr">
        <is>
          <t>Advanced Processing - Deadband</t>
        </is>
      </c>
      <c r="AT4" s="64" t="inlineStr">
        <is>
          <t>Advanced Processing - Zero Clamping Deadband</t>
        </is>
      </c>
      <c r="AU4" s="64" t="inlineStr">
        <is>
          <t>Advanced Processing - Apply Linear Filter</t>
        </is>
      </c>
      <c r="AV4" s="64" t="inlineStr">
        <is>
          <t>Advanced Processing - Linear Filter Factor</t>
        </is>
      </c>
    </row>
    <row r="5">
      <c r="A5" s="0" t="n"/>
      <c r="B5" s="0" t="n"/>
      <c r="C5" s="0" t="n"/>
      <c r="D5" s="0" t="n"/>
      <c r="E5" s="0" t="n"/>
      <c r="F5" s="0" t="n"/>
      <c r="G5" s="0" t="n"/>
      <c r="H5" s="0" t="n"/>
      <c r="I5" s="0" t="n"/>
      <c r="J5" s="0" t="n"/>
      <c r="K5" s="0" t="n"/>
      <c r="L5" s="0" t="n"/>
      <c r="M5" s="0" t="n"/>
      <c r="N5" s="0" t="n"/>
      <c r="O5" s="0" t="n"/>
      <c r="P5" s="0" t="n"/>
      <c r="Q5" s="0" t="n"/>
      <c r="R5" s="0" t="n"/>
      <c r="S5" s="0" t="n"/>
      <c r="T5" s="0" t="n"/>
      <c r="U5" s="0" t="n"/>
      <c r="V5" s="0" t="n"/>
      <c r="W5" s="0" t="n"/>
      <c r="X5" s="0" t="n"/>
      <c r="Y5" s="0" t="n"/>
      <c r="Z5" s="0" t="n"/>
      <c r="AA5" s="0" t="n"/>
      <c r="AB5" s="0" t="n"/>
      <c r="AC5" s="0" t="n"/>
      <c r="AD5" s="0" t="n"/>
      <c r="AE5" s="0" t="n"/>
      <c r="AF5" s="0" t="n"/>
      <c r="AG5" s="0" t="n"/>
      <c r="AH5" s="0" t="n"/>
      <c r="AI5" s="0" t="n"/>
      <c r="AJ5" s="0" t="n"/>
      <c r="AK5" s="0" t="n"/>
      <c r="AL5" s="0" t="n"/>
      <c r="AM5" s="0" t="n"/>
      <c r="AN5" s="0" t="n"/>
      <c r="AO5" s="0" t="n"/>
      <c r="AP5" s="0" t="n"/>
      <c r="AQ5" s="0" t="n"/>
      <c r="AR5" s="0" t="n"/>
      <c r="AS5" s="0" t="n"/>
      <c r="AT5" s="0" t="n"/>
      <c r="AU5" s="0" t="n"/>
      <c r="AV5" s="0" t="n"/>
    </row>
  </sheetData>
  <mergeCells count="6">
    <mergeCell ref="G3:N3"/>
    <mergeCell ref="A1:W1"/>
    <mergeCell ref="X1:AV1"/>
    <mergeCell ref="AP2:AV2"/>
    <mergeCell ref="X2:AO2"/>
    <mergeCell ref="A2:W2"/>
  </mergeCells>
  <conditionalFormatting sqref="A5">
    <cfRule type="containsBlanks" priority="1" dxfId="0">
      <formula>LEN(TRIM(A5))=0</formula>
    </cfRule>
  </conditionalFormatting>
  <conditionalFormatting sqref="E5">
    <cfRule type="containsBlanks" priority="2" dxfId="0">
      <formula>LEN(TRIM(E5))=0</formula>
    </cfRule>
  </conditionalFormatting>
  <conditionalFormatting sqref="O5">
    <cfRule type="containsBlanks" priority="3" dxfId="0">
      <formula>LEN(TRIM(O5))=0</formula>
    </cfRule>
  </conditionalFormatting>
  <conditionalFormatting sqref="P5">
    <cfRule type="containsBlanks" priority="4" dxfId="0">
      <formula>LEN(TRIM(P5))=0</formula>
    </cfRule>
  </conditionalFormatting>
  <conditionalFormatting sqref="R5">
    <cfRule type="containsBlanks" priority="5" dxfId="0">
      <formula>LEN(TRIM(R5))=0</formula>
    </cfRule>
  </conditionalFormatting>
  <conditionalFormatting sqref="U5">
    <cfRule type="expression" priority="10" dxfId="0">
      <formula>AND(LEN(U5)=0,OR($O5&lt;&gt;"TapPosition"), OR($O5&lt;&gt;"OperationCount"), OR($O5&lt;&gt;"ReverseMode"), OR($O5&lt;&gt;"HourlyOpCount"), OR($O5&lt;&gt;"ControlActiveSetting"), OR($O5&lt;&gt;"DailyOpCount"), OR($O5&lt;&gt;"MonthlyOpCount"))</formula>
    </cfRule>
  </conditionalFormatting>
  <conditionalFormatting sqref="W5">
    <cfRule type="containsBlanks" priority="6" dxfId="0">
      <formula>LEN(TRIM(W5))=0</formula>
    </cfRule>
  </conditionalFormatting>
  <conditionalFormatting sqref="X5">
    <cfRule type="containsBlanks" priority="7" dxfId="0">
      <formula>LEN(TRIM(X5))=0</formula>
    </cfRule>
  </conditionalFormatting>
  <conditionalFormatting sqref="Z5">
    <cfRule type="containsBlanks" priority="8" dxfId="0">
      <formula>LEN(TRIM(Z5))=0</formula>
    </cfRule>
  </conditionalFormatting>
  <conditionalFormatting sqref="AB5">
    <cfRule type="containsBlanks" priority="9" dxfId="0">
      <formula>LEN(TRIM(AB5))=0</formula>
    </cfRule>
  </conditionalFormatting>
  <conditionalFormatting sqref="AI5">
    <cfRule type="expression" priority="11" dxfId="0">
      <formula>AND(LEN(AI5)=0,OR($R5 = "Read", $R5 = "ReadWrite", LEN($R5) = 0))</formula>
    </cfRule>
  </conditionalFormatting>
  <dataValidations count="4">
    <dataValidation sqref="AF5" showDropDown="0" showInputMessage="1" showErrorMessage="1" allowBlank="1" error="Entry must be a number between 0 and 600." type="decimal">
      <formula1>0</formula1>
      <formula2>600</formula2>
    </dataValidation>
    <dataValidation sqref="AH5" showDropDown="0" showInputMessage="1" showErrorMessage="1" allowBlank="1" error="Entry must be a number between 0 and +∞." type="decimal">
      <formula1>0</formula1>
      <formula2>NaN</formula2>
    </dataValidation>
    <dataValidation sqref="AN5" showDropDown="0" showInputMessage="1" showErrorMessage="1" allowBlank="1" error="Entry must be a number between 0 and +∞." type="whole">
      <formula1>0</formula1>
      <formula2>NaN</formula2>
    </dataValidation>
    <dataValidation sqref="AV5" showDropDown="0" showInputMessage="1" showErrorMessage="1" allowBlank="1" error="Entry must be a number between 0 and 1." type="decimal">
      <formula1>0</formula1>
      <formula2>1</formula2>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2.75"/>
  <cols>
    <col width="27.140625" customWidth="1" style="82" min="1" max="1"/>
    <col width="17.5703125" customWidth="1" style="82" min="2" max="2"/>
    <col width="22" customWidth="1" style="82" min="3" max="3"/>
    <col width="17.7109375" customWidth="1" style="82" min="4" max="4"/>
    <col width="16.140625" customWidth="1" style="82" min="5" max="5"/>
  </cols>
  <sheetData>
    <row r="1" ht="18" customHeight="1" s="82">
      <c r="A1" s="102" t="inlineStr">
        <is>
          <t>Calculation Code</t>
        </is>
      </c>
      <c r="B1" s="86" t="n"/>
      <c r="C1" s="86" t="n"/>
      <c r="D1" s="86" t="n"/>
      <c r="E1" s="84" t="n"/>
    </row>
    <row r="2" hidden="1" ht="18" customHeight="1" s="82">
      <c r="A2" s="102" t="inlineStr">
        <is>
          <t>CALCCODE</t>
        </is>
      </c>
      <c r="B2" s="86" t="n"/>
      <c r="C2" s="86" t="n"/>
      <c r="D2" s="86" t="n"/>
      <c r="E2" s="84" t="n"/>
    </row>
    <row r="3" hidden="1" ht="18" customHeight="1" s="82">
      <c r="A3" s="67" t="inlineStr">
        <is>
          <t>IDOBJ_NAME</t>
        </is>
      </c>
      <c r="B3" s="67" t="inlineStr">
        <is>
          <t>DELETE</t>
        </is>
      </c>
      <c r="C3" s="67" t="inlineStr">
        <is>
          <t>PSR_LOCATION</t>
        </is>
      </c>
      <c r="D3" s="67" t="inlineStr">
        <is>
          <t>CALCCODE_SHARED</t>
        </is>
      </c>
      <c r="E3" s="67" t="inlineStr">
        <is>
          <t>CALCCODE_ROUTINE</t>
        </is>
      </c>
    </row>
    <row r="4" ht="18" customHeight="1" s="82">
      <c r="A4" s="69" t="inlineStr">
        <is>
          <t>Name</t>
        </is>
      </c>
      <c r="B4" s="70" t="inlineStr">
        <is>
          <t>Delete</t>
        </is>
      </c>
      <c r="C4" s="68" t="inlineStr">
        <is>
          <t>Description</t>
        </is>
      </c>
      <c r="D4" s="68" t="inlineStr">
        <is>
          <t>Shared</t>
        </is>
      </c>
      <c r="E4" s="68" t="inlineStr">
        <is>
          <t>Code</t>
        </is>
      </c>
    </row>
  </sheetData>
  <mergeCells count="2">
    <mergeCell ref="A2:E2"/>
    <mergeCell ref="A1:E1"/>
  </mergeCells>
  <conditionalFormatting sqref="A5">
    <cfRule type="containsBlanks" priority="1" dxfId="0">
      <formula>LEN(TRIM(A5))=0</formula>
    </cfRule>
  </conditionalFormatting>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2.75"/>
  <cols>
    <col width="33" customWidth="1" style="82" min="1" max="1"/>
    <col width="20.7109375" customWidth="1" style="82" min="2" max="2"/>
    <col width="17.85546875" customWidth="1" style="82" min="3" max="3"/>
    <col width="21.85546875" customWidth="1" style="82" min="4" max="4"/>
  </cols>
  <sheetData>
    <row r="1" ht="18" customHeight="1" s="82">
      <c r="A1" s="103" t="inlineStr">
        <is>
          <t>Calculation Parameters</t>
        </is>
      </c>
      <c r="B1" s="86" t="n"/>
      <c r="C1" s="86" t="n"/>
      <c r="D1" s="84" t="n"/>
    </row>
    <row r="2" hidden="1" ht="18" customHeight="1" s="82">
      <c r="A2" s="103" t="inlineStr">
        <is>
          <t>CALCPARAM</t>
        </is>
      </c>
      <c r="B2" s="86" t="n"/>
      <c r="C2" s="86" t="n"/>
      <c r="D2" s="84" t="n"/>
    </row>
    <row r="3" hidden="1" ht="18" customHeight="1" s="82">
      <c r="A3" s="71" t="inlineStr">
        <is>
          <t>IDOBJ_NAME</t>
        </is>
      </c>
      <c r="B3" s="71" t="inlineStr">
        <is>
          <t>CALCARG_PARAMTYPE</t>
        </is>
      </c>
      <c r="C3" s="71" t="inlineStr">
        <is>
          <t>CALCARG_ISOUTPUT</t>
        </is>
      </c>
      <c r="D3" s="71" t="inlineStr">
        <is>
          <t>CALCARG_CALCULATION</t>
        </is>
      </c>
    </row>
    <row r="4" ht="18" customHeight="1" s="82">
      <c r="A4" s="72" t="inlineStr">
        <is>
          <t>Name</t>
        </is>
      </c>
      <c r="B4" s="72" t="inlineStr">
        <is>
          <t>Data Type</t>
        </is>
      </c>
      <c r="C4" s="72" t="inlineStr">
        <is>
          <t>Output</t>
        </is>
      </c>
      <c r="D4" s="72" t="inlineStr">
        <is>
          <t>Calculation</t>
        </is>
      </c>
    </row>
  </sheetData>
  <mergeCells count="2">
    <mergeCell ref="A1:D1"/>
    <mergeCell ref="A2:D2"/>
  </mergeCells>
  <conditionalFormatting sqref="A5">
    <cfRule type="containsBlanks" priority="1" dxfId="0">
      <formula>LEN(TRIM(A5))=0</formula>
    </cfRule>
  </conditionalFormatting>
  <conditionalFormatting sqref="B5">
    <cfRule type="containsBlanks" priority="2" dxfId="0">
      <formula>LEN(TRIM(B5))=0</formula>
    </cfRule>
  </conditionalFormatting>
  <conditionalFormatting sqref="C5">
    <cfRule type="containsBlanks" priority="3" dxfId="0">
      <formula>LEN(TRIM(C5))=0</formula>
    </cfRule>
  </conditionalFormatting>
  <conditionalFormatting sqref="D5">
    <cfRule type="containsBlanks" priority="4" dxfId="0">
      <formula>LEN(TRIM(D5))=0</formula>
    </cfRule>
  </conditionalFormatting>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2.75"/>
  <cols>
    <col width="24.5703125" customWidth="1" style="82" min="1" max="1"/>
    <col width="17.5703125" customWidth="1" style="82" min="2" max="2"/>
    <col width="16" customWidth="1" style="82" min="3" max="3"/>
    <col width="21.7109375" customWidth="1" style="82" min="4" max="4"/>
    <col width="26.42578125" customWidth="1" style="82" min="5" max="5"/>
    <col width="30.5703125" customWidth="1" style="82" min="6" max="6"/>
    <col width="31.5703125" customWidth="1" style="82" min="7" max="7"/>
    <col width="22.140625" customWidth="1" style="82" min="8" max="8"/>
    <col width="19.7109375" customWidth="1" style="82" min="9" max="9"/>
  </cols>
  <sheetData>
    <row r="1" ht="18" customHeight="1" s="82">
      <c r="A1" s="104" t="inlineStr">
        <is>
          <t>Calculation</t>
        </is>
      </c>
      <c r="B1" s="86" t="n"/>
      <c r="C1" s="86" t="n"/>
      <c r="D1" s="86" t="n"/>
      <c r="E1" s="86" t="n"/>
      <c r="F1" s="86" t="n"/>
      <c r="G1" s="86" t="n"/>
      <c r="H1" s="86" t="n"/>
      <c r="I1" s="84" t="n"/>
    </row>
    <row r="2" hidden="1" ht="18" customHeight="1" s="82">
      <c r="A2" s="104" t="inlineStr">
        <is>
          <t>CALCULATION</t>
        </is>
      </c>
      <c r="B2" s="86" t="n"/>
      <c r="C2" s="86" t="n"/>
      <c r="D2" s="86" t="n"/>
      <c r="E2" s="86" t="n"/>
      <c r="F2" s="86" t="n"/>
      <c r="G2" s="86" t="n"/>
      <c r="H2" s="86" t="n"/>
      <c r="I2" s="84" t="n"/>
    </row>
    <row r="3" hidden="1" ht="18" customHeight="1" s="82">
      <c r="A3" s="73" t="inlineStr">
        <is>
          <t>IDOBJ_NAME</t>
        </is>
      </c>
      <c r="B3" s="73" t="inlineStr">
        <is>
          <t>DELETE</t>
        </is>
      </c>
      <c r="C3" s="73" t="inlineStr">
        <is>
          <t>IDOBJ_ALIAS</t>
        </is>
      </c>
      <c r="D3" s="73" t="inlineStr">
        <is>
          <t>IDOBJ_AORGROUP</t>
        </is>
      </c>
      <c r="E3" s="104" t="inlineStr">
        <is>
          <t>EQUIPMENT_CONT</t>
        </is>
      </c>
      <c r="F3" s="84" t="n"/>
      <c r="G3" s="73" t="inlineStr">
        <is>
          <t>CALCULATION_TIMEOUT</t>
        </is>
      </c>
      <c r="H3" s="73" t="inlineStr">
        <is>
          <t>CALCULATION_CODE</t>
        </is>
      </c>
      <c r="I3" s="73" t="inlineStr">
        <is>
          <t>CALCULATION_SCHEDULE</t>
        </is>
      </c>
    </row>
    <row r="4" ht="18" customHeight="1" s="82">
      <c r="A4" s="75" t="inlineStr">
        <is>
          <t>Name</t>
        </is>
      </c>
      <c r="B4" s="76" t="inlineStr">
        <is>
          <t>Delete</t>
        </is>
      </c>
      <c r="C4" s="74" t="inlineStr">
        <is>
          <t>Alias</t>
        </is>
      </c>
      <c r="D4" s="74" t="inlineStr">
        <is>
          <t>AOR Group</t>
        </is>
      </c>
      <c r="E4" s="75" t="inlineStr">
        <is>
          <t>Container Name</t>
        </is>
      </c>
      <c r="F4" s="75" t="inlineStr">
        <is>
          <t>Container Custom ID</t>
        </is>
      </c>
      <c r="G4" s="74" t="inlineStr">
        <is>
          <t>Execution Timeout [s]</t>
        </is>
      </c>
      <c r="H4" s="75" t="inlineStr">
        <is>
          <t>Code Name</t>
        </is>
      </c>
      <c r="I4" s="74" t="inlineStr">
        <is>
          <t>Schedule</t>
        </is>
      </c>
    </row>
  </sheetData>
  <mergeCells count="3">
    <mergeCell ref="A1:I1"/>
    <mergeCell ref="E3:F3"/>
    <mergeCell ref="A2:I2"/>
  </mergeCells>
  <conditionalFormatting sqref="A5">
    <cfRule type="containsBlanks" priority="1" dxfId="0">
      <formula>LEN(TRIM(A5))=0</formula>
    </cfRule>
  </conditionalFormatting>
  <conditionalFormatting sqref="E5">
    <cfRule type="expression" priority="3" dxfId="0">
      <formula>AND(LEN(E5) = 0, (LEN(F5) = 0))</formula>
    </cfRule>
  </conditionalFormatting>
  <conditionalFormatting sqref="F5">
    <cfRule type="expression" priority="4" dxfId="0">
      <formula>AND(LEN(E5) = 0, (LEN(F5) = 0))</formula>
    </cfRule>
  </conditionalFormatting>
  <conditionalFormatting sqref="H5">
    <cfRule type="containsBlanks" priority="2" dxfId="0">
      <formula>LEN(TRIM(H5))=0</formula>
    </cfRule>
  </conditionalFormatting>
  <dataValidations count="1">
    <dataValidation sqref="G5" showDropDown="0" showInputMessage="1" showErrorMessage="1" allowBlank="1" error="Entry must be a number between 1 and 60." type="decimal">
      <formula1>1</formula1>
      <formula2>60</formula2>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2.75"/>
  <cols>
    <col width="32.42578125" customWidth="1" style="82" min="1" max="1"/>
    <col width="32" customWidth="1" style="82" min="2" max="2"/>
    <col width="16.5703125" customWidth="1" style="82" min="3" max="3"/>
  </cols>
  <sheetData>
    <row r="1" ht="18" customHeight="1" s="82">
      <c r="A1" s="105" t="inlineStr">
        <is>
          <t>Calculation Arguments</t>
        </is>
      </c>
      <c r="B1" s="86" t="n"/>
      <c r="C1" s="84" t="n"/>
    </row>
    <row r="2" hidden="1" ht="18" customHeight="1" s="82">
      <c r="A2" s="105" t="inlineStr">
        <is>
          <t>CALCCONSTARG</t>
        </is>
      </c>
      <c r="B2" s="86" t="n"/>
      <c r="C2" s="84" t="n"/>
    </row>
    <row r="3" hidden="1" ht="18" customHeight="1" s="82">
      <c r="A3" s="77" t="inlineStr">
        <is>
          <t>CALCARG_CALCULATION</t>
        </is>
      </c>
      <c r="B3" s="77" t="inlineStr">
        <is>
          <t>CALCARG_PARAM</t>
        </is>
      </c>
      <c r="C3" s="77" t="inlineStr">
        <is>
          <t>CALCCONSTARG_STRING</t>
        </is>
      </c>
    </row>
    <row r="4" ht="18" customHeight="1" s="82">
      <c r="A4" s="78" t="inlineStr">
        <is>
          <t>Calculation</t>
        </is>
      </c>
      <c r="B4" s="78" t="inlineStr">
        <is>
          <t>Calculation Parameter</t>
        </is>
      </c>
      <c r="C4" s="78" t="inlineStr">
        <is>
          <t>Value</t>
        </is>
      </c>
    </row>
  </sheetData>
  <mergeCells count="2">
    <mergeCell ref="A1:C1"/>
    <mergeCell ref="A2:C2"/>
  </mergeCells>
  <conditionalFormatting sqref="A5">
    <cfRule type="containsBlanks" priority="1" dxfId="0">
      <formula>LEN(TRIM(A5))=0</formula>
    </cfRule>
  </conditionalFormatting>
  <conditionalFormatting sqref="B5">
    <cfRule type="containsBlanks" priority="2" dxfId="0">
      <formula>LEN(TRIM(B5))=0</formula>
    </cfRule>
  </conditionalFormatting>
  <conditionalFormatting sqref="C5">
    <cfRule type="containsBlanks" priority="3" dxfId="0">
      <formula>LEN(TRIM(C5))=0</formula>
    </cfRule>
  </conditionalFormatting>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2.75"/>
  <cols>
    <col width="38.5703125" customWidth="1" style="82" min="1" max="1"/>
    <col width="32" customWidth="1" style="82" min="2" max="2"/>
    <col width="27.140625" customWidth="1" style="82" min="3" max="3"/>
    <col width="23.140625" customWidth="1" style="82" min="4" max="4"/>
    <col width="20.85546875" customWidth="1" style="82" min="5" max="5"/>
  </cols>
  <sheetData>
    <row r="1" ht="18" customHeight="1" s="82">
      <c r="A1" s="106" t="inlineStr">
        <is>
          <t>Signal Calculation Arguments</t>
        </is>
      </c>
      <c r="B1" s="86" t="n"/>
      <c r="C1" s="86" t="n"/>
      <c r="D1" s="86" t="n"/>
      <c r="E1" s="84" t="n"/>
    </row>
    <row r="2" hidden="1" ht="18" customHeight="1" s="82">
      <c r="A2" s="106" t="inlineStr">
        <is>
          <t>CALCSIGNALARG</t>
        </is>
      </c>
      <c r="B2" s="86" t="n"/>
      <c r="C2" s="86" t="n"/>
      <c r="D2" s="86" t="n"/>
      <c r="E2" s="84" t="n"/>
    </row>
    <row r="3" hidden="1" ht="18" customHeight="1" s="82">
      <c r="A3" s="106" t="inlineStr">
        <is>
          <t>CALCARG_CALCULATION</t>
        </is>
      </c>
      <c r="B3" s="106" t="inlineStr">
        <is>
          <t>CALCARG_PARAM</t>
        </is>
      </c>
      <c r="C3" s="106" t="inlineStr">
        <is>
          <t>CALCSIGNALARG_SIGNAL</t>
        </is>
      </c>
      <c r="D3" s="106" t="inlineStr">
        <is>
          <t>CALCSIGNALARG_INPUTTRIGGER</t>
        </is>
      </c>
      <c r="E3" s="106" t="inlineStr">
        <is>
          <t>CALCSIGNALARG_DEADBAND</t>
        </is>
      </c>
    </row>
    <row r="4" ht="18" customHeight="1" s="82">
      <c r="A4" s="81" t="inlineStr">
        <is>
          <t>Calculation</t>
        </is>
      </c>
      <c r="B4" s="81" t="inlineStr">
        <is>
          <t>Calculation Parameter</t>
        </is>
      </c>
      <c r="C4" s="81" t="inlineStr">
        <is>
          <t>Signal Custom ID</t>
        </is>
      </c>
      <c r="D4" s="80" t="inlineStr">
        <is>
          <t>Input Trigger</t>
        </is>
      </c>
      <c r="E4" s="80" t="inlineStr">
        <is>
          <t>Deadband</t>
        </is>
      </c>
    </row>
  </sheetData>
  <mergeCells count="2">
    <mergeCell ref="A2:E2"/>
    <mergeCell ref="A1:E1"/>
  </mergeCells>
  <conditionalFormatting sqref="A5">
    <cfRule type="containsBlanks" priority="1" dxfId="0">
      <formula>LEN(TRIM(A5))=0</formula>
    </cfRule>
  </conditionalFormatting>
  <conditionalFormatting sqref="B5">
    <cfRule type="containsBlanks" priority="2" dxfId="0">
      <formula>LEN(TRIM(B5))=0</formula>
    </cfRule>
  </conditionalFormatting>
  <conditionalFormatting sqref="C5">
    <cfRule type="containsBlanks" priority="3" dxfId="0">
      <formula>LEN(TRIM(C5))=0</formula>
    </cfRule>
  </conditionalFormatting>
  <dataValidations count="1">
    <dataValidation sqref="E5" showDropDown="0" showInputMessage="1" showErrorMessage="1" allowBlank="1" error="Entry must be a number between 0 and +∞." type="decimal">
      <formula1>0</formula1>
      <formula2>NaN</formula2>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2026-06-08T19:20:44Z</dcterms:created>
  <dcterms:modified xmlns:dcterms="http://purl.org/dc/terms/" xmlns:xsi="http://www.w3.org/2001/XMLSchema-instance" xsi:type="dcterms:W3CDTF">2026-06-17T18:10:40Z</dcterms:modified>
  <cp:lastModifiedBy>vinicius stoffel</cp:lastModifiedBy>
</cp:coreProperties>
</file>