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5.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6.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7.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8.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9.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10.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sheets/sheet11.xml" ContentType="application/vnd.openxmlformats-officedocument.spreadsheetml.worksheet+xml"/>
  <Override PartName="/xl/comments/comment9.xml" ContentType="application/vnd.openxmlformats-officedocument.spreadsheetml.comments+xml"/>
  <Override PartName="/xl/tables/table9.xml" ContentType="application/vnd.openxmlformats-officedocument.spreadsheetml.table+xml"/>
  <Override PartName="/xl/worksheets/sheet12.xml" ContentType="application/vnd.openxmlformats-officedocument.spreadsheetml.worksheet+xml"/>
  <Override PartName="/xl/comments/comment10.xml" ContentType="application/vnd.openxmlformats-officedocument.spreadsheetml.comments+xml"/>
  <Override PartName="/xl/tables/table10.xml" ContentType="application/vnd.openxmlformats-officedocument.spreadsheetml.table+xml"/>
  <Override PartName="/xl/worksheets/sheet13.xml" ContentType="application/vnd.openxmlformats-officedocument.spreadsheetml.worksheet+xml"/>
  <Override PartName="/xl/comments/comment11.xml" ContentType="application/vnd.openxmlformats-officedocument.spreadsheetml.comments+xml"/>
  <Override PartName="/xl/tables/table11.xml" ContentType="application/vnd.openxmlformats-officedocument.spreadsheetml.table+xml"/>
  <Override PartName="/xl/worksheets/sheet14.xml" ContentType="application/vnd.openxmlformats-officedocument.spreadsheetml.worksheet+xml"/>
  <Override PartName="/xl/comments/comment12.xml" ContentType="application/vnd.openxmlformats-officedocument.spreadsheetml.comments+xml"/>
  <Override PartName="/xl/tables/table12.xml" ContentType="application/vnd.openxmlformats-officedocument.spreadsheetml.table+xml"/>
  <Override PartName="/xl/worksheets/sheet15.xml" ContentType="application/vnd.openxmlformats-officedocument.spreadsheetml.worksheet+xml"/>
  <Override PartName="/xl/comments/comment13.xml" ContentType="application/vnd.openxmlformats-officedocument.spreadsheetml.comments+xml"/>
  <Override PartName="/xl/tables/table13.xml" ContentType="application/vnd.openxmlformats-officedocument.spreadsheetml.table+xml"/>
  <Override PartName="/xl/worksheets/sheet16.xml" ContentType="application/vnd.openxmlformats-officedocument.spreadsheetml.worksheet+xml"/>
  <Override PartName="/xl/comments/comment14.xml" ContentType="application/vnd.openxmlformats-officedocument.spreadsheetml.comments+xml"/>
  <Override PartName="/xl/tables/table14.xml" ContentType="application/vnd.openxmlformats-officedocument.spreadsheetml.table+xml"/>
  <Override PartName="/xl/worksheets/sheet17.xml" ContentType="application/vnd.openxmlformats-officedocument.spreadsheetml.worksheet+xml"/>
  <Override PartName="/xl/comments/comment15.xml" ContentType="application/vnd.openxmlformats-officedocument.spreadsheetml.comments+xml"/>
  <Override PartName="/xl/tables/table15.xml" ContentType="application/vnd.openxmlformats-officedocument.spreadsheetml.table+xml"/>
  <Override PartName="/xl/worksheets/sheet18.xml" ContentType="application/vnd.openxmlformats-officedocument.spreadsheetml.worksheet+xml"/>
  <Override PartName="/xl/comments/comment16.xml" ContentType="application/vnd.openxmlformats-officedocument.spreadsheetml.comments+xml"/>
  <Override PartName="/xl/tables/table16.xml" ContentType="application/vnd.openxmlformats-officedocument.spreadsheetml.table+xml"/>
  <Override PartName="/xl/worksheets/sheet19.xml" ContentType="application/vnd.openxmlformats-officedocument.spreadsheetml.worksheet+xml"/>
  <Override PartName="/xl/comments/comment17.xml" ContentType="application/vnd.openxmlformats-officedocument.spreadsheetml.comments+xml"/>
  <Override PartName="/xl/tables/table1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OFFICIAL_TDI_DOCUMENT_"/>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nfo" sheetId="1" state="visible" r:id="rId1"/>
    <sheet xmlns:r="http://schemas.openxmlformats.org/officeDocument/2006/relationships" name="DMSMatchingTemplateInfo" sheetId="2" state="hidden" r:id="rId2"/>
    <sheet xmlns:r="http://schemas.openxmlformats.org/officeDocument/2006/relationships" name="AlarmCatalog" sheetId="3" state="visible" r:id="rId3"/>
    <sheet xmlns:r="http://schemas.openxmlformats.org/officeDocument/2006/relationships" name="AlarmLimits" sheetId="4" state="visible" r:id="rId4"/>
    <sheet xmlns:r="http://schemas.openxmlformats.org/officeDocument/2006/relationships" name="LimitSets" sheetId="5" state="visible" r:id="rId5"/>
    <sheet xmlns:r="http://schemas.openxmlformats.org/officeDocument/2006/relationships" name="MessageMappings" sheetId="6" state="visible" r:id="rId6"/>
    <sheet xmlns:r="http://schemas.openxmlformats.org/officeDocument/2006/relationships" name="ManualDiscreteSignals" sheetId="7" state="visible" r:id="rId7"/>
    <sheet xmlns:r="http://schemas.openxmlformats.org/officeDocument/2006/relationships" name="ManualAnalogSignals" sheetId="8" state="visible" r:id="rId8"/>
    <sheet xmlns:r="http://schemas.openxmlformats.org/officeDocument/2006/relationships" name="IEC104_RTUs" sheetId="9" state="visible" r:id="rId9"/>
    <sheet xmlns:r="http://schemas.openxmlformats.org/officeDocument/2006/relationships" name="IEC104_SubRTUs" sheetId="10" state="visible" r:id="rId10"/>
    <sheet xmlns:r="http://schemas.openxmlformats.org/officeDocument/2006/relationships" name="IEC104_CommLinks" sheetId="11" state="visible" r:id="rId11"/>
    <sheet xmlns:r="http://schemas.openxmlformats.org/officeDocument/2006/relationships" name="IEC104_DiscreteSignals" sheetId="12" state="visible" r:id="rId12"/>
    <sheet xmlns:r="http://schemas.openxmlformats.org/officeDocument/2006/relationships" name="IEC104_AnalogSignals" sheetId="13" state="visible" r:id="rId13"/>
    <sheet xmlns:r="http://schemas.openxmlformats.org/officeDocument/2006/relationships" name="IEC104_DiscreteAnalog" sheetId="14" state="visible" r:id="rId14"/>
    <sheet xmlns:r="http://schemas.openxmlformats.org/officeDocument/2006/relationships" name="CalculationCode" sheetId="15" state="visible" r:id="rId15"/>
    <sheet xmlns:r="http://schemas.openxmlformats.org/officeDocument/2006/relationships" name="CalculationParameter" sheetId="16" state="visible" r:id="rId16"/>
    <sheet xmlns:r="http://schemas.openxmlformats.org/officeDocument/2006/relationships" name="Calculations" sheetId="17" state="visible" r:id="rId17"/>
    <sheet xmlns:r="http://schemas.openxmlformats.org/officeDocument/2006/relationships" name="ConstantCalculationArgument" sheetId="18" state="visible" r:id="rId18"/>
    <sheet xmlns:r="http://schemas.openxmlformats.org/officeDocument/2006/relationships" name="SignalCalculationArgument" sheetId="19" state="visible" r:id="rId19"/>
  </sheets>
  <definedNames/>
  <calcPr calcId="0" fullCalcOnLoad="1" refMode="R1C1" iterateCount="0" calcOnSave="0" concurrentCalc="0"/>
</workbook>
</file>

<file path=xl/styles.xml><?xml version="1.0" encoding="utf-8"?>
<styleSheet xmlns="http://schemas.openxmlformats.org/spreadsheetml/2006/main">
  <numFmts count="0"/>
  <fonts count="8">
    <font>
      <name val="Calibri"/>
      <family val="2"/>
      <color theme="1"/>
      <sz val="10"/>
      <scheme val="minor"/>
    </font>
    <font>
      <name val="Calibri"/>
      <family val="2"/>
      <b val="1"/>
      <i val="1"/>
      <color theme="1"/>
      <sz val="11"/>
      <scheme val="minor"/>
    </font>
    <font>
      <name val="Calibri"/>
      <family val="2"/>
      <b val="1"/>
      <color theme="1"/>
      <sz val="11"/>
      <scheme val="minor"/>
    </font>
    <font>
      <name val="Calibri"/>
      <family val="2"/>
      <color theme="1"/>
      <sz val="11"/>
      <scheme val="minor"/>
    </font>
    <font>
      <name val="Calibri"/>
      <family val="2"/>
      <b val="1"/>
      <color theme="1"/>
      <sz val="14"/>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s>
  <fills count="4">
    <fill>
      <patternFill/>
    </fill>
    <fill>
      <patternFill patternType="gray125"/>
    </fill>
    <fill>
      <patternFill patternType="solid">
        <fgColor rgb="FFC9C9C9"/>
        <bgColor indexed="64"/>
      </patternFill>
    </fill>
    <fill>
      <patternFill patternType="solid">
        <fgColor rgb="FF92D050"/>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applyAlignment="1">
      <alignment horizontal="left" vertical="center" wrapText="1"/>
    </xf>
  </cellStyleXfs>
  <cellXfs count="19">
    <xf numFmtId="0" fontId="0" fillId="0" borderId="0" applyAlignment="1" pivotButton="0" quotePrefix="0" xfId="0">
      <alignment horizontal="left" vertical="center" wrapText="1"/>
    </xf>
    <xf numFmtId="0" fontId="5" fillId="0" borderId="0" pivotButton="0" quotePrefix="0" xfId="0"/>
    <xf numFmtId="0" fontId="2" fillId="0" borderId="1" applyAlignment="1" pivotButton="0" quotePrefix="0" xfId="0">
      <alignment horizontal="right" vertical="center" wrapText="1"/>
    </xf>
    <xf numFmtId="0" fontId="3" fillId="0" borderId="1" applyAlignment="1" pivotButton="0" quotePrefix="0" xfId="0">
      <alignment horizontal="left" vertical="center" wrapText="1"/>
    </xf>
    <xf numFmtId="0" fontId="1" fillId="0" borderId="1" applyAlignment="1" pivotButton="0" quotePrefix="0" xfId="0">
      <alignment horizontal="right" vertical="center" wrapText="1"/>
    </xf>
    <xf numFmtId="0" fontId="5" fillId="3" borderId="1" applyAlignment="1" pivotButton="0" quotePrefix="0" xfId="0">
      <alignment horizontal="center" vertical="center" wrapText="1"/>
    </xf>
    <xf numFmtId="0" fontId="6" fillId="3" borderId="0" applyAlignment="1" pivotButton="0" quotePrefix="0" xfId="0">
      <alignment horizontal="center" vertical="center" wrapText="1"/>
    </xf>
    <xf numFmtId="0" fontId="7" fillId="3" borderId="0" applyAlignment="1" pivotButton="0" quotePrefix="0" xfId="0">
      <alignment horizontal="center" vertical="center" wrapText="1"/>
    </xf>
    <xf numFmtId="0" fontId="5" fillId="3" borderId="0" applyAlignment="1" pivotButton="0" quotePrefix="0" xfId="0">
      <alignment horizontal="center" vertical="center" wrapText="1"/>
    </xf>
    <xf numFmtId="0" fontId="5" fillId="2" borderId="1"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0" fillId="0" borderId="0" pivotButton="0" quotePrefix="0" xfId="0"/>
    <xf numFmtId="0" fontId="4" fillId="0" borderId="1" applyAlignment="1" pivotButton="0" quotePrefix="0" xfId="0">
      <alignment horizontal="center" vertical="center" wrapText="1"/>
    </xf>
    <xf numFmtId="0" fontId="0" fillId="0" borderId="2" pivotButton="0" quotePrefix="0" xfId="0"/>
    <xf numFmtId="0" fontId="5" fillId="3" borderId="1" applyAlignment="1" pivotButton="0" quotePrefix="0" xfId="0">
      <alignment horizontal="center" vertical="center" wrapText="1"/>
    </xf>
    <xf numFmtId="0" fontId="0" fillId="0" borderId="3" pivotButton="0" quotePrefix="0" xfId="0"/>
    <xf numFmtId="0" fontId="5" fillId="2" borderId="1" applyAlignment="1" pivotButton="0" quotePrefix="0" xfId="0">
      <alignment horizontal="center" vertical="center" wrapText="1"/>
    </xf>
  </cellXfs>
  <cellStyles count="1">
    <cellStyle name="Normal" xfId="0" builtinId="0"/>
  </cellStyles>
  <dxfs count="9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Medium9">
    <tableStyle name="MyTableStyle" pivot="0" count="2">
      <tableStyleElement type="wholeTable" dxfId="92"/>
      <tableStyleElement type="headerRow" dxfId="9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then catalog shall be deleted upon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Specifies that an alarm should be generated</t>
      </text>
    </comment>
    <comment ref="F4" authorId="0" shapeId="0">
      <text>
        <t>Text of the alarm or event, as displayed on the operator's Alarm or Event Summary. The text may contain parametrizable fields, enclosed in braces ({0}, {1}), whose meaning depends on the application issuing the alarm.</t>
      </text>
    </comment>
    <comment ref="G4" authorId="0" shapeId="0">
      <text>
        <t>Additional alarm information, e.g. alarm description, possible alarm causes, recommended operator steps to properly handle alarm situation.</t>
      </text>
    </comment>
    <comment ref="H4" authorId="0" shapeId="0">
      <text>
        <t>Delay, in seconds, between detection of the alarm condition and occurrence of alarm.</t>
      </text>
    </comment>
    <comment ref="I4" authorId="0" shapeId="0">
      <text>
        <t>Timeout, in seconds, between operator's acknowledgment of the alarm and its re-appearance if the condition persists.</t>
      </text>
    </comment>
    <comment ref="J4" authorId="0" shapeId="0">
      <text>
        <t>Specifies which kind of event causes this alarm or event.</t>
      </text>
    </comment>
    <comment ref="K4" authorId="0" shapeId="0">
      <text>
        <t>Severity of the alarm.</t>
      </text>
    </comment>
    <comment ref="L4" authorId="0" shapeId="0">
      <text>
        <t>Alarm severity to which alarm escalates once escalation timeout has elapsed.</t>
      </text>
    </comment>
    <comment ref="M4" authorId="0" shapeId="0">
      <text>
        <t>Indicates if return-to-normal alarms are automatically acknowledged and thus removed from the system.</t>
      </text>
    </comment>
  </commentList>
</comments>
</file>

<file path=xl/comments/comment2.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then catalog shall be deleted upon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Specifies the measurement type in which the element limits are expressed.</t>
      </text>
    </comment>
    <comment ref="F4" authorId="0" shapeId="0">
      <text>
        <t>Minimum plausible value of the signal value in default engineering units for given measurement type.</t>
      </text>
    </comment>
    <comment ref="G4" authorId="0" shapeId="0">
      <text>
        <t>Maximum plausible value of the signal value in default engineering units for given measurement type.</t>
      </text>
    </comment>
    <comment ref="H4" authorId="0" shapeId="0">
      <text>
        <t>Reference to Reasonability alarm/event catalog.</t>
      </text>
    </comment>
    <comment ref="I4" authorId="0" shapeId="0">
      <text>
        <t>Reference to Return-to-Normal alarm/event catalog.</t>
      </text>
    </comment>
    <comment ref="J4" authorId="0" shapeId="0">
      <text>
        <t>Reference to a list of alarms associated with low limit violations, in rising order of severity (decreasing order of value).</t>
      </text>
    </comment>
    <comment ref="K4" authorId="0" shapeId="0">
      <text>
        <t>Reference to a list of alarms associated with high limit violations, in rising order of severity.</t>
      </text>
    </comment>
  </commentList>
</comments>
</file>

<file path=xl/comments/comment3.xml><?xml version="1.0" encoding="utf-8"?>
<comments xmlns="http://schemas.openxmlformats.org/spreadsheetml/2006/main">
  <authors>
    <author>Schneider Electric</author>
  </authors>
  <commentList>
    <comment ref="A4" authorId="0" shapeId="0">
      <text>
        <t>Reference to an Alarm Limit set.</t>
      </text>
    </comment>
    <comment ref="B4" authorId="0" shapeId="0">
      <text>
        <t>Free-text human-readable name of the object. It may be non unique and may not correlate to a naming hierarchy.</t>
      </text>
    </comment>
    <comment ref="C4" authorId="0" shapeId="0">
      <text>
        <t>Values of "low" alarm limits (an alarm is raised when the value falls below this limit).</t>
      </text>
    </comment>
    <comment ref="D4" authorId="0" shapeId="0">
      <text>
        <t>Dead band around the low limit values to be exceeded in order to raise an alarm.</t>
      </text>
    </comment>
    <comment ref="E4" authorId="0" shapeId="0">
      <text>
        <t>Values of "high" alarm limits (an alarm is raised when the value exceeds this limit).</t>
      </text>
    </comment>
    <comment ref="F4" authorId="0" shapeId="0">
      <text>
        <t>Dead band below the high limit value to be exceeded in order to return the alarm to normal.</t>
      </text>
    </comment>
  </commentList>
</comments>
</file>

<file path=xl/comments/comment4.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then catalog shall be deleted upon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List of strings associated with possible values, in the same order as Values. An empty string denotes that the corresponding value cannot occur as read from the field (i.e. may be used only for commanding).</t>
      </text>
    </comment>
    <comment ref="F4" authorId="0" shapeId="0">
      <text>
        <t>List of possible values that the signal can take.</t>
      </text>
    </comment>
    <comment ref="G4" authorId="0" shapeId="0">
      <text>
        <t>Integer values in SCADA which correspond to DMS values in values attribute. SCADA plugin does the translation in both directions. If empty, no translation is perfomed, and SCADA values are translated as-is.</t>
      </text>
    </comment>
    <comment ref="H4" authorId="0" shapeId="0">
      <text>
        <t>List of strings associated with possible values, used for commanding, in the same order as Values. If the value is not commandable, an empty string is used.</t>
      </text>
    </comment>
    <comment ref="I4" authorId="0" shapeId="0">
      <text>
        <t>List of color indexes associated with every possible state</t>
      </text>
    </comment>
    <comment ref="J4" authorId="0" shapeId="0">
      <text>
        <t>For each value in the list, specifies if it is treated as abnormal.</t>
      </text>
    </comment>
    <comment ref="K4" authorId="0" shapeId="0">
      <text>
        <t>Specifies whether every possible value can be entered as manual override.</t>
      </text>
    </comment>
    <comment ref="L4" authorId="0" shapeId="0">
      <text>
        <t>Reference to a list of alarms associated with high limit violations, in rising order of severity.</t>
      </text>
    </comment>
  </commentList>
</comments>
</file>

<file path=xl/comments/comment5.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signal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Name of the device (or container) where signal shall reside upon telemetry data import.</t>
      </text>
    </comment>
    <comment ref="F4" authorId="0" shapeId="0">
      <text>
        <t>Custom ID of the device (or container) where signal shall reside upon telemetry data import.</t>
      </text>
    </comment>
    <comment ref="G4" authorId="0" shapeId="0">
      <text>
        <t>An atomic Area of Responsibility (AOR Group) to which this resource belongs</t>
      </text>
    </comment>
    <comment ref="H4" authorId="0" shapeId="0">
      <text>
        <t>Substation name used as a reference for signal mapping.</t>
      </text>
    </comment>
    <comment ref="I4" authorId="0" shapeId="0">
      <text>
        <t>Feeder name used as a reference for signal mapping.</t>
      </text>
    </comment>
    <comment ref="J4" authorId="0" shapeId="0">
      <text>
        <t>Feeder object name used as a reference for signal mapping.</t>
      </text>
    </comment>
    <comment ref="K4" authorId="0" shapeId="0">
      <text>
        <t>Bank name used as a reference for signal mapping.</t>
      </text>
    </comment>
    <comment ref="L4" authorId="0" shapeId="0">
      <text>
        <t>Bay name used as a reference for signal mapping.</t>
      </text>
    </comment>
    <comment ref="M4" authorId="0" shapeId="0">
      <text>
        <t>Device name used as a reference for signal mapping.</t>
      </text>
    </comment>
    <comment ref="N4" authorId="0" shapeId="0">
      <text>
        <t>Unique ID of the device to which signal is mapped.</t>
      </text>
    </comment>
    <comment ref="O4" authorId="0" shapeId="0">
      <text>
        <t>Optional field for additional description (not included in telemetry data import).</t>
      </text>
    </comment>
    <comment ref="P4" authorId="0" shapeId="0">
      <text>
        <t>Meaning of this signal, e.g. "Tap position" or "Switch status"</t>
      </text>
    </comment>
    <comment ref="Q4" authorId="0" shapeId="0">
      <text>
        <t>Type of the measured quantity, and implied unit (A, kV, kW, Hz...)</t>
      </text>
    </comment>
    <comment ref="R4" authorId="0" shapeId="0">
      <text>
        <t>Measured phases, Unknown if not available/applicable</t>
      </text>
    </comment>
    <comment ref="S4" authorId="0" shapeId="0">
      <text>
        <t>Winding of a transformer, or terminal of a conducting equipment (such as switch) where the measurement is located. Except for transformers, may be left unspecified (none).</t>
      </text>
    </comment>
    <comment ref="T4" authorId="0" shapeId="0">
      <text>
        <t>Specifies if the value can be commanded (written), measured (read), or both.</t>
      </text>
    </comment>
    <comment ref="U4" authorId="0" shapeId="0">
      <text>
        <t>A signal value (typically non-SCADA controlled) may be scheduled. Examples include public lights, capacitors, and regulating control settings that vary over time.</t>
      </text>
    </comment>
    <comment ref="V4" authorId="0" shapeId="0">
      <text>
        <t>Describes properties of each possible discrete signal value.</t>
      </text>
    </comment>
    <comment ref="W4" authorId="0" shapeId="0">
      <text>
        <t>Normal value of this signal. This value is used to initialize the dynamic model during "cold start" of the ADMS.</t>
      </text>
    </comment>
    <comment ref="X4" authorId="0" shapeId="0">
      <text>
        <t>Specifies properties of device operations monitoring (DOM) performed on this signal.</t>
      </text>
    </comment>
  </commentList>
</comments>
</file>

<file path=xl/comments/comment6.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both signal and remote point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Name of the device (or container) where signal shall reside upon telemetry data import.</t>
      </text>
    </comment>
    <comment ref="F4" authorId="0" shapeId="0">
      <text>
        <t>Custom ID of the device (or container) where signal shall reside upon telemetry data import.</t>
      </text>
    </comment>
    <comment ref="G4" authorId="0" shapeId="0">
      <text>
        <t>An atomic Area of Responsibility (AOR Group) to which this resource belongs</t>
      </text>
    </comment>
    <comment ref="H4" authorId="0" shapeId="0">
      <text>
        <t>Substation name used as a reference for signal mapping.</t>
      </text>
    </comment>
    <comment ref="I4" authorId="0" shapeId="0">
      <text>
        <t>Feeder name used as a reference for signal mapping.</t>
      </text>
    </comment>
    <comment ref="J4" authorId="0" shapeId="0">
      <text>
        <t>Feeder object name used as a reference for signal mapping.</t>
      </text>
    </comment>
    <comment ref="K4" authorId="0" shapeId="0">
      <text>
        <t>Bank name used as a reference for signal mapping.</t>
      </text>
    </comment>
    <comment ref="L4" authorId="0" shapeId="0">
      <text>
        <t>Bay name used as a reference for signal mapping.</t>
      </text>
    </comment>
    <comment ref="M4" authorId="0" shapeId="0">
      <text>
        <t>Device name used as a reference for signal mapping.</t>
      </text>
    </comment>
    <comment ref="N4" authorId="0" shapeId="0">
      <text>
        <t>Unique ID of the device to which signal is mapped.</t>
      </text>
    </comment>
    <comment ref="O4" authorId="0" shapeId="0">
      <text>
        <t>Optional field for additional description (not included in telemetry data import).</t>
      </text>
    </comment>
    <comment ref="P4" authorId="0" shapeId="0">
      <text>
        <t>Meaning of this signal, e.g. "Set point" or "Measured value"</t>
      </text>
    </comment>
    <comment ref="Q4" authorId="0" shapeId="0">
      <text>
        <t>Type of the measured quantity, and implied unit (A, kV, kW, Hz...)</t>
      </text>
    </comment>
    <comment ref="R4" authorId="0" shapeId="0">
      <text>
        <t>Engineering unit in which the value is displayed to the operator.</t>
      </text>
    </comment>
    <comment ref="S4" authorId="0" shapeId="0">
      <text>
        <t>Measured phases, Unknown if not available/applicable</t>
      </text>
    </comment>
    <comment ref="T4" authorId="0" shapeId="0">
      <text>
        <t>Winding of a transformer, or terminal of a conducting equipment (such as switch) where the measurement is located. Except for transformers, may be left unspecified (none).</t>
      </text>
    </comment>
    <comment ref="U4" authorId="0" shapeId="0">
      <text>
        <t>Specifies if the value can be commanded (written), measured (read), or both.</t>
      </text>
    </comment>
    <comment ref="V4" authorId="0" shapeId="0">
      <text>
        <t>A signal value (typically non-SCADA controlled) may be scheduled. Examples include public lights, capacitors, and regulating control settings that vary over time.</t>
      </text>
    </comment>
    <comment ref="W4" authorId="0" shapeId="0">
      <text>
        <t>Specifies the referent direction of the measurement (typically active power). "Forward" means that the positive sign is when the power flows from the 1st terminal to the second, "Reverse" in the opposite direction, while "Undirected" means that the direction is unspecified.</t>
      </text>
    </comment>
    <comment ref="X4" authorId="0" shapeId="0">
      <text>
        <t>Rated value (expected maximum) of the signal.</t>
      </text>
    </comment>
    <comment ref="Y4" authorId="0" shapeId="0">
      <text>
        <t>Minimum allowed setpoint (commanded value).</t>
      </text>
    </comment>
    <comment ref="Z4" authorId="0" shapeId="0">
      <text>
        <t>Maximum allowed setpoint (commanded value).</t>
      </text>
    </comment>
    <comment ref="AA4" authorId="0" shapeId="0">
      <text>
        <t>Value of trust factor for this specific measurement. If -1, the default trust factor for measurements is used; otherwise, that value is overridden.</t>
      </text>
    </comment>
    <comment ref="AB4" authorId="0" shapeId="0">
      <text>
        <t>Alarm limits applicable to this signal. If absent, no alarms and violations are reported.</t>
      </text>
    </comment>
    <comment ref="AC4" authorId="0" shapeId="0">
      <text>
        <t>Free-text human-readable name of the object. It may be non unique and may not correlate to a naming hierarchy.</t>
      </text>
    </comment>
    <comment ref="AD4" authorId="0" shapeId="0">
      <text>
        <t>Alarm raised when the value grows from the previous reading at a rate higher than the specified.</t>
      </text>
    </comment>
    <comment ref="AE4" authorId="0" shapeId="0">
      <text>
        <t>Rate of variable growth [unit/second] at which a rate-of-growth alarm is raised.</t>
      </text>
    </comment>
    <comment ref="AF4" authorId="0" shapeId="0">
      <text>
        <t>Alarm raised when the value drops from the previous reading at a rate higher than the specified.</t>
      </text>
    </comment>
    <comment ref="AG4" authorId="0" shapeId="0">
      <text>
        <t>The rate of value drop [unit/second] at which a rate-of-change alarm appears.</t>
      </text>
    </comment>
    <comment ref="AH4" authorId="0" shapeId="0">
      <text>
        <t>A flatline alarm is generated if the value change does not exceed the specified limit within a specified time period (timeout).</t>
      </text>
    </comment>
    <comment ref="AI4" authorId="0" shapeId="0">
      <text>
        <t>Time period during which the value does not change, and the alarm is raised</t>
      </text>
    </comment>
    <comment ref="AJ4" authorId="0" shapeId="0">
      <text>
        <t>Creep alarm is generated when the value does change for more than the specified amount, compared to the setpoint.</t>
      </text>
    </comment>
    <comment ref="AK4" authorId="0" shapeId="0">
      <text>
        <t>Deadband of change after which the creep alarm is raised.</t>
      </text>
    </comment>
  </commentList>
</comments>
</file>

<file path=xl/comments/comment7.xml><?xml version="1.0" encoding="utf-8"?>
<comments xmlns="http://schemas.openxmlformats.org/spreadsheetml/2006/main">
  <authors>
    <author>Schneider Electric</author>
  </authors>
  <commentList>
    <comment ref="A4" authorId="0" shapeId="0">
      <text>
        <t>This field defines name of the RTU.</t>
      </text>
    </comment>
    <comment ref="B4" authorId="0" shapeId="0">
      <text>
        <t>If set to Yes then RTU/Terminal Server shall be deleted upon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An atomic Area of Responsibility (AOR Group) to which this resource belongs</t>
      </text>
    </comment>
    <comment ref="F4" authorId="0" shapeId="0">
      <text>
        <t>Optional human-readable notes regarding physical location or other properties of the resource</t>
      </text>
    </comment>
    <comment ref="G4" authorId="0" shapeId="0">
      <text>
        <t>The lowest-level container that contains this piece of equipment e.g., substation, bay, feeder.</t>
      </text>
    </comment>
    <comment ref="H4" authorId="0" shapeId="0">
      <text>
        <t>A project-specific container Id, typically used as an indetifier</t>
      </text>
    </comment>
    <comment ref="I4" authorId="0" shapeId="0">
      <text>
        <t>Type of remote unit.</t>
      </text>
    </comment>
    <comment ref="J4" authorId="0" shapeId="0">
      <text>
        <t>String that uniquely identifies the time zone where the Remote resides. If empty, it is presumed to be the same as front-end processor time zone.</t>
      </text>
    </comment>
    <comment ref="K4" authorId="0" shapeId="0">
      <text>
        <t>Indicates that the RTU uses daylight saving time in its timestamps. If true, the timeZone attribute should specify a non-DST zone.</t>
      </text>
    </comment>
    <comment ref="L4" authorId="0" shapeId="0">
      <text>
        <t>Enable time offset functionality.</t>
      </text>
    </comment>
    <comment ref="M4" authorId="0" shapeId="0">
      <text>
        <t>Lower limit of maximum tolerable time difference between ADMS time and RTU time.</t>
      </text>
    </comment>
    <comment ref="N4" authorId="0" shapeId="0">
      <text>
        <t>Upper limit of maximum tolerable time difference between ADMS time and RTU time.</t>
      </text>
    </comment>
    <comment ref="O4" authorId="0" shapeId="0">
      <text>
        <t>Indicates that all pending commands will be executed sequentially, with every new command waiting the previous one to get completed.</t>
      </text>
    </comment>
    <comment ref="P4" authorId="0" shapeId="0">
      <text>
        <t>Indicates whether initial integrity scan is enabled</t>
      </text>
    </comment>
    <comment ref="Q4" authorId="0" shapeId="0">
      <text>
        <t>Represents delay time before the system retries to perform initial sequence.</t>
      </text>
    </comment>
    <comment ref="R4" authorId="0" shapeId="0">
      <text>
        <t>Remote points are marked with stale indicator if their value is not acquired longer than the Watchdog Timeout period.</t>
      </text>
    </comment>
    <comment ref="S4" authorId="0" shapeId="0">
      <text>
        <t>Defines in automatic mode which of the configured links is going to be preferred.</t>
      </text>
    </comment>
    <comment ref="T4" authorId="0" shapeId="0">
      <text>
        <t>Commanding is disabled on the entire remote unit, and only point reading is performed</t>
      </text>
    </comment>
    <comment ref="U4" authorId="0" shapeId="0">
      <text>
        <t>Periodic scan cycle [s].</t>
      </text>
    </comment>
    <comment ref="V4" authorId="0" shapeId="0">
      <text>
        <t>Indicates that periodic scan is enabled</t>
      </text>
    </comment>
    <comment ref="W4" authorId="0" shapeId="0">
      <text>
        <t>Fast-Scan period [s], RTU GI command is issued every period. Must be less or equal to the Fast-Scan timeout.</t>
      </text>
    </comment>
    <comment ref="X4" authorId="0" shapeId="0">
      <text>
        <t>Determines how long the fast-scan mode is switched on [s].</t>
      </text>
    </comment>
    <comment ref="Y4" authorId="0" shapeId="0">
      <text>
        <t>Maximum time at which the remote responds to a request (such as selection).</t>
      </text>
    </comment>
    <comment ref="Z4" authorId="0" shapeId="0">
      <text>
        <t>Number of attempts of the same command before moving to the next command.</t>
      </text>
    </comment>
    <comment ref="AA4" authorId="0" shapeId="0">
      <text>
        <t>Scan action is performed after each command on the remote unit, following the configured delay.</t>
      </text>
    </comment>
    <comment ref="AB4" authorId="0" shapeId="0">
      <text>
        <t>Delay in seconds [s] to begin scan after commanded or un-commanded change.</t>
      </text>
    </comment>
    <comment ref="AC4" authorId="0" shapeId="0">
      <text>
        <t>Scan action is performed after each uncommanded change on the remote unit, following the configured delay.</t>
      </text>
    </comment>
    <comment ref="AD4" authorId="0" shapeId="0">
      <text>
        <t>IEC104 slave identifier - ASDU address</t>
      </text>
    </comment>
    <comment ref="AE4" authorId="0" shapeId="0">
      <text>
        <t>Indicates whether periodic clock sync is enabled.</t>
      </text>
    </comment>
    <comment ref="AF4" authorId="0" shapeId="0">
      <text>
        <t>Timeout for the remote to respond to a scan (general interrogation) request</t>
      </text>
    </comment>
    <comment ref="AG4" authorId="0" shapeId="0">
      <text>
        <t>Indicates whether periodic scan of counters should be performed.</t>
      </text>
    </comment>
    <comment ref="AH4" authorId="0" shapeId="0">
      <text>
        <t>IEC counter interrogation type.</t>
      </text>
    </comment>
    <comment ref="AI4" authorId="0" shapeId="0">
      <text>
        <t>Scanning period [s] for scan (interrogation) of counters</t>
      </text>
    </comment>
    <comment ref="AJ4" authorId="0" shapeId="0">
      <text>
        <t>Indicates using ActTerm to conclude if command on discrete point is successfully issued.</t>
      </text>
    </comment>
    <comment ref="AK4" authorId="0" shapeId="0">
      <text>
        <t>Periodic cycle for issuing clock sync command.</t>
      </text>
    </comment>
    <comment ref="AL4" authorId="0" shapeId="0">
      <text>
        <t>Use ActTerm mechanism to conclude if command on analog point is successfully issued.</t>
      </text>
    </comment>
    <comment ref="AM4" authorId="0" shapeId="0">
      <text>
        <t>Indicates whether periodic test command is enabled.</t>
      </text>
    </comment>
    <comment ref="AN4" authorId="0" shapeId="0">
      <text>
        <t>Periodic cycle for issuing test remote command. It is used for checking whether connection with RTU is still active. Utilization of test cycle is dependent on enablePeriodicTest property.</t>
      </text>
    </comment>
    <comment ref="AO4" authorId="0" shapeId="0">
      <text>
        <t>Indicates if a clock synchronization should be performed during remote initialization</t>
      </text>
    </comment>
    <comment ref="AP4" authorId="0" shapeId="0">
      <text>
        <t>Indicates whether counter-interrogation should be performed on initialization.</t>
      </text>
    </comment>
    <comment ref="AQ4" authorId="0" shapeId="0">
      <text>
        <t>Waiting period for end of initialization message, expected from RTU, defined in seconds.</t>
      </text>
    </comment>
    <comment ref="AR4" authorId="0" shapeId="0">
      <text>
        <t>Initial broadcast scan should be performed upon establishment of a connection</t>
      </text>
    </comment>
    <comment ref="AS4" authorId="0" shapeId="0">
      <text>
        <t>Name of the front-end processor that will own the channel and process all the communication through it.</t>
      </text>
    </comment>
    <comment ref="AT4" authorId="0" shapeId="0">
      <text>
        <t>Maximum number of unacknowledged transmitted APDUs</t>
      </text>
    </comment>
    <comment ref="AU4" authorId="0" shapeId="0">
      <text>
        <t>Maximum number of unacknowledged received APDUs</t>
      </text>
    </comment>
    <comment ref="AV4" authorId="0" shapeId="0">
      <text>
        <t>Size of the CauseOfTransmission part of the IEC104 message</t>
      </text>
    </comment>
    <comment ref="AW4" authorId="0" shapeId="0">
      <text>
        <t>Time to wait for acknowledge to a transmitted APDU</t>
      </text>
    </comment>
    <comment ref="AX4" authorId="0" shapeId="0">
      <text>
        <t>Time to wait before sending Supervisory APDU</t>
      </text>
    </comment>
    <comment ref="AY4" authorId="0" shapeId="0">
      <text>
        <t>Idle time before sending TEST APDU</t>
      </text>
    </comment>
    <comment ref="AZ4" authorId="0" shapeId="0">
      <text>
        <t>Identifies the ADMS master controlling station during sending any commands to the slave (controlled station).</t>
      </text>
    </comment>
    <comment ref="BA4" authorId="0" shapeId="0">
      <text>
        <t>Use TLS encryption.</t>
      </text>
    </comment>
    <comment ref="BB4" authorId="0" shapeId="0">
      <text>
        <t>Reference to TLS catalog.</t>
      </text>
    </comment>
  </commentList>
</comments>
</file>

<file path=xl/comments/comment8.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then Sub Remote Unit shall be deleted upon import. If set to No or left empty this column has no impact on telemetry data import process.</t>
      </text>
    </comment>
    <comment ref="C4" authorId="0" shapeId="0">
      <text>
        <t>Link to a higher-level remote unit level (a data concentrator)</t>
      </text>
    </comment>
    <comment ref="D4" authorId="0" shapeId="0">
      <text>
        <t>Optional string describing an alternate name of the object.</t>
      </text>
    </comment>
    <comment ref="E4" authorId="0" shapeId="0">
      <text>
        <t>A project-specific unique ID, typically used as an identifier in the external data source system.</t>
      </text>
    </comment>
    <comment ref="F4" authorId="0" shapeId="0">
      <text>
        <t>An atomic Area of Responsibility (AOR Group) to which this resource belongs</t>
      </text>
    </comment>
    <comment ref="G4" authorId="0" shapeId="0">
      <text>
        <t>Optional human-readable notes regarding physical location or other properties of the resource</t>
      </text>
    </comment>
    <comment ref="H4" authorId="0" shapeId="0">
      <text>
        <t>The lowest-level container that contains this piece of equipment e.g., substation, bay, feeder.</t>
      </text>
    </comment>
    <comment ref="I4" authorId="0" shapeId="0">
      <text>
        <t>A project-specific container Id, typically used as an indetifier</t>
      </text>
    </comment>
    <comment ref="J4" authorId="0" shapeId="0">
      <text>
        <t>Type of remote unit.</t>
      </text>
    </comment>
    <comment ref="K4" authorId="0" shapeId="0">
      <text>
        <t>Enable time offset functionality.</t>
      </text>
    </comment>
    <comment ref="L4" authorId="0" shapeId="0">
      <text>
        <t>Lower limit of maximum tolerable time difference between ADMS time and RTU time.</t>
      </text>
    </comment>
    <comment ref="M4" authorId="0" shapeId="0">
      <text>
        <t>Upper limit of maximum tolerable time difference between ADMS time and RTU time.</t>
      </text>
    </comment>
    <comment ref="N4" authorId="0" shapeId="0">
      <text>
        <t>Indicates that all pending commands will be executed sequentially, with every new command waiting the previous one to get completed.</t>
      </text>
    </comment>
    <comment ref="O4" authorId="0" shapeId="0">
      <text>
        <t>Indicates whether initial integrity scan is enabled</t>
      </text>
    </comment>
    <comment ref="P4" authorId="0" shapeId="0">
      <text>
        <t>Represents delay time before the system retries to perform initial sequence.</t>
      </text>
    </comment>
    <comment ref="Q4" authorId="0" shapeId="0">
      <text>
        <t>Remote points are marked with stale indicator if their value is not acquired longer than the Watchdog Timeout period.</t>
      </text>
    </comment>
    <comment ref="R4" authorId="0" shapeId="0">
      <text>
        <t>Periodic scan cycle [s].</t>
      </text>
    </comment>
    <comment ref="S4" authorId="0" shapeId="0">
      <text>
        <t>Indicates that periodic scan is enabled</t>
      </text>
    </comment>
    <comment ref="T4" authorId="0" shapeId="0">
      <text>
        <t>Fast-Scan period [s], RTU GI command is issued every period. Must be less or equal to the Fast-Scan timeout.</t>
      </text>
    </comment>
    <comment ref="U4" authorId="0" shapeId="0">
      <text>
        <t>Determines how long the fast-scan mode is switched on [s].</t>
      </text>
    </comment>
    <comment ref="V4" authorId="0" shapeId="0">
      <text>
        <t>Maximum time at which the remote responds to a request (such as selection).</t>
      </text>
    </comment>
    <comment ref="W4" authorId="0" shapeId="0">
      <text>
        <t>Number of attempts of the same command before moving to the next command.</t>
      </text>
    </comment>
    <comment ref="X4" authorId="0" shapeId="0">
      <text>
        <t>Scan action is performed after each command on the remote unit, following the configured delay.</t>
      </text>
    </comment>
    <comment ref="Y4" authorId="0" shapeId="0">
      <text>
        <t>Delay in seconds [s] to begin scan after commanded or un-commanded change.</t>
      </text>
    </comment>
    <comment ref="Z4" authorId="0" shapeId="0">
      <text>
        <t>Scan action is performed after each uncommanded change on the remote unit, following the configured delay.</t>
      </text>
    </comment>
    <comment ref="AA4" authorId="0" shapeId="0">
      <text>
        <t>IEC104 slave identifier - ASDU address</t>
      </text>
    </comment>
    <comment ref="AB4" authorId="0" shapeId="0">
      <text>
        <t>Indicates whether periodic clock sync is enabled.</t>
      </text>
    </comment>
    <comment ref="AC4" authorId="0" shapeId="0">
      <text>
        <t>Timeout for the remote to respond to a scan (general interrogation) request</t>
      </text>
    </comment>
    <comment ref="AD4" authorId="0" shapeId="0">
      <text>
        <t>Indicates whether periodic scan of counters should be performed.</t>
      </text>
    </comment>
    <comment ref="AE4" authorId="0" shapeId="0">
      <text>
        <t>IEC counter interrogation type.</t>
      </text>
    </comment>
    <comment ref="AF4" authorId="0" shapeId="0">
      <text>
        <t>Scanning period [s] for scan (interrogation) of counters</t>
      </text>
    </comment>
    <comment ref="AG4" authorId="0" shapeId="0">
      <text>
        <t>Indicates using ActTerm to conclude if command on discrete point is successfully issued.</t>
      </text>
    </comment>
    <comment ref="AH4" authorId="0" shapeId="0">
      <text>
        <t>Periodic cycle for issuing clock sync command.</t>
      </text>
    </comment>
    <comment ref="AI4" authorId="0" shapeId="0">
      <text>
        <t>Use ActTerm mechanism to conclude if command on analog point is successfully issued.</t>
      </text>
    </comment>
    <comment ref="AJ4" authorId="0" shapeId="0">
      <text>
        <t>Indicates whether periodic test command is enabled.</t>
      </text>
    </comment>
    <comment ref="AK4" authorId="0" shapeId="0">
      <text>
        <t>Periodic cycle for issuing test remote command. It is used for checking whether connection with RTU is still active. Utilization of test cycle is dependent on enablePeriodicTest property.</t>
      </text>
    </comment>
  </commentList>
</comments>
</file>

<file path=xl/comments/comment9.xml><?xml version="1.0" encoding="utf-8"?>
<comments xmlns="http://schemas.openxmlformats.org/spreadsheetml/2006/main">
  <authors>
    <author>Schneider Electric</author>
  </authors>
  <commentList>
    <comment ref="A4" authorId="0" shapeId="0">
      <text>
        <t>This field defines Communication link name of the RTU.</t>
      </text>
    </comment>
    <comment ref="B4" authorId="0" shapeId="0">
      <text>
        <t>If set to Yes then Communication Link shall be deleted upon import. If set to No or left empty this column has no impact on telemetry data import process.</t>
      </text>
    </comment>
    <comment ref="C4" authorId="0" shapeId="0">
      <text>
        <t>Remote unit using this link</t>
      </text>
    </comment>
    <comment ref="D4" authorId="0" shapeId="0">
      <text>
        <t>Optional string describing an alternate name of the object.</t>
      </text>
    </comment>
    <comment ref="E4" authorId="0" shapeId="0">
      <text>
        <t>A project-specific unique ID, typically used as an identifier in the external data source system.</t>
      </text>
    </comment>
    <comment ref="F4" authorId="0" shapeId="0">
      <text>
        <t>An atomic Area of Responsibility (AOR Group) to which this resource belongs</t>
      </text>
    </comment>
    <comment ref="G4" authorId="0" shapeId="0">
      <text>
        <t>Relative cost, in virtual money units, of communication with the remote using this link.</t>
      </text>
    </comment>
    <comment ref="H4" authorId="0" shapeId="0">
      <text>
        <t>Number of connection attempts prior to reporting an alarm and switching over to the next communication link (if redundant link exists).</t>
      </text>
    </comment>
    <comment ref="I4" authorId="0" shapeId="0">
      <text>
        <t>Time delay caused by communication network between end devices.</t>
      </text>
    </comment>
    <comment ref="J4" authorId="0" shapeId="0">
      <text>
        <t>Periodic link connectivity check.</t>
      </text>
    </comment>
    <comment ref="K4" authorId="0" shapeId="0">
      <text>
        <t>Link connectivity check cycle.</t>
      </text>
    </comment>
    <comment ref="L4" authorId="0" shapeId="0">
      <text>
        <t>Optional string e.g. indicating physical medium of the communication link.</t>
      </text>
    </comment>
    <comment ref="M4" authorId="0" shapeId="0">
      <text>
        <t>The remote’s IP address via this link, given as a dotted decimal or as a host name.</t>
      </text>
    </comment>
    <comment ref="N4" authorId="0" shapeId="0">
      <text>
        <t>TCP port to which to connect.</t>
      </text>
    </comment>
    <comment ref="O4" authorId="0" shapeId="0">
      <text>
        <t>Timeout to wait for an initial remote response before the TCP/IP connection is declared stale.</t>
      </text>
    </comment>
  </commentList>
</comments>
</file>

<file path=xl/comments/comment10.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both signal and remote point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Physical device or other model resource being measured or controlled</t>
      </text>
    </comment>
    <comment ref="F4" authorId="0" shapeId="0">
      <text>
        <t>An atomic Area of Responsibility (AOR Group) to which this resource belongs</t>
      </text>
    </comment>
    <comment ref="G4" authorId="0" shapeId="0">
      <text>
        <t>Substation name used as a reference for signal mapping.</t>
      </text>
    </comment>
    <comment ref="H4" authorId="0" shapeId="0">
      <text>
        <t>Feeder name used as a reference for signal mapping.</t>
      </text>
    </comment>
    <comment ref="I4" authorId="0" shapeId="0">
      <text>
        <t>Feeder object name used as a reference for signal mapping.</t>
      </text>
    </comment>
    <comment ref="J4" authorId="0" shapeId="0">
      <text>
        <t>Bank name used as a reference for signal mapping.</t>
      </text>
    </comment>
    <comment ref="K4" authorId="0" shapeId="0">
      <text>
        <t>Bay name used as a reference for signal mapping.</t>
      </text>
    </comment>
    <comment ref="L4" authorId="0" shapeId="0">
      <text>
        <t>Device name used as a reference for signal mapping.</t>
      </text>
    </comment>
    <comment ref="M4" authorId="0" shapeId="0">
      <text>
        <t>Unique ID of the device to which signal is mapped.</t>
      </text>
    </comment>
    <comment ref="N4" authorId="0" shapeId="0">
      <text>
        <t>Optional field for additional description (not included in telemetry data import).</t>
      </text>
    </comment>
    <comment ref="O4" authorId="0" shapeId="0">
      <text>
        <t>Meaning of this signal, e.g. "Tap position" or "Switch status"</t>
      </text>
    </comment>
    <comment ref="P4" authorId="0" shapeId="0">
      <text>
        <t>Type of the measured quantity, and implied unit (A, kV, kW, Hz...)</t>
      </text>
    </comment>
    <comment ref="Q4" authorId="0" shapeId="0">
      <text>
        <t>Measured phases, Unknown if not available/applicable</t>
      </text>
    </comment>
    <comment ref="R4" authorId="0" shapeId="0">
      <text>
        <t>Winding of a transformer, or terminal of a conducting equipment (such as switch) where the measurement is located. Except for transformers, may be left unspecified (none).</t>
      </text>
    </comment>
    <comment ref="S4" authorId="0" shapeId="0">
      <text>
        <t>Specifies if the value can be commanded (written), measured (read), or both.</t>
      </text>
    </comment>
    <comment ref="T4" authorId="0" shapeId="0">
      <text>
        <t>A signal value (typically non-SCADA controlled) may be scheduled. Examples include public lights, capacitors, and regulating control settings that vary over time.</t>
      </text>
    </comment>
    <comment ref="U4" authorId="0" shapeId="0">
      <text>
        <t>Describes properties of each possible discrete signal value.</t>
      </text>
    </comment>
    <comment ref="V4" authorId="0" shapeId="0">
      <text>
        <t>Normal value of this signal. This value is used to initialize the dynamic model during "cold start" of the ADMS.</t>
      </text>
    </comment>
    <comment ref="W4" authorId="0" shapeId="0">
      <text>
        <t>Specifies properties of device operations monitoring (DOM) performed on this signal.</t>
      </text>
    </comment>
    <comment ref="X4" authorId="0" shapeId="0">
      <text>
        <t>Free-text human-readable name of the object. It may be non unique and may not correlate to a naming hierarchy.</t>
      </text>
    </comment>
    <comment ref="Y4" authorId="0" shapeId="0">
      <text>
        <t>If set to Yes, remote point is going to be deleted from SCADA database upon telemetry data import. If set to No or left empty this column has no impact on telemetry data import process.</t>
      </text>
    </comment>
    <comment ref="Z4" authorId="0" shapeId="0">
      <text>
        <t>A project-specific unique ID, typically used as an identifier in the external data source system.</t>
      </text>
    </comment>
    <comment ref="AA4" authorId="0" shapeId="0">
      <text>
        <t>Optional string describing an alternate name of the object.</t>
      </text>
    </comment>
    <comment ref="AB4" authorId="0" shapeId="0">
      <text>
        <t>Specifies the kind of the value being transferred: analog (real), discrete (integer), or rate</t>
      </text>
    </comment>
    <comment ref="AC4" authorId="0" shapeId="0">
      <text>
        <t>timeout for command failure detection</t>
      </text>
    </comment>
    <comment ref="AD4" authorId="0" shapeId="0">
      <text>
        <t>Type of select-before-operate mechanism used to command the device.</t>
      </text>
    </comment>
    <comment ref="AE4" authorId="0" shapeId="0">
      <text>
        <t>Data type of the discrete value as received from the remote unit</t>
      </text>
    </comment>
    <comment ref="AF4" authorId="0" shapeId="0">
      <text>
        <t>Input point coordinates on the RTU (two in case of combining single-bit remote values into single double-bit point value).</t>
      </text>
    </comment>
    <comment ref="AG4" authorId="0" shapeId="0">
      <text>
        <t>Data type of the discrete value as sent to the remote unit</t>
      </text>
    </comment>
    <comment ref="AH4" authorId="0" shapeId="0">
      <text>
        <t>Output coordinate(s) on the RTU (two in case of commanding using two single-bit values).</t>
      </text>
    </comment>
    <comment ref="AI4" authorId="0" shapeId="0">
      <text>
        <t>Command qualifier, specifying shape of electric impulse sent as command</t>
      </text>
    </comment>
    <comment ref="AJ4" authorId="0" shapeId="0">
      <text>
        <t>Specifies how a command is issued at every coordinate when the output datatype is Two Single Bits. Ignored in other cases, as the output value is issued to match the expected input value.</t>
      </text>
    </comment>
    <comment ref="AK4" authorId="0" shapeId="0">
      <text>
        <t>Enable oscillation processing.</t>
      </text>
    </comment>
    <comment ref="AL4" authorId="0" shapeId="0">
      <text>
        <t>Number of status changes required to detect chattering.</t>
      </text>
    </comment>
    <comment ref="AM4" authorId="0" shapeId="0">
      <text>
        <t>Maximum time interval required to detect chattering.</t>
      </text>
    </comment>
    <comment ref="AN4" authorId="0" shapeId="0">
      <text>
        <t>Duration of suppression period. Idle time before oscillation processing is re-applied.</t>
      </text>
    </comment>
  </commentList>
</comments>
</file>

<file path=xl/comments/comment11.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both signal and remote point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Physical device or other model resource being measured or controlled</t>
      </text>
    </comment>
    <comment ref="F4" authorId="0" shapeId="0">
      <text>
        <t>An atomic Area of Responsibility (AOR Group) to which this resource belongs</t>
      </text>
    </comment>
    <comment ref="G4" authorId="0" shapeId="0">
      <text>
        <t>Substation name used as a reference for signal mapping.</t>
      </text>
    </comment>
    <comment ref="H4" authorId="0" shapeId="0">
      <text>
        <t>Feeder name used as a reference for signal mapping.</t>
      </text>
    </comment>
    <comment ref="I4" authorId="0" shapeId="0">
      <text>
        <t>Feeder object name used as a reference for signal mapping.</t>
      </text>
    </comment>
    <comment ref="J4" authorId="0" shapeId="0">
      <text>
        <t>Bank name used as a reference for signal mapping.</t>
      </text>
    </comment>
    <comment ref="K4" authorId="0" shapeId="0">
      <text>
        <t>Bay name used as a reference for signal mapping.</t>
      </text>
    </comment>
    <comment ref="L4" authorId="0" shapeId="0">
      <text>
        <t>Device name used as a reference for signal mapping.</t>
      </text>
    </comment>
    <comment ref="M4" authorId="0" shapeId="0">
      <text>
        <t>Unique ID of the device to which signal is mapped.</t>
      </text>
    </comment>
    <comment ref="N4" authorId="0" shapeId="0">
      <text>
        <t>Optional field for additional description (not included in telemetry data import).</t>
      </text>
    </comment>
    <comment ref="O4" authorId="0" shapeId="0">
      <text>
        <t>Meaning of this signal, e.g. "Set point" or "Measured value"</t>
      </text>
    </comment>
    <comment ref="P4" authorId="0" shapeId="0">
      <text>
        <t>Type of the measured quantity, and implied unit (A, kV, kW, Hz...)</t>
      </text>
    </comment>
    <comment ref="Q4" authorId="0" shapeId="0">
      <text>
        <t>Engineering unit in which the value is displayed to the operator.</t>
      </text>
    </comment>
    <comment ref="R4" authorId="0" shapeId="0">
      <text>
        <t>Measured phases, Unknown if not available/applicable</t>
      </text>
    </comment>
    <comment ref="S4" authorId="0" shapeId="0">
      <text>
        <t>Winding of a transformer, or terminal of a conducting equipment (such as switch) where the measurement is located. Except for transformers, may be left unspecified (none).</t>
      </text>
    </comment>
    <comment ref="T4" authorId="0" shapeId="0">
      <text>
        <t>Specifies if the value can be commanded (written), measured (read), or both.</t>
      </text>
    </comment>
    <comment ref="U4" authorId="0" shapeId="0">
      <text>
        <t>A signal value (typically non-SCADA controlled) may be scheduled. Examples include public lights, capacitors, and regulating control settings that vary over time.</t>
      </text>
    </comment>
    <comment ref="V4" authorId="0" shapeId="0">
      <text>
        <t>Specifies the referent direction of the measurement (typically active power). "Forward" means that the positive sign is when the power flows from the 1st terminal to the second, "Reverse" in the opposite direction, while "Undirected" means that the direction is unspecified.</t>
      </text>
    </comment>
    <comment ref="W4" authorId="0" shapeId="0">
      <text>
        <t>Rated value (expected maximum) of the signal.</t>
      </text>
    </comment>
    <comment ref="X4" authorId="0" shapeId="0">
      <text>
        <t>Minimum allowed setpoint (commanded value).</t>
      </text>
    </comment>
    <comment ref="Y4" authorId="0" shapeId="0">
      <text>
        <t>Maximum allowed setpoint (commanded value).</t>
      </text>
    </comment>
    <comment ref="Z4" authorId="0" shapeId="0">
      <text>
        <t>Value of trust factor for this specific measurement. If -1, the default trust factor for measurements is used; otherwise, that value is overridden.</t>
      </text>
    </comment>
    <comment ref="AA4" authorId="0" shapeId="0">
      <text>
        <t>Alarm limits applicable to this signal. If absent, no alarms and violations are reported.</t>
      </text>
    </comment>
    <comment ref="AB4" authorId="0" shapeId="0">
      <text>
        <t>Free-text human-readable name of the object. It may be non unique and may not correlate to a naming hierarchy.</t>
      </text>
    </comment>
    <comment ref="AC4" authorId="0" shapeId="0">
      <text>
        <t>Alarm raised when the value grows from the previous reading at a rate higher than the specified.</t>
      </text>
    </comment>
    <comment ref="AD4" authorId="0" shapeId="0">
      <text>
        <t>Rate of variable growth [unit/second] at which a rate-of-growth alarm is raised.</t>
      </text>
    </comment>
    <comment ref="AE4" authorId="0" shapeId="0">
      <text>
        <t>Alarm raised when the value drops from the previous reading at a rate higher than the specified.</t>
      </text>
    </comment>
    <comment ref="AF4" authorId="0" shapeId="0">
      <text>
        <t>The rate of value drop [unit/second] at which a rate-of-change alarm appears.</t>
      </text>
    </comment>
    <comment ref="AG4" authorId="0" shapeId="0">
      <text>
        <t>A flatline alarm is generated if the value change does not exceed the specified limit within a specified time period (timeout).</t>
      </text>
    </comment>
    <comment ref="AH4" authorId="0" shapeId="0">
      <text>
        <t>Time period during which the value does not change, and the alarm is raised</t>
      </text>
    </comment>
    <comment ref="AI4" authorId="0" shapeId="0">
      <text>
        <t>Creep alarm is generated when the value does change for more than the specified amount, compared to the setpoint.</t>
      </text>
    </comment>
    <comment ref="AJ4" authorId="0" shapeId="0">
      <text>
        <t>Deadband of change after which the creep alarm is raised.</t>
      </text>
    </comment>
    <comment ref="AK4" authorId="0" shapeId="0">
      <text>
        <t>Free-text human-readable name of the object. It may be non unique and may not correlate to a naming hierarchy.</t>
      </text>
    </comment>
    <comment ref="AL4" authorId="0" shapeId="0">
      <text>
        <t>If set to Yes, remote point is going to be deleted from SCADA database upon telemetry data import. If set to No or left empty this column has no impact on telemetry data import process.</t>
      </text>
    </comment>
    <comment ref="AM4" authorId="0" shapeId="0">
      <text>
        <t>A project-specific unique ID, typically used as an identifier in the external data source system.</t>
      </text>
    </comment>
    <comment ref="AN4" authorId="0" shapeId="0">
      <text>
        <t>Optional string describing an alternate name of the object.</t>
      </text>
    </comment>
    <comment ref="AO4" authorId="0" shapeId="0">
      <text>
        <t>Specifies the kind of the value being transferred: analog (real), discrete (integer), or rate</t>
      </text>
    </comment>
    <comment ref="AP4" authorId="0" shapeId="0">
      <text>
        <t>Multiplier applied to analog raw value to obtain engineering unit value. (egu = scaling*raw + intercept).</t>
      </text>
    </comment>
    <comment ref="AQ4" authorId="0" shapeId="0">
      <text>
        <t>Offset added to analog raw value to obtain engineering unit value. (egu = scaling*raw + intercept)</t>
      </text>
    </comment>
    <comment ref="AR4" authorId="0" shapeId="0">
      <text>
        <t>If true, signal/remote point is included in analog to digital calibration monitoring of RTU.</t>
      </text>
    </comment>
    <comment ref="AS4" authorId="0" shapeId="0">
      <text>
        <t>timeout for command failure detection</t>
      </text>
    </comment>
    <comment ref="AT4" authorId="0" shapeId="0">
      <text>
        <t>Type of select-before-operate mechanism used to command the device.</t>
      </text>
    </comment>
    <comment ref="AU4" authorId="0" shapeId="0">
      <text>
        <t>Allowed tolerance [eng. units] between command and response values, in order to declare the command successful</t>
      </text>
    </comment>
    <comment ref="AV4" authorId="0" shapeId="0">
      <text>
        <t>Data type of the analog value as received from the remote unit</t>
      </text>
    </comment>
    <comment ref="AW4" authorId="0" shapeId="0">
      <text>
        <t>Input point coordinate on the RTU</t>
      </text>
    </comment>
    <comment ref="AX4" authorId="0" shapeId="0">
      <text>
        <t>Data type of the analog value as sent to the remote unit</t>
      </text>
    </comment>
    <comment ref="AY4" authorId="0" shapeId="0">
      <text>
        <t>Output point coordinate on the RTU</t>
      </text>
    </comment>
    <comment ref="AZ4" authorId="0" shapeId="0">
      <text>
        <t>IEC type of rate point.</t>
      </text>
    </comment>
    <comment ref="BA4" authorId="0" shapeId="0">
      <text>
        <t>If true, rollover value of a counter is included when calculating accumulated value.</t>
      </text>
    </comment>
    <comment ref="BB4" authorId="0" shapeId="0">
      <text>
        <t>Accumulator roll over value.</t>
      </text>
    </comment>
    <comment ref="BC4" authorId="0" shapeId="0">
      <text>
        <t>Counter is reset with each acquisition cycle.</t>
      </text>
    </comment>
    <comment ref="BD4" authorId="0" shapeId="0">
      <text>
        <t>Deadband processing is performed on the SCADA side rather than on the RTU. If true, Percent is permitted as deadband type along with Int32, Int16 and Float.</t>
      </text>
    </comment>
    <comment ref="BE4" authorId="0" shapeId="0">
      <text>
        <t>Indicates that the deadband value is expressed in percent (only possible with local deadband check); otherwise, it is expressed in engineering units.</t>
      </text>
    </comment>
    <comment ref="BF4" authorId="0" shapeId="0">
      <text>
        <t>Deadband data type.</t>
      </text>
    </comment>
    <comment ref="BG4" authorId="0" shapeId="0">
      <text>
        <t>Value of the deadband, in percent or engineering units. If non-zero, signal value variations from the last processed value within the deadband are ignored.</t>
      </text>
    </comment>
    <comment ref="BH4" authorId="0" shapeId="0">
      <text>
        <t>When the value magnitude is below this limit, it is interpreted as zero. Used to compensate low-value DC bias for older devices.</t>
      </text>
    </comment>
    <comment ref="BI4" authorId="0" shapeId="0">
      <text>
        <t>Linear filter processing is performed.</t>
      </text>
    </comment>
    <comment ref="BJ4" authorId="0" shapeId="0">
      <text>
        <t>Constant (k) used for value smoothing in linear filter processing.</t>
      </text>
    </comment>
  </commentList>
</comments>
</file>

<file path=xl/comments/comment12.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both signal and remote point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Physical device or other model resource being measured or controlled</t>
      </text>
    </comment>
    <comment ref="F4" authorId="0" shapeId="0">
      <text>
        <t>An atomic Area of Responsibility (AOR Group) to which this resource belongs</t>
      </text>
    </comment>
    <comment ref="G4" authorId="0" shapeId="0">
      <text>
        <t>Substation name used as a reference for signal mapping.</t>
      </text>
    </comment>
    <comment ref="H4" authorId="0" shapeId="0">
      <text>
        <t>Feeder name used as a reference for signal mapping.</t>
      </text>
    </comment>
    <comment ref="I4" authorId="0" shapeId="0">
      <text>
        <t>Feeder object name used as a reference for signal mapping.</t>
      </text>
    </comment>
    <comment ref="J4" authorId="0" shapeId="0">
      <text>
        <t>Bank name used as a reference for signal mapping.</t>
      </text>
    </comment>
    <comment ref="K4" authorId="0" shapeId="0">
      <text>
        <t>Bay name used as a reference for signal mapping.</t>
      </text>
    </comment>
    <comment ref="L4" authorId="0" shapeId="0">
      <text>
        <t>Device name used as a reference for signal mapping.</t>
      </text>
    </comment>
    <comment ref="M4" authorId="0" shapeId="0">
      <text>
        <t>Unique ID of the device to which signal is mapped.</t>
      </text>
    </comment>
    <comment ref="N4" authorId="0" shapeId="0">
      <text>
        <t>Optional field for additional description (not included in telemetry data import).</t>
      </text>
    </comment>
    <comment ref="O4" authorId="0" shapeId="0">
      <text>
        <t>Meaning of this signal, e.g. "Tap position" or "Switch status"</t>
      </text>
    </comment>
    <comment ref="P4" authorId="0" shapeId="0">
      <text>
        <t>Type of the measured quantity, and implied unit (A, kV, kW, Hz...)</t>
      </text>
    </comment>
    <comment ref="Q4" authorId="0" shapeId="0">
      <text>
        <t>Measured phases, Unknown if not available/applicable</t>
      </text>
    </comment>
    <comment ref="R4" authorId="0" shapeId="0">
      <text>
        <t>Winding of a transformer, or terminal of a conducting equipment (such as switch) where the measurement is located. Except for transformers, may be left unspecified (none).</t>
      </text>
    </comment>
    <comment ref="S4" authorId="0" shapeId="0">
      <text>
        <t>Specifies if the value can be commanded (written), measured (read), or both.</t>
      </text>
    </comment>
    <comment ref="T4" authorId="0" shapeId="0">
      <text>
        <t>A signal value (typically non-SCADA controlled) may be scheduled. Examples include public lights, capacitors, and regulating control settings that vary over time.</t>
      </text>
    </comment>
    <comment ref="U4" authorId="0" shapeId="0">
      <text>
        <t>Describes properties of each possible discrete signal value.</t>
      </text>
    </comment>
    <comment ref="V4" authorId="0" shapeId="0">
      <text>
        <t>Normal value of this signal. This value is used to initialize the dynamic model during "cold start" of the ADMS.</t>
      </text>
    </comment>
    <comment ref="W4" authorId="0" shapeId="0">
      <text>
        <t>Specifies properties of device operations monitoring (DOM) performed on this signal.</t>
      </text>
    </comment>
    <comment ref="X4" authorId="0" shapeId="0">
      <text>
        <t>Free-text human-readable name of the object. It may be non unique and may not correlate to a naming hierarchy.</t>
      </text>
    </comment>
    <comment ref="Y4" authorId="0" shapeId="0">
      <text>
        <t>If set to Yes, remote point is going to be deleted from SCADA database upon telemetry data import. If set to No or left empty this column has no impact on telemetry data import process.</t>
      </text>
    </comment>
    <comment ref="Z4" authorId="0" shapeId="0">
      <text>
        <t>A project-specific unique ID, typically used as an identifier in the external data source system.</t>
      </text>
    </comment>
    <comment ref="AA4" authorId="0" shapeId="0">
      <text>
        <t>Optional string describing an alternate name of the object.</t>
      </text>
    </comment>
    <comment ref="AB4" authorId="0" shapeId="0">
      <text>
        <t>Specifies the kind of the value being transferred: analog (real), discrete (integer), or rate</t>
      </text>
    </comment>
    <comment ref="AC4" authorId="0" shapeId="0">
      <text>
        <t>Multiplier applied to analog raw value to obtain engineering unit value. (egu = scaling*raw + intercept).</t>
      </text>
    </comment>
    <comment ref="AD4" authorId="0" shapeId="0">
      <text>
        <t>Offset added to analog raw value to obtain engineering unit value. (egu = scaling*raw + intercept)</t>
      </text>
    </comment>
    <comment ref="AE4" authorId="0" shapeId="0">
      <text>
        <t>If true, signal/remote point is included in analog to digital calibration monitoring of RTU.</t>
      </text>
    </comment>
    <comment ref="AF4" authorId="0" shapeId="0">
      <text>
        <t>timeout for command failure detection</t>
      </text>
    </comment>
    <comment ref="AG4" authorId="0" shapeId="0">
      <text>
        <t>Type of select-before-operate mechanism used to command the device.</t>
      </text>
    </comment>
    <comment ref="AH4" authorId="0" shapeId="0">
      <text>
        <t>Allowed tolerance [eng. units] between command and response values, in order to declare the command successful</t>
      </text>
    </comment>
    <comment ref="AI4" authorId="0" shapeId="0">
      <text>
        <t>Data type of the analog value as received from the remote unit</t>
      </text>
    </comment>
    <comment ref="AJ4" authorId="0" shapeId="0">
      <text>
        <t>Input point coordinate on the RTU</t>
      </text>
    </comment>
    <comment ref="AK4" authorId="0" shapeId="0">
      <text>
        <t>Data type of the analog value as sent to the remote unit</t>
      </text>
    </comment>
    <comment ref="AL4" authorId="0" shapeId="0">
      <text>
        <t>Output point coordinate on the RTU</t>
      </text>
    </comment>
    <comment ref="AM4" authorId="0" shapeId="0">
      <text>
        <t>IEC type of rate point.</t>
      </text>
    </comment>
    <comment ref="AN4" authorId="0" shapeId="0">
      <text>
        <t>If true, rollover value of a counter is included when calculating accumulated value.</t>
      </text>
    </comment>
    <comment ref="AO4" authorId="0" shapeId="0">
      <text>
        <t>Accumulator roll over value.</t>
      </text>
    </comment>
    <comment ref="AP4" authorId="0" shapeId="0">
      <text>
        <t>Counter is reset with each acquisition cycle.</t>
      </text>
    </comment>
    <comment ref="AQ4" authorId="0" shapeId="0">
      <text>
        <t>Deadband processing is performed on the SCADA side rather than on the RTU. If true, Percent is permitted as deadband type along with Int32, Int16 and Float.</t>
      </text>
    </comment>
    <comment ref="AR4" authorId="0" shapeId="0">
      <text>
        <t>Indicates that the deadband value is expressed in percent (only possible with local deadband check); otherwise, it is expressed in engineering units.</t>
      </text>
    </comment>
    <comment ref="AS4" authorId="0" shapeId="0">
      <text>
        <t>Deadband data type.</t>
      </text>
    </comment>
    <comment ref="AT4" authorId="0" shapeId="0">
      <text>
        <t>Value of the deadband, in percent or engineering units. If non-zero, signal value variations from the last processed value within the deadband are ignored.</t>
      </text>
    </comment>
    <comment ref="AU4" authorId="0" shapeId="0">
      <text>
        <t>When the value magnitude is below this limit, it is interpreted as zero. Used to compensate low-value DC bias for older devices.</t>
      </text>
    </comment>
    <comment ref="AV4" authorId="0" shapeId="0">
      <text>
        <t>Linear filter processing is performed.</t>
      </text>
    </comment>
    <comment ref="AW4" authorId="0" shapeId="0">
      <text>
        <t>Constant (k) used for value smoothing in linear filter processing.</t>
      </text>
    </comment>
  </commentList>
</comments>
</file>

<file path=xl/comments/comment13.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then Calculation Code shall be deleted upon import. If set to No or left empty this column has no impact on telemetry data import process.</t>
      </text>
    </comment>
    <comment ref="C4" authorId="0" shapeId="0">
      <text>
        <t>Optional human-readable notes regarding physical location or other properties of the resource</t>
      </text>
    </comment>
    <comment ref="D4" authorId="0" shapeId="0">
      <text>
        <t>Specifies that the code can be invoked from other codes as a subroutine (but cannot be used from base calculations).</t>
      </text>
    </comment>
    <comment ref="E4" authorId="0" shapeId="0">
      <text>
        <t>Body of the calculation to be executed, in valid C# language.</t>
      </text>
    </comment>
  </commentList>
</comments>
</file>

<file path=xl/comments/comment14.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Data type of the parameter</t>
      </text>
    </comment>
    <comment ref="C4" authorId="0" shapeId="0">
      <text>
        <t>Specifies that the value is an output from the calculation, and as such used to generate the signal value</t>
      </text>
    </comment>
    <comment ref="D4" authorId="0" shapeId="0">
      <text>
        <t>A calculation configuration or calculation code which references this argument.</t>
      </text>
    </comment>
  </commentList>
</comments>
</file>

<file path=xl/comments/comment15.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then Calculation shall be deleted upon import. If set to No or left empty this column has no impact on telemetry data import process.</t>
      </text>
    </comment>
    <comment ref="C4" authorId="0" shapeId="0">
      <text>
        <t>Optional string describing an alternate name of the object.</t>
      </text>
    </comment>
    <comment ref="D4" authorId="0" shapeId="0">
      <text>
        <t>An atomic Area of Responsibility (AOR Group) to which this resource belongs</t>
      </text>
    </comment>
    <comment ref="E4" authorId="0" shapeId="0">
      <text>
        <t>Name of the container where calculation shall reside upon telemetry data import.</t>
      </text>
    </comment>
    <comment ref="F4" authorId="0" shapeId="0">
      <text>
        <t>Custom ID of the container where calculation shall reside upon telemetry data import.</t>
      </text>
    </comment>
    <comment ref="G4" authorId="0" shapeId="0">
      <text>
        <t>Allowed time for calculation completion, after which it will be marked as failed (if it did not succeed to execute in this time frame).</t>
      </text>
    </comment>
    <comment ref="H4" authorId="0" shapeId="0">
      <text>
        <t>A reference to the calculation routine performing the calculation, if the type is Custom.</t>
      </text>
    </comment>
    <comment ref="I4" authorId="0" shapeId="0">
      <text>
        <t>Reference to a schedule which determines time of calculation execution.</t>
      </text>
    </comment>
  </commentList>
</comments>
</file>

<file path=xl/comments/comment16.xml><?xml version="1.0" encoding="utf-8"?>
<comments xmlns="http://schemas.openxmlformats.org/spreadsheetml/2006/main">
  <authors>
    <author>Schneider Electric</author>
  </authors>
  <commentList>
    <comment ref="A4" authorId="0" shapeId="0">
      <text>
        <t>A calculation configuration or calculation code which references this argument.</t>
      </text>
    </comment>
    <comment ref="B4" authorId="0" shapeId="0">
      <text>
        <t>A name of parametar used in calculation code configuration which coresponnds to the argument.</t>
      </text>
    </comment>
    <comment ref="C4" authorId="0" shapeId="0">
      <text>
        <t>A value(boolean, float, integer or string) which is a constant input to a calculation.</t>
      </text>
    </comment>
  </commentList>
</comments>
</file>

<file path=xl/comments/comment17.xml><?xml version="1.0" encoding="utf-8"?>
<comments xmlns="http://schemas.openxmlformats.org/spreadsheetml/2006/main">
  <authors>
    <author>Schneider Electric</author>
  </authors>
  <commentList>
    <comment ref="A4" authorId="0" shapeId="0">
      <text>
        <t>A calculation configuration or calculation code which references this argument.</t>
      </text>
    </comment>
    <comment ref="B4" authorId="0" shapeId="0">
      <text>
        <t>A name of parametar used in calculation code configuration which coresponnds to the argument.</t>
      </text>
    </comment>
    <comment ref="C4" authorId="0" shapeId="0">
      <text>
        <t>Unique identifier (Custom ID) of the signal which participates in the calcualtion.</t>
      </text>
    </comment>
    <comment ref="D4" authorId="0" shapeId="0">
      <text>
        <t>Specifies how the change of an input argument triggers re-calculation</t>
      </text>
    </comment>
    <comment ref="E4" authorId="0" shapeId="0">
      <text>
        <t>An oscillation of a signal value, inside which a calculation will not be triggered. Settable only if a input change trigger is "Value" or "Both"</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80000</colOff>
      <row>2</row>
      <rowOff>80000</rowOff>
    </from>
    <to>
      <col>2</col>
      <colOff>2000000</colOff>
      <row>2</row>
      <rowOff>980000</rowOff>
    </to>
    <pic>
      <nvPicPr>
        <cNvPr id="2" name="SchneiderElectric"/>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257300" y="762000"/>
          <a:ext cx="2943225" cy="2257425"/>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AlarmCatalog" displayName="AlarmCatalog" ref="A4:M5" headerRowCount="1" totalsRowShown="0">
  <autoFilter ref="A4:M5"/>
  <tableColumns count="13">
    <tableColumn id="1" name="Name"/>
    <tableColumn id="2" name="Delete"/>
    <tableColumn id="3" name="Alias"/>
    <tableColumn id="4" name="Custom ID"/>
    <tableColumn id="5" name="Do alarm"/>
    <tableColumn id="6" name="Text"/>
    <tableColumn id="7" name="Alarm Information"/>
    <tableColumn id="8" name="Delay [s]"/>
    <tableColumn id="9" name="Escalation Timeout [s]"/>
    <tableColumn id="10" name="Cause"/>
    <tableColumn id="11" name="Severity"/>
    <tableColumn id="12" name="Escalated Severity"/>
    <tableColumn id="13" name="Auto Acknowledge RTN"/>
  </tableColumns>
  <tableStyleInfo name="MyTableStyle" showFirstColumn="0" showLastColumn="0" showRowStripes="1" showColumnStripes="0"/>
</table>
</file>

<file path=xl/tables/table2.xml><?xml version="1.0" encoding="utf-8"?>
<table xmlns="http://schemas.openxmlformats.org/spreadsheetml/2006/main" id="2" name="AlarmLimits" displayName="AlarmLimits" ref="A4:K5" headerRowCount="1" totalsRowShown="0">
  <autoFilter ref="A4:K5"/>
  <tableColumns count="11">
    <tableColumn id="1" name="Name"/>
    <tableColumn id="2" name="Delete"/>
    <tableColumn id="3" name="Alias"/>
    <tableColumn id="4" name="Custom ID"/>
    <tableColumn id="5" name="Measurement Type"/>
    <tableColumn id="6" name="Min. Reasonable Value"/>
    <tableColumn id="7" name="Max. Reasonable Value"/>
    <tableColumn id="8" name="Reasonability Check Alarm Catalog"/>
    <tableColumn id="9" name="Return-To-Normal Alarm Catalog"/>
    <tableColumn id="10" name="Low Limit Catalog"/>
    <tableColumn id="11" name="High Limit Catalog"/>
  </tableColumns>
  <tableStyleInfo name="MyTableStyle" showFirstColumn="0" showLastColumn="0" showRowStripes="1" showColumnStripes="0"/>
</table>
</file>

<file path=xl/tables/table3.xml><?xml version="1.0" encoding="utf-8"?>
<table xmlns="http://schemas.openxmlformats.org/spreadsheetml/2006/main" id="3" name="LimitSets" displayName="LimitSets" ref="A4:F5" headerRowCount="1" totalsRowShown="0">
  <autoFilter ref="A4:F5"/>
  <tableColumns count="6">
    <tableColumn id="1" name="Alarm Limit"/>
    <tableColumn id="2" name="Name"/>
    <tableColumn id="3" name="Low Limits"/>
    <tableColumn id="4" name="Low Limit Deadbands"/>
    <tableColumn id="5" name="High Limits"/>
    <tableColumn id="6" name="High Limit Deadbands"/>
  </tableColumns>
  <tableStyleInfo name="MyTableStyle" showFirstColumn="0" showLastColumn="0" showRowStripes="1" showColumnStripes="0"/>
</table>
</file>

<file path=xl/tables/table4.xml><?xml version="1.0" encoding="utf-8"?>
<table xmlns="http://schemas.openxmlformats.org/spreadsheetml/2006/main" id="4" name="MessageMappings" displayName="MessageMappings" ref="A4:L5" headerRowCount="1" totalsRowShown="0">
  <autoFilter ref="A4:L5"/>
  <tableColumns count="12">
    <tableColumn id="1" name="Name"/>
    <tableColumn id="2" name="Delete"/>
    <tableColumn id="3" name="Alias"/>
    <tableColumn id="4" name="Custom ID"/>
    <tableColumn id="5" name="Messages"/>
    <tableColumn id="6" name="Values"/>
    <tableColumn id="7" name="SCADA Values"/>
    <tableColumn id="8" name="Commanding Messages"/>
    <tableColumn id="9" name="Colors"/>
    <tableColumn id="10" name="Abnormal Status"/>
    <tableColumn id="11" name="Overridable"/>
    <tableColumn id="12" name="Alarm Catalog"/>
  </tableColumns>
  <tableStyleInfo name="MyTableStyle" showFirstColumn="0" showLastColumn="0" showRowStripes="1" showColumnStripes="0"/>
</table>
</file>

<file path=xl/tables/table5.xml><?xml version="1.0" encoding="utf-8"?>
<table xmlns="http://schemas.openxmlformats.org/spreadsheetml/2006/main" id="5" name="ManualDiscreteSignals" displayName="ManualDiscreteSignals" ref="A4:X5" headerRowCount="1" totalsRowShown="0">
  <autoFilter ref="A4:X5"/>
  <tableColumns count="24">
    <tableColumn id="1" name="Signal Name"/>
    <tableColumn id="2" name="Delete"/>
    <tableColumn id="3" name="Signal Alias"/>
    <tableColumn id="4" name="Signal Custom ID"/>
    <tableColumn id="5" name="Device Name"/>
    <tableColumn id="6" name="Device Custom ID"/>
    <tableColumn id="7" name="Signal AOR Group"/>
    <tableColumn id="8" name="Substation"/>
    <tableColumn id="9" name="Feeder"/>
    <tableColumn id="10" name="Feeder Object"/>
    <tableColumn id="11" name="Bank"/>
    <tableColumn id="12" name="Bay"/>
    <tableColumn id="13" name="Device"/>
    <tableColumn id="14" name="Device Mapping"/>
    <tableColumn id="15" name="Description"/>
    <tableColumn id="16" name="Signal Type"/>
    <tableColumn id="17" name="Measurement Type"/>
    <tableColumn id="18" name="Phases"/>
    <tableColumn id="19" name="Side"/>
    <tableColumn id="20" name="Direction"/>
    <tableColumn id="21" name="Annual Schedule"/>
    <tableColumn id="22" name="Message Mapping"/>
    <tableColumn id="23" name="Normal Value"/>
    <tableColumn id="24" name="DOM Catalog"/>
  </tableColumns>
  <tableStyleInfo name="MyTableStyle" showFirstColumn="0" showLastColumn="0" showRowStripes="1" showColumnStripes="0"/>
</table>
</file>

<file path=xl/tables/table6.xml><?xml version="1.0" encoding="utf-8"?>
<table xmlns="http://schemas.openxmlformats.org/spreadsheetml/2006/main" id="6" name="ManualAnalogSignals" displayName="ManualAnalogSignals" ref="A4:AK5" headerRowCount="1" totalsRowShown="0">
  <autoFilter ref="A4:AK5"/>
  <tableColumns count="37">
    <tableColumn id="1" name="Signal Name"/>
    <tableColumn id="2" name="Delete"/>
    <tableColumn id="3" name="Signal Alias"/>
    <tableColumn id="4" name="Signal Custom ID"/>
    <tableColumn id="5" name="Device Name"/>
    <tableColumn id="6" name="Device Custom ID"/>
    <tableColumn id="7" name="Signal AOR Group"/>
    <tableColumn id="8" name="Substation"/>
    <tableColumn id="9" name="Feeder"/>
    <tableColumn id="10" name="Feeder Object"/>
    <tableColumn id="11" name="Bank"/>
    <tableColumn id="12" name="Bay"/>
    <tableColumn id="13" name="Device"/>
    <tableColumn id="14" name="Device Mapping"/>
    <tableColumn id="15" name="Description"/>
    <tableColumn id="16" name="Signal Type"/>
    <tableColumn id="17" name="Measurement Type"/>
    <tableColumn id="18" name="Display Unit"/>
    <tableColumn id="19" name="Phases"/>
    <tableColumn id="20" name="Side"/>
    <tableColumn id="21" name="Direction"/>
    <tableColumn id="22" name="Annual Schedule"/>
    <tableColumn id="23" name="Flow Direction"/>
    <tableColumn id="24" name="Rated Value"/>
    <tableColumn id="25" name="Min. Setpoint"/>
    <tableColumn id="26" name="Max. Setpoint"/>
    <tableColumn id="27" name="Trust Factor"/>
    <tableColumn id="28" name="Alarm Limits"/>
    <tableColumn id="29" name="Advanced Alarms - Name"/>
    <tableColumn id="30" name="Advanced Alarms - Rate-Of-Growth Alarm"/>
    <tableColumn id="31" name="Advanced Alarms - Rate-Of-Growth Limit"/>
    <tableColumn id="32" name="Advanced Alarms - Rate-Of-Drop Alarm"/>
    <tableColumn id="33" name="Advanced Alarms - Rate-Of-Drop Limit"/>
    <tableColumn id="34" name="Advanced Alarm - Flatline Alarm"/>
    <tableColumn id="35" name="Advanced Alarm - Flatline Timeout [s]"/>
    <tableColumn id="36" name="Advanced Alarm - Creep Alarm"/>
    <tableColumn id="37" name="Advanced Alarm - Creep Deadband"/>
  </tableColumns>
  <tableStyleInfo name="MyTableStyle" showFirstColumn="0" showLastColumn="0" showRowStripes="1" showColumnStripes="0"/>
</table>
</file>

<file path=xl/tables/table7.xml><?xml version="1.0" encoding="utf-8"?>
<table xmlns="http://schemas.openxmlformats.org/spreadsheetml/2006/main" id="7" name="IEC104_RTUs" displayName="IEC104_RTUs" ref="A4:BB5" headerRowCount="1" totalsRowShown="0">
  <autoFilter ref="A4:BB5"/>
  <tableColumns count="54">
    <tableColumn id="1" name="Remote Unit"/>
    <tableColumn id="2" name="Delete"/>
    <tableColumn id="3" name="Remote Unit Alias"/>
    <tableColumn id="4" name="Remote Unit Custom ID"/>
    <tableColumn id="5" name="Remote Unit AOR Group"/>
    <tableColumn id="6" name="Remote Unit Description"/>
    <tableColumn id="7" name="Container Name"/>
    <tableColumn id="8" name="Container Custom ID"/>
    <tableColumn id="9" name="Remote Unit Type"/>
    <tableColumn id="10" name="Time Zone"/>
    <tableColumn id="11" name="DST-Aware"/>
    <tableColumn id="12" name="Enable Time Offset"/>
    <tableColumn id="13" name="Time Offset Past [s]"/>
    <tableColumn id="14" name="Time Offset Future [s]"/>
    <tableColumn id="15" name="Enable Signal Command Queuing"/>
    <tableColumn id="16" name="Enable Initial Integrity Scan"/>
    <tableColumn id="17" name="Initial Sequence Retry Period"/>
    <tableColumn id="18" name="Watchdog Timeout [s]"/>
    <tableColumn id="19" name="Redundancy Behavior"/>
    <tableColumn id="20" name="Listen-Only Mode"/>
    <tableColumn id="21" name="Scan Cycle [s]"/>
    <tableColumn id="22" name="Enable Periodic Scan"/>
    <tableColumn id="23" name="Fast-Scan Period [s]"/>
    <tableColumn id="24" name="Fast-Scan Timeout [s]"/>
    <tableColumn id="25" name="Request Timeout [s]"/>
    <tableColumn id="26" name="Command Attempts"/>
    <tableColumn id="27" name="Scan After Command"/>
    <tableColumn id="28" name="Scan Delay [s]"/>
    <tableColumn id="29" name="Scan After Uncommanded Change"/>
    <tableColumn id="30" name="ASDU Address"/>
    <tableColumn id="31" name="Enable Periodic Clock Sync"/>
    <tableColumn id="32" name="Scan Request Timeout [s]"/>
    <tableColumn id="33" name="Enable Periodic Counters Scan"/>
    <tableColumn id="34" name="Counters Interrogation Type"/>
    <tableColumn id="35" name="Counters Scan Cycle [s]"/>
    <tableColumn id="36" name="Use ActTerm on Discrete Points"/>
    <tableColumn id="37" name="Periodic Clock Sync Cycle [s]"/>
    <tableColumn id="38" name="Use ActTerm on Analog Points"/>
    <tableColumn id="39" name="Enable Periodic Test"/>
    <tableColumn id="40" name="Test Cycle [s]"/>
    <tableColumn id="41" name="Enable Initial Clock Sync"/>
    <tableColumn id="42" name="Enable Initial Counter Scan"/>
    <tableColumn id="43" name="End of Init Wait Period [s]"/>
    <tableColumn id="44" name="Enable Initial Broadcast Scan"/>
    <tableColumn id="45" name="Front-End Name"/>
    <tableColumn id="46" name="K"/>
    <tableColumn id="47" name="W"/>
    <tableColumn id="48" name="CauseOfTransmission Length"/>
    <tableColumn id="49" name="T1 [s]"/>
    <tableColumn id="50" name="T2 [s]"/>
    <tableColumn id="51" name="T3 [s]"/>
    <tableColumn id="52" name="Originator Address"/>
    <tableColumn id="53" name="Use TLS"/>
    <tableColumn id="54" name="TLS Catalog"/>
  </tableColumns>
  <tableStyleInfo name="MyTableStyle" showFirstColumn="0" showLastColumn="0" showRowStripes="1" showColumnStripes="0"/>
</table>
</file>

<file path=xl/tables/table8.xml><?xml version="1.0" encoding="utf-8"?>
<table xmlns="http://schemas.openxmlformats.org/spreadsheetml/2006/main" id="8" name="IEC104_SubRTUs" displayName="IEC104_SubRTUs" ref="A4:AK5" headerRowCount="1" totalsRowShown="0">
  <autoFilter ref="A4:AK5"/>
  <tableColumns count="37">
    <tableColumn id="1" name="Remote Unit"/>
    <tableColumn id="2" name="Delete"/>
    <tableColumn id="3" name="Parent Remote"/>
    <tableColumn id="4" name="Remote Unit Alias"/>
    <tableColumn id="5" name="Remote Unit Custom ID"/>
    <tableColumn id="6" name="Remote Unit AOR Group"/>
    <tableColumn id="7" name="Remote Unit Description"/>
    <tableColumn id="8" name="Container Name"/>
    <tableColumn id="9" name="Container Custom ID"/>
    <tableColumn id="10" name="Remote Unit Type"/>
    <tableColumn id="11" name="Enable Time Offset"/>
    <tableColumn id="12" name="Time Offset Past [s]"/>
    <tableColumn id="13" name="Time Offset Future [s]"/>
    <tableColumn id="14" name="Enable Signal Command Queuing"/>
    <tableColumn id="15" name="Enable Initial Integrity Scan"/>
    <tableColumn id="16" name="Initial Sequence Retry Period"/>
    <tableColumn id="17" name="Watchdog Timeout [s]"/>
    <tableColumn id="18" name="Scan Cycle [s]"/>
    <tableColumn id="19" name="Enable Periodic Scan"/>
    <tableColumn id="20" name="Fast-Scan Period [s]"/>
    <tableColumn id="21" name="Fast-Scan Timeout [s]"/>
    <tableColumn id="22" name="Request Timeout [s]"/>
    <tableColumn id="23" name="Command Attempts"/>
    <tableColumn id="24" name="Scan After Command"/>
    <tableColumn id="25" name="Scan Delay [s]"/>
    <tableColumn id="26" name="Scan After Uncommanded Change"/>
    <tableColumn id="27" name="ASDU Address"/>
    <tableColumn id="28" name="Enable Periodic Clock Sync"/>
    <tableColumn id="29" name="Scan Request Timeout [s]"/>
    <tableColumn id="30" name="Enable Periodic Counters Scan"/>
    <tableColumn id="31" name="Counters Interrogation Type"/>
    <tableColumn id="32" name="Counters Scan Cycle [s]"/>
    <tableColumn id="33" name="Use ActTerm on Discrete Points"/>
    <tableColumn id="34" name="Periodic Clock Sync Cycle [s]"/>
    <tableColumn id="35" name="Use ActTerm on Analog Points"/>
    <tableColumn id="36" name="Enable Periodic Test"/>
    <tableColumn id="37" name="Test Cycle [s]"/>
  </tableColumns>
  <tableStyleInfo name="MyTableStyle" showFirstColumn="0" showLastColumn="0" showRowStripes="1" showColumnStripes="0"/>
</table>
</file>

<file path=xl/tables/table9.xml><?xml version="1.0" encoding="utf-8"?>
<table xmlns="http://schemas.openxmlformats.org/spreadsheetml/2006/main" id="9" name="IEC104_CommLinks" displayName="IEC104_CommLinks" ref="A4:O5" headerRowCount="1" totalsRowShown="0">
  <autoFilter ref="A4:O5"/>
  <tableColumns count="15">
    <tableColumn id="1" name="Communication Link Name"/>
    <tableColumn id="2" name="Delete"/>
    <tableColumn id="3" name="Remote Unit"/>
    <tableColumn id="4" name="Communication Link Alias"/>
    <tableColumn id="5" name="Communication Link Custom ID"/>
    <tableColumn id="6" name="Communication Link AOR Group"/>
    <tableColumn id="7" name="Cost Factor"/>
    <tableColumn id="8" name="Connection Attempts"/>
    <tableColumn id="9" name="Link Latency [s]"/>
    <tableColumn id="10" name="Periodic Link Connectivity Check"/>
    <tableColumn id="11" name="Link Connectivity Check Cycle [s]"/>
    <tableColumn id="12" name="Communication Medium"/>
    <tableColumn id="13" name="IP Address"/>
    <tableColumn id="14" name="Port"/>
    <tableColumn id="15" name="TCP Connection Timeout [s]"/>
  </tableColumns>
  <tableStyleInfo name="MyTableStyle" showFirstColumn="0" showLastColumn="0" showRowStripes="1" showColumnStripes="0"/>
</table>
</file>

<file path=xl/tables/table10.xml><?xml version="1.0" encoding="utf-8"?>
<table xmlns="http://schemas.openxmlformats.org/spreadsheetml/2006/main" id="10" name="IEC104_DiscreteSignals" displayName="IEC104_DiscreteSignals" ref="A4:AN5" headerRowCount="1" insertRow="1" totalsRowShown="0">
  <autoFilter ref="A4:AN5"/>
  <tableColumns count="40">
    <tableColumn id="1" name="Signal Name"/>
    <tableColumn id="2" name="Delete"/>
    <tableColumn id="3" name="Signal Alias"/>
    <tableColumn id="4" name="Signal Custom ID"/>
    <tableColumn id="5" name="Remote Unit"/>
    <tableColumn id="6" name="Signal AOR Group"/>
    <tableColumn id="7" name="Substation"/>
    <tableColumn id="8" name="Feeder"/>
    <tableColumn id="9" name="Feeder Object"/>
    <tableColumn id="10" name="Bank"/>
    <tableColumn id="11" name="Bay"/>
    <tableColumn id="12" name="Device"/>
    <tableColumn id="13" name="Device Mapping"/>
    <tableColumn id="14" name="Description"/>
    <tableColumn id="15" name="Signal Type"/>
    <tableColumn id="16" name="Measurement Type"/>
    <tableColumn id="17" name="Phases"/>
    <tableColumn id="18" name="Side"/>
    <tableColumn id="19" name="Direction"/>
    <tableColumn id="20" name="Annual Schedule"/>
    <tableColumn id="21" name="Message Mapping"/>
    <tableColumn id="22" name="Normal Value"/>
    <tableColumn id="23" name="DOM Catalog"/>
    <tableColumn id="24" name="Remote Point Name"/>
    <tableColumn id="25" name="Delete Remote Point"/>
    <tableColumn id="26" name="Remote Point Custom ID"/>
    <tableColumn id="27" name="Remote Point Alias"/>
    <tableColumn id="28" name="Remote Point Type"/>
    <tableColumn id="29" name="Command Timeout [s]"/>
    <tableColumn id="30" name="Commanding Mode"/>
    <tableColumn id="31" name="Input Data Type"/>
    <tableColumn id="32" name="Input Coordinates"/>
    <tableColumn id="33" name="Output Data Type"/>
    <tableColumn id="34" name="Output Coordinates"/>
    <tableColumn id="35" name="Command Qualifiers"/>
    <tableColumn id="36" name="Command States"/>
    <tableColumn id="37" name="Enable Oscillation Processing"/>
    <tableColumn id="38" name="Number of Changes"/>
    <tableColumn id="39" name="Oscillation Period [s]"/>
    <tableColumn id="40" name="Suppression Period [s]"/>
  </tableColumns>
  <tableStyleInfo name="MyTableStyle" showFirstColumn="0" showLastColumn="0" showRowStripes="1" showColumnStripes="0"/>
</table>
</file>

<file path=xl/tables/table11.xml><?xml version="1.0" encoding="utf-8"?>
<table xmlns="http://schemas.openxmlformats.org/spreadsheetml/2006/main" id="11" name="IEC104_AnalogSignals" displayName="IEC104_AnalogSignals" ref="A4:BJ5" headerRowCount="1" insertRow="1" totalsRowShown="0">
  <autoFilter ref="A4:BJ5"/>
  <tableColumns count="62">
    <tableColumn id="1" name="Signal Name"/>
    <tableColumn id="2" name="Delete"/>
    <tableColumn id="3" name="Signal Alias"/>
    <tableColumn id="4" name="Signal Custom ID"/>
    <tableColumn id="5" name="Remote Unit"/>
    <tableColumn id="6" name="Signal AOR Group"/>
    <tableColumn id="7" name="Substation"/>
    <tableColumn id="8" name="Feeder"/>
    <tableColumn id="9" name="Feeder Object"/>
    <tableColumn id="10" name="Bank"/>
    <tableColumn id="11" name="Bay"/>
    <tableColumn id="12" name="Device"/>
    <tableColumn id="13" name="Device Mapping"/>
    <tableColumn id="14" name="Description"/>
    <tableColumn id="15" name="Signal Type"/>
    <tableColumn id="16" name="Measurement Type"/>
    <tableColumn id="17" name="Display Unit"/>
    <tableColumn id="18" name="Phases"/>
    <tableColumn id="19" name="Side"/>
    <tableColumn id="20" name="Direction"/>
    <tableColumn id="21" name="Annual Schedule"/>
    <tableColumn id="22" name="Flow Direction"/>
    <tableColumn id="23" name="Rated Value"/>
    <tableColumn id="24" name="Min. Setpoint"/>
    <tableColumn id="25" name="Max. Setpoint"/>
    <tableColumn id="26" name="Trust Factor"/>
    <tableColumn id="27" name="Alarm Limits"/>
    <tableColumn id="28" name="Advanced Alarms - Name"/>
    <tableColumn id="29" name="Advanced Alarms - Rate-Of-Growth Alarm"/>
    <tableColumn id="30" name="Advanced Alarms - Rate-Of-Growth Limit"/>
    <tableColumn id="31" name="Advanced Alarms - Rate-Of-Drop Alarm"/>
    <tableColumn id="32" name="Advanced Alarms - Rate-Of-Drop Limit"/>
    <tableColumn id="33" name="Advanced Alarm - Flatline Alarm"/>
    <tableColumn id="34" name="Advanced Alarm - Flatline Timeout [s]"/>
    <tableColumn id="35" name="Advanced Alarm - Creep Alarm"/>
    <tableColumn id="36" name="Advanced Alarm - Creep Deadband"/>
    <tableColumn id="37" name="Remote Point Name"/>
    <tableColumn id="38" name="Delete Remote Point"/>
    <tableColumn id="39" name="Remote Point Custom ID"/>
    <tableColumn id="40" name="Remote Point Alias"/>
    <tableColumn id="41" name="Remote Point Type"/>
    <tableColumn id="42" name="Scaling Factor"/>
    <tableColumn id="43" name="Intercept"/>
    <tableColumn id="44" name="ADC Fail"/>
    <tableColumn id="45" name="Command Timeout [s]"/>
    <tableColumn id="46" name="Commanding Mode"/>
    <tableColumn id="47" name="Setpoint Tolerance"/>
    <tableColumn id="48" name="Input Data Type"/>
    <tableColumn id="49" name="Input Coordinate"/>
    <tableColumn id="50" name="Output Data Type"/>
    <tableColumn id="51" name="Output Coordinate"/>
    <tableColumn id="52" name="Rate Type"/>
    <tableColumn id="53" name="Enable Rollover"/>
    <tableColumn id="54" name="Rollover Value"/>
    <tableColumn id="55" name="With Reset"/>
    <tableColumn id="56" name="Advanced Processing - Local Deadband Check"/>
    <tableColumn id="57" name="Advanced Processing - Use Relative Deadband"/>
    <tableColumn id="58" name="Deadband Type"/>
    <tableColumn id="59" name="Advanced Processing - Deadband"/>
    <tableColumn id="60" name="Advanced Processing - Zero Clamping Deadband"/>
    <tableColumn id="61" name="Advanced Processing - Apply Linear Filter"/>
    <tableColumn id="62" name="Advanced Processing - Linear Filter Factor"/>
  </tableColumns>
  <tableStyleInfo name="MyTableStyle" showFirstColumn="0" showLastColumn="0" showRowStripes="1" showColumnStripes="0"/>
</table>
</file>

<file path=xl/tables/table12.xml><?xml version="1.0" encoding="utf-8"?>
<table xmlns="http://schemas.openxmlformats.org/spreadsheetml/2006/main" id="12" name="IEC104_DiscreteAnalog" displayName="IEC104_DiscreteAnalog" ref="A4:AW5" headerRowCount="1" insertRow="1" totalsRowShown="0">
  <autoFilter ref="A4:AW5"/>
  <tableColumns count="49">
    <tableColumn id="1" name="Signal Name"/>
    <tableColumn id="2" name="Delete"/>
    <tableColumn id="3" name="Signal Alias"/>
    <tableColumn id="4" name="Signal Custom ID"/>
    <tableColumn id="5" name="Remote Unit"/>
    <tableColumn id="6" name="Signal AOR Group"/>
    <tableColumn id="7" name="Substation"/>
    <tableColumn id="8" name="Feeder"/>
    <tableColumn id="9" name="Feeder Object"/>
    <tableColumn id="10" name="Bank"/>
    <tableColumn id="11" name="Bay"/>
    <tableColumn id="12" name="Device"/>
    <tableColumn id="13" name="Device Mapping"/>
    <tableColumn id="14" name="Description"/>
    <tableColumn id="15" name="Signal Type"/>
    <tableColumn id="16" name="Measurement Type"/>
    <tableColumn id="17" name="Phases"/>
    <tableColumn id="18" name="Side"/>
    <tableColumn id="19" name="Direction"/>
    <tableColumn id="20" name="Annual Schedule"/>
    <tableColumn id="21" name="Message Mapping"/>
    <tableColumn id="22" name="Normal Value"/>
    <tableColumn id="23" name="DOM Catalog"/>
    <tableColumn id="24" name="Remote Point Name"/>
    <tableColumn id="25" name="Delete Remote Point"/>
    <tableColumn id="26" name="Remote Point Custom ID"/>
    <tableColumn id="27" name="Remote Point Alias"/>
    <tableColumn id="28" name="Remote Point Type"/>
    <tableColumn id="29" name="Scaling Factor"/>
    <tableColumn id="30" name="Intercept"/>
    <tableColumn id="31" name="ADC Fail"/>
    <tableColumn id="32" name="Command Timeout [s]"/>
    <tableColumn id="33" name="Commanding Mode"/>
    <tableColumn id="34" name="Setpoint Tolerance"/>
    <tableColumn id="35" name="Input Data Type"/>
    <tableColumn id="36" name="Input Coordinate"/>
    <tableColumn id="37" name="Output Data Type"/>
    <tableColumn id="38" name="Output Coordinate"/>
    <tableColumn id="39" name="Rate Type"/>
    <tableColumn id="40" name="Enable Rollover"/>
    <tableColumn id="41" name="Rollover Value"/>
    <tableColumn id="42" name="With Reset"/>
    <tableColumn id="43" name="Advanced Processing - Local Deadband Check"/>
    <tableColumn id="44" name="Advanced Processing - Use Relative Deadband"/>
    <tableColumn id="45" name="Deadband Type"/>
    <tableColumn id="46" name="Advanced Processing - Deadband"/>
    <tableColumn id="47" name="Advanced Processing - Zero Clamping Deadband"/>
    <tableColumn id="48" name="Advanced Processing - Apply Linear Filter"/>
    <tableColumn id="49" name="Advanced Processing - Linear Filter Factor"/>
  </tableColumns>
  <tableStyleInfo name="MyTableStyle" showFirstColumn="0" showLastColumn="0" showRowStripes="1" showColumnStripes="0"/>
</table>
</file>

<file path=xl/tables/table13.xml><?xml version="1.0" encoding="utf-8"?>
<table xmlns="http://schemas.openxmlformats.org/spreadsheetml/2006/main" id="13" name="CalculationCode" displayName="CalculationCode" ref="A4:E5" headerRowCount="1" totalsRowShown="0">
  <autoFilter ref="A4:E5"/>
  <tableColumns count="5">
    <tableColumn id="1" name="Name"/>
    <tableColumn id="2" name="Delete"/>
    <tableColumn id="3" name="Description"/>
    <tableColumn id="4" name="Shared"/>
    <tableColumn id="5" name="Code"/>
  </tableColumns>
  <tableStyleInfo name="MyTableStyle" showFirstColumn="0" showLastColumn="0" showRowStripes="1" showColumnStripes="0"/>
</table>
</file>

<file path=xl/tables/table14.xml><?xml version="1.0" encoding="utf-8"?>
<table xmlns="http://schemas.openxmlformats.org/spreadsheetml/2006/main" id="14" name="CalculationParameter" displayName="CalculationParameter" ref="A4:D5" headerRowCount="1" totalsRowShown="0">
  <autoFilter ref="A4:D5"/>
  <tableColumns count="4">
    <tableColumn id="1" name="Name"/>
    <tableColumn id="2" name="Data Type"/>
    <tableColumn id="3" name="Output"/>
    <tableColumn id="4" name="Calculation"/>
  </tableColumns>
  <tableStyleInfo name="MyTableStyle" showFirstColumn="0" showLastColumn="0" showRowStripes="1" showColumnStripes="0"/>
</table>
</file>

<file path=xl/tables/table15.xml><?xml version="1.0" encoding="utf-8"?>
<table xmlns="http://schemas.openxmlformats.org/spreadsheetml/2006/main" id="15" name="Calculations" displayName="Calculations" ref="A4:I5" headerRowCount="1" totalsRowShown="0">
  <autoFilter ref="A4:I5"/>
  <tableColumns count="9">
    <tableColumn id="1" name="Name"/>
    <tableColumn id="2" name="Delete"/>
    <tableColumn id="3" name="Alias"/>
    <tableColumn id="4" name="AOR Group"/>
    <tableColumn id="5" name="Container Name"/>
    <tableColumn id="6" name="Container Custom ID"/>
    <tableColumn id="7" name="Execution Timeout [s]"/>
    <tableColumn id="8" name="Code Name"/>
    <tableColumn id="9" name="Schedule"/>
  </tableColumns>
  <tableStyleInfo name="MyTableStyle" showFirstColumn="0" showLastColumn="0" showRowStripes="1" showColumnStripes="0"/>
</table>
</file>

<file path=xl/tables/table16.xml><?xml version="1.0" encoding="utf-8"?>
<table xmlns="http://schemas.openxmlformats.org/spreadsheetml/2006/main" id="16" name="ConstantCalculationArgument" displayName="ConstantCalculationArgument" ref="A4:C5" headerRowCount="1" totalsRowShown="0">
  <autoFilter ref="A4:C5"/>
  <tableColumns count="3">
    <tableColumn id="1" name="Calculation"/>
    <tableColumn id="2" name="Calculation Parameter"/>
    <tableColumn id="3" name="Value"/>
  </tableColumns>
  <tableStyleInfo name="MyTableStyle" showFirstColumn="0" showLastColumn="0" showRowStripes="1" showColumnStripes="0"/>
</table>
</file>

<file path=xl/tables/table17.xml><?xml version="1.0" encoding="utf-8"?>
<table xmlns="http://schemas.openxmlformats.org/spreadsheetml/2006/main" id="17" name="SignalCalculationArgument" displayName="SignalCalculationArgument" ref="A4:E5" headerRowCount="1" totalsRowShown="0">
  <autoFilter ref="A4:E5"/>
  <tableColumns count="5">
    <tableColumn id="1" name="Calculation"/>
    <tableColumn id="2" name="Calculation Parameter"/>
    <tableColumn id="3" name="Signal Custom ID"/>
    <tableColumn id="4" name="Input Trigger"/>
    <tableColumn id="5" name="Deadband"/>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table" Target="/xl/tables/table7.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table" Target="/xl/tables/table8.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table" Target="/xl/tables/table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table" Target="/xl/tables/table11.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table" Target="/xl/tables/table12.xml" Id="rId1"/><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table" Target="/xl/tables/table13.xml" Id="rId1"/><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table" Target="/xl/tables/table14.xml" Id="rId1"/><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table" Target="/xl/tables/table15.xml" Id="rId1"/><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table" Target="/xl/tables/table16.xm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table" Target="/xl/tables/table17.xml" Id="rId1"/><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B3:C34"/>
  <sheetViews>
    <sheetView tabSelected="1" zoomScaleNormal="100" zoomScaleSheetLayoutView="100" workbookViewId="0">
      <selection activeCell="A1" sqref="A1"/>
    </sheetView>
  </sheetViews>
  <sheetFormatPr baseColWidth="8" defaultRowHeight="12.75"/>
  <cols>
    <col width="29.42578125" customWidth="1" style="13" min="2" max="2"/>
    <col width="144.28515625" customWidth="1" style="13" min="3" max="3"/>
  </cols>
  <sheetData>
    <row r="3" ht="80.09999999999999" customHeight="1" s="13">
      <c r="B3" s="2" t="n"/>
      <c r="C3" s="3" t="n"/>
    </row>
    <row r="4" ht="18" customHeight="1" s="13">
      <c r="B4" s="2" t="inlineStr">
        <is>
          <t>File name:</t>
        </is>
      </c>
      <c r="C4" s="3" t="inlineStr">
        <is>
          <t>Telemetry Data Template File</t>
        </is>
      </c>
    </row>
    <row r="5" ht="18" customHeight="1" s="13">
      <c r="B5" s="2" t="inlineStr">
        <is>
          <t>File created:</t>
        </is>
      </c>
      <c r="C5" s="3" t="inlineStr">
        <is>
          <t>06/08/2026 14:20:01</t>
        </is>
      </c>
    </row>
    <row r="6" ht="18" customHeight="1" s="13">
      <c r="B6" s="2" t="inlineStr">
        <is>
          <t>User:</t>
        </is>
      </c>
      <c r="C6" s="3" t="inlineStr">
        <is>
          <t>rgeprod\cesar.augusto</t>
        </is>
      </c>
    </row>
    <row r="7" ht="18" customHeight="1" s="13">
      <c r="B7" s="2" t="inlineStr">
        <is>
          <t>Location(s):</t>
        </is>
      </c>
      <c r="C7" s="3" t="n"/>
    </row>
    <row r="8" ht="18" customHeight="1" s="13">
      <c r="B8" s="2" t="inlineStr">
        <is>
          <t>Document Number:</t>
        </is>
      </c>
      <c r="C8" s="3" t="n"/>
    </row>
    <row r="9" ht="18" customHeight="1" s="13">
      <c r="B9" s="2" t="inlineStr">
        <is>
          <t>Revision:</t>
        </is>
      </c>
      <c r="C9" s="3" t="n"/>
    </row>
    <row r="12" ht="18" customHeight="1" s="13">
      <c r="B12" s="14" t="inlineStr">
        <is>
          <t>Legend</t>
        </is>
      </c>
      <c r="C12" s="15" t="n"/>
    </row>
    <row r="13" ht="18" customHeight="1" s="13">
      <c r="B13" s="4" t="inlineStr">
        <is>
          <t>DMSMatchingTemplateInfo</t>
        </is>
      </c>
      <c r="C13" s="3" t="inlineStr">
        <is>
          <t>Sheet containing supported ADMS types and attributes</t>
        </is>
      </c>
    </row>
    <row r="14" ht="18" customHeight="1" s="13">
      <c r="B14" s="4" t="inlineStr">
        <is>
          <t>RTUs</t>
        </is>
      </c>
      <c r="C14" s="3" t="inlineStr">
        <is>
          <t>Configuration of Remote Terminal Units, Terminal Servers and Modem Banks</t>
        </is>
      </c>
    </row>
    <row r="15" ht="18" customHeight="1" s="13">
      <c r="B15" s="4" t="inlineStr">
        <is>
          <t>CommLInks</t>
        </is>
      </c>
      <c r="C15" s="3" t="inlineStr">
        <is>
          <t>Configuration of TCP/IP based communication links</t>
        </is>
      </c>
    </row>
    <row r="16" ht="18" customHeight="1" s="13">
      <c r="B16" s="4" t="inlineStr">
        <is>
          <t>Modem</t>
        </is>
      </c>
      <c r="C16" s="3" t="inlineStr">
        <is>
          <t>Modem configuration</t>
        </is>
      </c>
    </row>
    <row r="17" ht="18" customHeight="1" s="13">
      <c r="B17" s="4" t="inlineStr">
        <is>
          <t>ModemLinks</t>
        </is>
      </c>
      <c r="C17" s="3" t="inlineStr">
        <is>
          <t>Configuration of Modem Links</t>
        </is>
      </c>
    </row>
    <row r="18" ht="18" customHeight="1" s="13">
      <c r="B18" s="4" t="inlineStr">
        <is>
          <t>DiscreteSignals</t>
        </is>
      </c>
      <c r="C18" s="3" t="inlineStr">
        <is>
          <t>Configuration of discrete signals attached to a discrete type of remote points</t>
        </is>
      </c>
    </row>
    <row r="19" ht="18" customHeight="1" s="13">
      <c r="B19" s="4" t="inlineStr">
        <is>
          <t>AnalolgSignals</t>
        </is>
      </c>
      <c r="C19" s="3" t="inlineStr">
        <is>
          <t>Configuration of analog signals attached to analog or rate (accumulator) type of remote points</t>
        </is>
      </c>
    </row>
    <row r="20" ht="18" customHeight="1" s="13">
      <c r="B20" s="4" t="inlineStr">
        <is>
          <t>Discrete-AnalogSignalTypes</t>
        </is>
      </c>
      <c r="C20" s="3" t="inlineStr">
        <is>
          <t>Configuration of discrete signals attached to a analog or rate (accumulator) point type of remote poins (e.g. tap position signal types)</t>
        </is>
      </c>
    </row>
    <row r="21" ht="18" customHeight="1" s="13">
      <c r="B21" s="4" t="inlineStr">
        <is>
          <t>ScanGroups</t>
        </is>
      </c>
      <c r="C21" s="3" t="inlineStr">
        <is>
          <t>Scan group configuration typical for serial based protocols (DNP3, VanComm, Series5...)</t>
        </is>
      </c>
    </row>
    <row r="22" ht="18" customHeight="1" s="13">
      <c r="B22" s="4" t="inlineStr">
        <is>
          <t>ICCP_RemoteControlCenters</t>
        </is>
      </c>
      <c r="C22" s="3" t="inlineStr">
        <is>
          <t>Configuration of ICCP Remote Control Centers</t>
        </is>
      </c>
    </row>
    <row r="23" ht="18" customHeight="1" s="13">
      <c r="B23" s="4" t="inlineStr">
        <is>
          <t>ICCP_DataSetTransferSet</t>
        </is>
      </c>
      <c r="C23" s="3" t="inlineStr">
        <is>
          <t>Configuration of ICCP Data Sets Transfer Sets</t>
        </is>
      </c>
    </row>
    <row r="24" ht="18" customHeight="1" s="13">
      <c r="B24" s="4" t="inlineStr">
        <is>
          <t>ICCP_NetworkConfigurationInfo</t>
        </is>
      </c>
      <c r="C24" s="3" t="inlineStr">
        <is>
          <t>Configuration of network and security parameters for communication with the RCC</t>
        </is>
      </c>
    </row>
    <row r="25" ht="18" customHeight="1" s="13">
      <c r="B25" s="4" t="inlineStr">
        <is>
          <t>ServerDiscreteSignals</t>
        </is>
      </c>
      <c r="C25" s="3" t="inlineStr">
        <is>
          <t>List of discrete signals served to the remote control center or SCADA master</t>
        </is>
      </c>
    </row>
    <row r="26" ht="18" customHeight="1" s="13">
      <c r="B26" s="4" t="inlineStr">
        <is>
          <t>ServerAnalogSignals</t>
        </is>
      </c>
      <c r="C26" s="3" t="inlineStr">
        <is>
          <t>List of analog signals served to the remote control center or SCADA master</t>
        </is>
      </c>
    </row>
    <row r="27" ht="18" customHeight="1" s="13">
      <c r="B27" s="4" t="inlineStr">
        <is>
          <t>Note Catalog</t>
        </is>
      </c>
      <c r="C27" s="3" t="inlineStr">
        <is>
          <t>Configuration of applicable types of note cataogs</t>
        </is>
      </c>
    </row>
    <row r="28" ht="18" customHeight="1" s="13">
      <c r="B28" s="4" t="inlineStr">
        <is>
          <t>Alarm Catalog</t>
        </is>
      </c>
      <c r="C28" s="3" t="inlineStr">
        <is>
          <t>Configuration of Alarm catalog e.g. alarm text, alarm cause, priority (severity)</t>
        </is>
      </c>
    </row>
    <row r="29" ht="18" customHeight="1" s="13">
      <c r="B29" s="4" t="inlineStr">
        <is>
          <t>Event Catalog</t>
        </is>
      </c>
      <c r="C29" s="3" t="inlineStr">
        <is>
          <t>Configuration of Event catalog  e.g. event text, priority (severity)</t>
        </is>
      </c>
    </row>
    <row r="30" ht="18" customHeight="1" s="13">
      <c r="B30" s="4" t="inlineStr">
        <is>
          <t>Alarm Limits</t>
        </is>
      </c>
      <c r="C30" s="3" t="inlineStr">
        <is>
          <t>Configuration of Alarm Limits for a specific measurement type, including reasonability checks and references to return-to-normal and high/low alarm limit catalogs</t>
        </is>
      </c>
    </row>
    <row r="31" ht="18" customHeight="1" s="13">
      <c r="B31" s="4" t="inlineStr">
        <is>
          <t>Limit Sets</t>
        </is>
      </c>
      <c r="C31" s="3" t="inlineStr">
        <is>
          <t>Configuration of applicable limit sets and deadbands associated with an Alarm Limit</t>
        </is>
      </c>
    </row>
    <row r="32" ht="18" customHeight="1" s="13">
      <c r="B32" s="4" t="inlineStr">
        <is>
          <t>Tag Catalog</t>
        </is>
      </c>
      <c r="C32" s="3" t="inlineStr">
        <is>
          <t>Configuration of applicable types of tags within the utility</t>
        </is>
      </c>
    </row>
    <row r="33" ht="18" customHeight="1" s="13">
      <c r="B33" s="4" t="inlineStr">
        <is>
          <t>Message Mappings</t>
        </is>
      </c>
      <c r="C33" s="3" t="inlineStr">
        <is>
          <t>Message Mapping configuration - mapping of each possible discrete signal value (state) to a text message and alarm catalog associated with the state</t>
        </is>
      </c>
    </row>
    <row r="34" ht="18" customHeight="1" s="13">
      <c r="B34" s="4" t="inlineStr">
        <is>
          <t>DOM Catalog</t>
        </is>
      </c>
      <c r="C34" s="3" t="inlineStr">
        <is>
          <t>Device operation monitoring - specifies criteria for alarm generation based on monitoring of cumulative switchgear operations</t>
        </is>
      </c>
    </row>
  </sheetData>
  <mergeCells count="1">
    <mergeCell ref="B12:C12"/>
  </mergeCells>
  <pageMargins left="0" right="0" top="0" bottom="0" header="0" footer="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V5"/>
  <sheetViews>
    <sheetView zoomScaleNormal="100" zoomScaleSheetLayoutView="100" workbookViewId="0">
      <selection activeCell="A1" sqref="A1"/>
    </sheetView>
  </sheetViews>
  <sheetFormatPr baseColWidth="8" defaultRowHeight="12.75"/>
  <cols>
    <col width="17.140625" customWidth="1" style="13" min="1" max="1"/>
    <col width="20.28515625" customWidth="1" style="13" min="2" max="2"/>
    <col width="31" customWidth="1" style="13" min="3" max="3"/>
    <col width="24.42578125" customWidth="1" style="13" min="4" max="4"/>
    <col width="31.28515625" customWidth="1" style="13" min="5" max="5"/>
    <col width="30.7109375" customWidth="1" style="13" min="6" max="6"/>
    <col width="39" customWidth="1" style="13" min="7" max="7"/>
    <col width="31.85546875" customWidth="1" style="13" min="8" max="8"/>
    <col width="25" customWidth="1" style="13" min="9" max="9"/>
    <col width="21.7109375" customWidth="1" style="13" min="10" max="10"/>
    <col width="23.42578125" customWidth="1" style="13" min="11" max="11"/>
    <col width="25.42578125" customWidth="1" style="13" min="12" max="12"/>
    <col width="28.28515625" customWidth="1" style="13" min="13" max="13"/>
    <col width="21.85546875" customWidth="1" style="13" min="14" max="14"/>
    <col width="24.140625" customWidth="1" style="13" min="15" max="15"/>
    <col width="34.42578125" customWidth="1" style="13" min="16" max="16"/>
    <col width="70.7109375" customWidth="1" style="13" min="17" max="17"/>
    <col width="41.5703125" customWidth="1" style="13" min="18" max="18"/>
    <col width="20.7109375" customWidth="1" style="13" min="19" max="19"/>
    <col width="29.85546875" customWidth="1" style="13" min="20" max="20"/>
    <col width="26.5703125" customWidth="1" style="13" min="21" max="21"/>
    <col width="27.5703125" customWidth="1" style="13" min="22" max="22"/>
    <col width="33.85546875" customWidth="1" style="13" min="23" max="23"/>
    <col width="34.7109375" customWidth="1" style="13" min="24" max="24"/>
    <col width="24.7109375" customWidth="1" style="13" min="25" max="25"/>
    <col width="41.42578125" customWidth="1" style="13" min="26" max="26"/>
    <col width="31.5703125" customWidth="1" style="13" min="27" max="27"/>
    <col width="30.5703125" customWidth="1" style="13" min="28" max="28"/>
    <col width="42" customWidth="1" style="13" min="29" max="29"/>
    <col width="29.5703125" customWidth="1" style="13" min="30" max="30"/>
    <col width="21" customWidth="1" style="13" min="31" max="31"/>
    <col width="25.42578125" customWidth="1" style="13" min="32" max="32"/>
    <col width="21.28515625" customWidth="1" style="13" min="33" max="33"/>
    <col width="29" customWidth="1" style="13" min="34" max="34"/>
    <col width="36.28515625" customWidth="1" style="13" min="35" max="35"/>
    <col width="25.7109375" customWidth="1" style="13" min="36" max="36"/>
    <col width="27.28515625" customWidth="1" style="13" min="37" max="37"/>
    <col width="24.42578125" customWidth="1" style="13" min="38" max="38"/>
    <col width="24.85546875" customWidth="1" style="13" min="39" max="39"/>
    <col width="28.5703125" customWidth="1" style="13" min="40" max="40"/>
    <col width="44" customWidth="1" style="13" min="41" max="41"/>
    <col width="30.85546875" customWidth="1" style="13" min="42" max="42"/>
    <col width="41.28515625" customWidth="1" style="13" min="43" max="43"/>
    <col width="37.42578125" customWidth="1" style="13" min="44" max="44"/>
    <col width="22.85546875" customWidth="1" style="13" min="45" max="45"/>
    <col width="21.140625" customWidth="1" style="13" min="46" max="46"/>
    <col width="26" customWidth="1" style="13" min="47" max="47"/>
    <col width="22.140625" customWidth="1" style="13" min="48" max="48"/>
    <col width="30.28515625" customWidth="1" style="13" min="49" max="49"/>
    <col width="25.42578125" customWidth="1" style="13" min="50" max="50"/>
    <col width="20.5703125" customWidth="1" style="13" min="51" max="51"/>
    <col width="43.7109375" customWidth="1" style="13" min="52" max="52"/>
    <col width="38" customWidth="1" style="13" min="53" max="53"/>
    <col width="28.85546875" customWidth="1" style="13" min="54" max="54"/>
    <col width="22.85546875" customWidth="1" style="13" min="55" max="55"/>
    <col width="26.85546875" customWidth="1" style="13" min="56" max="56"/>
    <col width="30.28515625" customWidth="1" style="13" min="57" max="57"/>
    <col width="26.28515625" customWidth="1" style="13" min="58" max="58"/>
    <col width="32" customWidth="1" style="13" min="59" max="59"/>
    <col width="20.42578125" customWidth="1" style="13" min="60" max="60"/>
    <col width="40.85546875" customWidth="1" style="13" min="61" max="61"/>
    <col width="31.7109375" customWidth="1" style="13" min="62" max="62"/>
    <col width="25.42578125" customWidth="1" style="13" min="63" max="63"/>
    <col width="44.5703125" customWidth="1" style="13" min="64" max="64"/>
    <col width="33.7109375" customWidth="1" style="13" min="65" max="65"/>
    <col width="38.7109375" customWidth="1" style="13" min="66" max="66"/>
    <col width="39.5703125" customWidth="1" style="13" min="67" max="67"/>
    <col width="37" customWidth="1" style="13" min="68" max="68"/>
    <col width="34.28515625" customWidth="1" style="13" min="69" max="69"/>
    <col width="39.28515625" customWidth="1" style="13" min="70" max="70"/>
    <col width="28.5703125" customWidth="1" style="13" min="71" max="71"/>
    <col width="38.28515625" customWidth="1" style="13" min="72" max="72"/>
    <col width="42" customWidth="1" style="13" min="73" max="73"/>
    <col width="33" customWidth="1" style="13" min="74" max="74"/>
    <col width="28.28515625" customWidth="1" style="13" min="75" max="75"/>
    <col width="36.28515625" customWidth="1" style="13" min="76" max="76"/>
    <col width="30.85546875" customWidth="1" style="13" min="77" max="77"/>
    <col width="37.28515625" customWidth="1" style="13" min="78" max="78"/>
    <col width="29.5703125" customWidth="1" style="13" min="79" max="79"/>
    <col width="30.140625" customWidth="1" style="13" min="80" max="80"/>
    <col width="26.7109375" customWidth="1" style="13" min="81" max="81"/>
    <col width="30.140625" customWidth="1" style="13" min="82" max="82"/>
    <col width="32" customWidth="1" style="13" min="83" max="83"/>
    <col width="37.42578125" customWidth="1" style="13" min="84" max="84"/>
    <col width="39.140625" customWidth="1" style="13" min="85" max="85"/>
    <col width="31.42578125" customWidth="1" style="13" min="86" max="86"/>
    <col width="32" customWidth="1" style="13" min="87" max="87"/>
    <col width="27.42578125" customWidth="1" style="13" min="88" max="88"/>
    <col width="26.7109375" customWidth="1" style="13" min="89" max="89"/>
    <col width="30.85546875" customWidth="1" style="13" min="90" max="90"/>
    <col width="27.5703125" customWidth="1" style="13" min="91" max="93"/>
    <col width="25.42578125" customWidth="1" style="13" min="94" max="94"/>
    <col width="28.5703125" customWidth="1" style="13" min="95" max="95"/>
    <col width="27.5703125" customWidth="1" style="13" min="96" max="96"/>
    <col width="30.85546875" customWidth="1" style="13" min="97" max="97"/>
    <col width="25.5703125" customWidth="1" style="13" min="98" max="98"/>
    <col width="27.5703125" customWidth="1" style="13" min="99" max="99"/>
    <col width="30.85546875" customWidth="1" style="13" min="100" max="100"/>
    <col width="27.5703125" customWidth="1" style="13" min="101" max="101"/>
    <col width="25.42578125" customWidth="1" style="13" min="102" max="102"/>
    <col width="30.85546875" customWidth="1" style="13" min="103" max="103"/>
    <col width="28.5703125" customWidth="1" style="13" min="104" max="104"/>
    <col width="27.5703125" customWidth="1" style="13" min="105" max="105"/>
    <col width="30.85546875" customWidth="1" style="13" min="106" max="106"/>
    <col width="27.5703125" customWidth="1" style="13" min="107" max="107"/>
    <col width="30.85546875" customWidth="1" style="13" min="108" max="108"/>
    <col width="26.7109375" customWidth="1" style="13" min="109" max="110"/>
    <col width="27.5703125" customWidth="1" style="13" min="111" max="111"/>
    <col width="43.7109375" customWidth="1" style="13" min="112" max="112"/>
    <col width="27.5703125" customWidth="1" style="13" min="113" max="113"/>
    <col width="38.7109375" customWidth="1" style="13" min="114" max="114"/>
    <col width="27.5703125" customWidth="1" style="13" min="115" max="115"/>
    <col width="25.42578125" customWidth="1" style="13" min="116" max="116"/>
    <col width="38.7109375" customWidth="1" style="13" min="117" max="117"/>
    <col width="28.5703125" customWidth="1" style="13" min="118" max="118"/>
    <col width="43.7109375" customWidth="1" style="13" min="119" max="119"/>
    <col width="38.7109375" customWidth="1" style="13" min="120" max="120"/>
    <col width="26.7109375" customWidth="1" style="13" min="121" max="121"/>
    <col width="21.28515625" customWidth="1" style="13" min="122" max="125"/>
    <col width="20.42578125" customWidth="1" style="13" min="126" max="126"/>
    <col width="21.28515625" customWidth="1" style="13" min="127" max="127"/>
    <col width="27.5703125" customWidth="1" style="13" min="128" max="128"/>
    <col width="26.42578125" customWidth="1" style="13" min="129" max="129"/>
    <col width="40.85546875" customWidth="1" style="13" min="130" max="130"/>
    <col width="27.5703125" customWidth="1" style="13" min="131" max="131"/>
    <col width="29.5703125" customWidth="1" style="13" min="132" max="132"/>
    <col width="27.5703125" customWidth="1" style="13" min="133" max="133"/>
    <col width="25.42578125" customWidth="1" style="13" min="134" max="134"/>
    <col width="28.5703125" customWidth="1" style="13" min="135" max="135"/>
    <col width="29.5703125" customWidth="1" style="13" min="136" max="136"/>
    <col width="27.5703125" customWidth="1" style="13" min="137" max="137"/>
    <col width="40.85546875" customWidth="1" style="13" min="138" max="138"/>
    <col width="26.42578125" customWidth="1" style="13" min="139" max="139"/>
    <col width="27.5703125" customWidth="1" style="13" min="140" max="140"/>
    <col width="29.5703125" customWidth="1" style="13" min="141" max="141"/>
    <col width="26.7109375" customWidth="1" style="13" min="142" max="142"/>
    <col width="21.28515625" customWidth="1" style="13" min="143" max="143"/>
    <col width="26.7109375" customWidth="1" style="13" min="144" max="144"/>
    <col width="27.5703125" customWidth="1" style="13" min="145" max="145"/>
    <col width="36.140625" customWidth="1" style="13" min="146" max="147"/>
    <col width="27.5703125" customWidth="1" style="13" min="148" max="148"/>
    <col width="39.85546875" customWidth="1" style="13" min="149" max="150"/>
    <col width="27.5703125" customWidth="1" style="13" min="151" max="151"/>
    <col width="25.42578125" customWidth="1" style="13" min="152" max="152"/>
    <col width="39.85546875" customWidth="1" style="13" min="153" max="154"/>
    <col width="28.5703125" customWidth="1" style="13" min="155" max="155"/>
    <col width="27.5703125" customWidth="1" style="13" min="156" max="158"/>
    <col width="25.42578125" customWidth="1" style="13" min="159" max="159"/>
    <col width="28.5703125" customWidth="1" style="13" min="160" max="160"/>
    <col width="27.5703125" customWidth="1" style="13" min="161" max="162"/>
    <col width="30.85546875" customWidth="1" style="13" min="163" max="163"/>
    <col width="27.5703125" customWidth="1" style="13" min="164" max="164"/>
    <col width="25.42578125" customWidth="1" style="13" min="165" max="165"/>
    <col width="30.85546875" customWidth="1" style="13" min="166" max="166"/>
    <col width="28.5703125" customWidth="1" style="13" min="167" max="167"/>
    <col width="27.5703125" customWidth="1" style="13" min="168" max="170"/>
    <col width="25.42578125" customWidth="1" style="13" min="171" max="171"/>
    <col width="28.5703125" customWidth="1" style="13" min="172" max="172"/>
    <col width="27.5703125" customWidth="1" style="13" min="173" max="175"/>
    <col width="25.42578125" customWidth="1" style="13" min="176" max="176"/>
    <col width="28.5703125" customWidth="1" style="13" min="177" max="177"/>
    <col width="32" customWidth="1" style="13" min="178" max="178"/>
  </cols>
  <sheetData>
    <row r="1" ht="18" customHeight="1" s="13">
      <c r="A1" s="1" t="inlineStr">
        <is>
          <t>YesNo</t>
        </is>
      </c>
      <c r="B1" s="1" t="inlineStr">
        <is>
          <t>TrueFalse</t>
        </is>
      </c>
      <c r="C1" s="1" t="inlineStr">
        <is>
          <t>AlarmEventCause</t>
        </is>
      </c>
      <c r="D1" s="1" t="inlineStr">
        <is>
          <t>AlarmSeverity</t>
        </is>
      </c>
      <c r="E1" s="1" t="inlineStr">
        <is>
          <t>MeasurementType</t>
        </is>
      </c>
      <c r="F1" s="1" t="inlineStr">
        <is>
          <t>TagSemantics</t>
        </is>
      </c>
      <c r="G1" s="1" t="inlineStr">
        <is>
          <t>DMSType</t>
        </is>
      </c>
      <c r="H1" s="1" t="inlineStr">
        <is>
          <t>DiscreteSignalType</t>
        </is>
      </c>
      <c r="I1" s="1" t="inlineStr">
        <is>
          <t>AbnormalState</t>
        </is>
      </c>
      <c r="J1" s="1" t="inlineStr">
        <is>
          <t>PhaseCode</t>
        </is>
      </c>
      <c r="K1" s="1" t="inlineStr">
        <is>
          <t>WindingType</t>
        </is>
      </c>
      <c r="L1" s="1" t="inlineStr">
        <is>
          <t>SignalDirection</t>
        </is>
      </c>
      <c r="M1" s="1" t="inlineStr">
        <is>
          <t>AnalogSignalType</t>
        </is>
      </c>
      <c r="N1" s="1" t="inlineStr">
        <is>
          <t>UnitSymbol</t>
        </is>
      </c>
      <c r="O1" s="1" t="inlineStr">
        <is>
          <t>FlowDirection</t>
        </is>
      </c>
      <c r="P1" s="1" t="inlineStr">
        <is>
          <t>RemoteUnitType</t>
        </is>
      </c>
      <c r="Q1" s="1" t="inlineStr">
        <is>
          <t>TimeZone</t>
        </is>
      </c>
      <c r="R1" s="1" t="inlineStr">
        <is>
          <t>RedundancyBehaviorType</t>
        </is>
      </c>
      <c r="S1" s="1" t="inlineStr">
        <is>
          <t>SOEGroup</t>
        </is>
      </c>
      <c r="T1" s="1" t="inlineStr">
        <is>
          <t>ProtocolTypeConitel</t>
        </is>
      </c>
      <c r="U1" s="1" t="inlineStr">
        <is>
          <t>ScanTypeConitel</t>
        </is>
      </c>
      <c r="V1" s="1" t="inlineStr">
        <is>
          <t>RemotePointType</t>
        </is>
      </c>
      <c r="W1" s="1" t="inlineStr">
        <is>
          <t>OperateType</t>
        </is>
      </c>
      <c r="X1" s="1" t="inlineStr">
        <is>
          <t>DiscreteInputTypeConitel</t>
        </is>
      </c>
      <c r="Y1" s="1" t="inlineStr">
        <is>
          <t>SectionConitel</t>
        </is>
      </c>
      <c r="Z1" s="1" t="inlineStr">
        <is>
          <t>DiscreteOutputDataTypeConitel</t>
        </is>
      </c>
      <c r="AA1" s="1" t="inlineStr">
        <is>
          <t>CommandTypeConitel</t>
        </is>
      </c>
      <c r="AB1" s="1" t="inlineStr">
        <is>
          <t>FunctionCodeConitel</t>
        </is>
      </c>
      <c r="AC1" s="1" t="inlineStr">
        <is>
          <t>AnalogInputTypeConitel</t>
        </is>
      </c>
      <c r="AD1" s="1" t="inlineStr">
        <is>
          <t>DeadbandDataType</t>
        </is>
      </c>
      <c r="AE1" s="1" t="inlineStr">
        <is>
          <t>DNP3Scan</t>
        </is>
      </c>
      <c r="AF1" s="1" t="inlineStr">
        <is>
          <t>TimeSyncMode</t>
        </is>
      </c>
      <c r="AG1" s="1" t="n"/>
      <c r="AH1" s="1" t="inlineStr">
        <is>
          <t>DNP3ConfirmMode</t>
        </is>
      </c>
      <c r="AI1" s="1" t="inlineStr">
        <is>
          <t>DNP3ObjectGroup</t>
        </is>
      </c>
      <c r="AJ1" s="1" t="inlineStr">
        <is>
          <t>DNP3InputType</t>
        </is>
      </c>
      <c r="AK1" s="1" t="inlineStr">
        <is>
          <t>DNP3OutputType</t>
        </is>
      </c>
      <c r="AL1" s="1" t="inlineStr">
        <is>
          <t>ControlCode</t>
        </is>
      </c>
      <c r="AM1" s="1" t="inlineStr">
        <is>
          <t>DNP3Variation</t>
        </is>
      </c>
      <c r="AN1" s="1" t="inlineStr">
        <is>
          <t>DNP3SlaveEvent</t>
        </is>
      </c>
      <c r="AO1" s="1" t="inlineStr">
        <is>
          <t>DNP3SlaveDiscreteInputDataType</t>
        </is>
      </c>
      <c r="AP1" s="1" t="inlineStr">
        <is>
          <t>DNP3SlaveClassData</t>
        </is>
      </c>
      <c r="AQ1" s="1" t="inlineStr">
        <is>
          <t>DNP3SlaveAnalogInputDataType</t>
        </is>
      </c>
      <c r="AR1" s="1" t="inlineStr">
        <is>
          <t>DNP3SlaveCounterDataType</t>
        </is>
      </c>
      <c r="AS1" s="1" t="inlineStr">
        <is>
          <t>IccpVersion</t>
        </is>
      </c>
      <c r="AT1" s="1" t="inlineStr">
        <is>
          <t>IccpBlocks</t>
        </is>
      </c>
      <c r="AU1" s="1" t="inlineStr">
        <is>
          <t>ConnectionRole</t>
        </is>
      </c>
      <c r="AV1" s="1" t="inlineStr">
        <is>
          <t>ServiceRole</t>
        </is>
      </c>
      <c r="AW1" s="1" t="inlineStr">
        <is>
          <t>AuthenticationMode</t>
        </is>
      </c>
      <c r="AX1" s="1" t="inlineStr">
        <is>
          <t>DstsType</t>
        </is>
      </c>
      <c r="AY1" s="1" t="inlineStr">
        <is>
          <t>IccpScope</t>
        </is>
      </c>
      <c r="AZ1" s="1" t="inlineStr">
        <is>
          <t>IccpDataValueType</t>
        </is>
      </c>
      <c r="BA1" s="1" t="inlineStr">
        <is>
          <t>IECCounterInterrogationType</t>
        </is>
      </c>
      <c r="BB1" s="1" t="inlineStr">
        <is>
          <t>IECClockSyncMode</t>
        </is>
      </c>
      <c r="BC1" s="1" t="inlineStr">
        <is>
          <t>OctetSize</t>
        </is>
      </c>
      <c r="BD1" s="1" t="inlineStr">
        <is>
          <t>IEC101LinkMode</t>
        </is>
      </c>
      <c r="BE1" s="1" t="inlineStr">
        <is>
          <t>IEC101ConfirmMode</t>
        </is>
      </c>
      <c r="BF1" s="1" t="inlineStr">
        <is>
          <t>ModemCallType</t>
        </is>
      </c>
      <c r="BG1" s="1" t="inlineStr">
        <is>
          <t>ModemCommandType</t>
        </is>
      </c>
      <c r="BH1" s="1" t="inlineStr">
        <is>
          <t>BaudRate</t>
        </is>
      </c>
      <c r="BI1" s="1" t="inlineStr">
        <is>
          <t>IECDiscreteType</t>
        </is>
      </c>
      <c r="BJ1" s="1" t="inlineStr">
        <is>
          <t>IECCommandQualifier</t>
        </is>
      </c>
      <c r="BK1" s="1" t="inlineStr">
        <is>
          <t>CommandState</t>
        </is>
      </c>
      <c r="BL1" s="1" t="inlineStr">
        <is>
          <t>IECAnalogType</t>
        </is>
      </c>
      <c r="BM1" s="1" t="inlineStr">
        <is>
          <t>IECRateType</t>
        </is>
      </c>
      <c r="BN1" s="1" t="inlineStr">
        <is>
          <t>ScanTypeMD3</t>
        </is>
      </c>
      <c r="BO1" s="1" t="inlineStr">
        <is>
          <t>DiscreteInputModuleTypeMD3</t>
        </is>
      </c>
      <c r="BP1" s="1" t="inlineStr">
        <is>
          <t>DiscreteInputDataTypeMD3</t>
        </is>
      </c>
      <c r="BQ1" s="1" t="inlineStr">
        <is>
          <t>DiscreteOutputTypeMD3</t>
        </is>
      </c>
      <c r="BR1" s="1" t="inlineStr">
        <is>
          <t>DiscreteOutputDataTypeMD3</t>
        </is>
      </c>
      <c r="BS1" s="1" t="inlineStr">
        <is>
          <t>CmdTypeMD3</t>
        </is>
      </c>
      <c r="BT1" s="1" t="inlineStr">
        <is>
          <t>AnalogInputModuleTypeMD3</t>
        </is>
      </c>
      <c r="BU1" s="1" t="inlineStr">
        <is>
          <t>AnalogInputDataTypeMD3</t>
        </is>
      </c>
      <c r="BV1" s="1" t="inlineStr">
        <is>
          <t>AnalogOutputTypeMD3</t>
        </is>
      </c>
      <c r="BW1" s="1" t="inlineStr">
        <is>
          <t>ModbusByteOrder</t>
        </is>
      </c>
      <c r="BX1" s="1" t="inlineStr">
        <is>
          <t>ModbusTransmissionMode</t>
        </is>
      </c>
      <c r="BY1" s="1" t="inlineStr">
        <is>
          <t>ModbusRegisterType</t>
        </is>
      </c>
      <c r="BZ1" s="1" t="inlineStr">
        <is>
          <t>ModbusDiscreteOutputType</t>
        </is>
      </c>
      <c r="CA1" s="1" t="inlineStr">
        <is>
          <t>ModbusAnalogType</t>
        </is>
      </c>
      <c r="CB1" s="1" t="inlineStr">
        <is>
          <t>SecurityCodeSeries5</t>
        </is>
      </c>
      <c r="CC1" s="1" t="inlineStr">
        <is>
          <t>ScanTypeSeries5</t>
        </is>
      </c>
      <c r="CD1" s="1" t="inlineStr">
        <is>
          <t>DiscreteTypeSeries5</t>
        </is>
      </c>
      <c r="CE1" s="1" t="inlineStr">
        <is>
          <t>ScanTypeVanComm</t>
        </is>
      </c>
      <c r="CF1" s="1" t="inlineStr">
        <is>
          <t>DiscreteInputTypeVanComm</t>
        </is>
      </c>
      <c r="CG1" s="1" t="inlineStr">
        <is>
          <t>DiscreteOutputTypeVanComm</t>
        </is>
      </c>
      <c r="CH1" s="1" t="inlineStr">
        <is>
          <t>AnalogTypeVanComm</t>
        </is>
      </c>
      <c r="CI1" s="1" t="inlineStr">
        <is>
          <t>CalculationParamType</t>
        </is>
      </c>
      <c r="CJ1" s="1" t="inlineStr">
        <is>
          <t>InputTriggerType</t>
        </is>
      </c>
      <c r="CK1" s="1" t="inlineStr">
        <is>
          <t>RemoteUnitType</t>
        </is>
      </c>
      <c r="CL1" s="1" t="inlineStr">
        <is>
          <t>OperateType</t>
        </is>
      </c>
      <c r="CM1" s="1" t="inlineStr">
        <is>
          <t>RemotePointType</t>
        </is>
      </c>
      <c r="CN1" s="1" t="inlineStr">
        <is>
          <t>RemotePointType</t>
        </is>
      </c>
      <c r="CO1" s="1" t="inlineStr">
        <is>
          <t>RemotePointType</t>
        </is>
      </c>
      <c r="CP1" s="1" t="inlineStr">
        <is>
          <t>SignalDirection</t>
        </is>
      </c>
      <c r="CQ1" s="1" t="inlineStr">
        <is>
          <t>MeasurementType</t>
        </is>
      </c>
      <c r="CR1" s="1" t="inlineStr">
        <is>
          <t>RemotePointType</t>
        </is>
      </c>
      <c r="CS1" s="1" t="inlineStr">
        <is>
          <t>OperateType</t>
        </is>
      </c>
      <c r="CT1" s="1" t="inlineStr">
        <is>
          <t>DNP3InputType</t>
        </is>
      </c>
      <c r="CU1" s="1" t="inlineStr">
        <is>
          <t>RemotePointType</t>
        </is>
      </c>
      <c r="CV1" s="1" t="inlineStr">
        <is>
          <t>OperateType</t>
        </is>
      </c>
      <c r="CW1" s="1" t="inlineStr">
        <is>
          <t>RemotePointType</t>
        </is>
      </c>
      <c r="CX1" s="1" t="inlineStr">
        <is>
          <t>SignalDirection</t>
        </is>
      </c>
      <c r="CY1" s="1" t="inlineStr">
        <is>
          <t>OperateType</t>
        </is>
      </c>
      <c r="CZ1" s="1" t="inlineStr">
        <is>
          <t>MeasurementType</t>
        </is>
      </c>
      <c r="DA1" s="1" t="inlineStr">
        <is>
          <t>RemotePointType</t>
        </is>
      </c>
      <c r="DB1" s="1" t="inlineStr">
        <is>
          <t>OperateType</t>
        </is>
      </c>
      <c r="DC1" s="1" t="inlineStr">
        <is>
          <t>RemotePointType</t>
        </is>
      </c>
      <c r="DD1" s="1" t="inlineStr">
        <is>
          <t>OperateType</t>
        </is>
      </c>
      <c r="DE1" s="1" t="inlineStr">
        <is>
          <t>RemoteUnitType</t>
        </is>
      </c>
      <c r="DF1" s="1" t="inlineStr">
        <is>
          <t>RemoteUnitType</t>
        </is>
      </c>
      <c r="DG1" s="1" t="inlineStr">
        <is>
          <t>RemotePointType</t>
        </is>
      </c>
      <c r="DH1" s="1" t="inlineStr">
        <is>
          <t>IccpDataValueType</t>
        </is>
      </c>
      <c r="DI1" s="1" t="inlineStr">
        <is>
          <t>RemotePointType</t>
        </is>
      </c>
      <c r="DJ1" s="1" t="inlineStr">
        <is>
          <t>IccpDataValueType</t>
        </is>
      </c>
      <c r="DK1" s="1" t="inlineStr">
        <is>
          <t>RemotePointType</t>
        </is>
      </c>
      <c r="DL1" s="1" t="inlineStr">
        <is>
          <t>SignalDirection</t>
        </is>
      </c>
      <c r="DM1" s="1" t="inlineStr">
        <is>
          <t>IccpDataValueType</t>
        </is>
      </c>
      <c r="DN1" s="1" t="inlineStr">
        <is>
          <t>MeasurementType</t>
        </is>
      </c>
      <c r="DO1" s="1" t="inlineStr">
        <is>
          <t>IccpDataValueType</t>
        </is>
      </c>
      <c r="DP1" s="1" t="inlineStr">
        <is>
          <t>IccpDataValueType</t>
        </is>
      </c>
      <c r="DQ1" s="1" t="inlineStr">
        <is>
          <t>RemoteUnitType</t>
        </is>
      </c>
      <c r="DR1" s="1" t="inlineStr">
        <is>
          <t>OctetSize</t>
        </is>
      </c>
      <c r="DS1" s="1" t="inlineStr">
        <is>
          <t>OctetSize</t>
        </is>
      </c>
      <c r="DT1" s="1" t="inlineStr">
        <is>
          <t>OctetSize</t>
        </is>
      </c>
      <c r="DU1" s="1" t="inlineStr">
        <is>
          <t>OctetSize</t>
        </is>
      </c>
      <c r="DV1" s="1" t="inlineStr">
        <is>
          <t>BaudRate</t>
        </is>
      </c>
      <c r="DW1" s="1" t="inlineStr">
        <is>
          <t>OctetSize</t>
        </is>
      </c>
      <c r="DX1" s="1" t="inlineStr">
        <is>
          <t>RemotePointType</t>
        </is>
      </c>
      <c r="DY1" s="1" t="inlineStr">
        <is>
          <t>IECDiscreteType</t>
        </is>
      </c>
      <c r="DZ1" s="1" t="inlineStr">
        <is>
          <t>IECDiscreteType</t>
        </is>
      </c>
      <c r="EA1" s="1" t="inlineStr">
        <is>
          <t>RemotePointType</t>
        </is>
      </c>
      <c r="EB1" s="1" t="inlineStr">
        <is>
          <t>IECAnalogType</t>
        </is>
      </c>
      <c r="EC1" s="1" t="inlineStr">
        <is>
          <t>RemotePointType</t>
        </is>
      </c>
      <c r="ED1" s="1" t="inlineStr">
        <is>
          <t>SignalDirection</t>
        </is>
      </c>
      <c r="EE1" s="1" t="inlineStr">
        <is>
          <t>MeasurementType</t>
        </is>
      </c>
      <c r="EF1" s="1" t="inlineStr">
        <is>
          <t>IECAnalogType</t>
        </is>
      </c>
      <c r="EG1" s="1" t="inlineStr">
        <is>
          <t>RemotePointType</t>
        </is>
      </c>
      <c r="EH1" s="1" t="inlineStr">
        <is>
          <t>IECDiscreteType</t>
        </is>
      </c>
      <c r="EI1" s="1" t="inlineStr">
        <is>
          <t>IECDiscreteType</t>
        </is>
      </c>
      <c r="EJ1" s="1" t="inlineStr">
        <is>
          <t>RemotePointType</t>
        </is>
      </c>
      <c r="EK1" s="1" t="inlineStr">
        <is>
          <t>IECAnalogType</t>
        </is>
      </c>
      <c r="EL1" s="1" t="inlineStr">
        <is>
          <t>RemoteUnitType</t>
        </is>
      </c>
      <c r="EM1" s="1" t="inlineStr">
        <is>
          <t>OctetSize</t>
        </is>
      </c>
      <c r="EN1" s="1" t="inlineStr">
        <is>
          <t>RemoteUnitType</t>
        </is>
      </c>
      <c r="EO1" s="1" t="inlineStr">
        <is>
          <t>RemotePointType</t>
        </is>
      </c>
      <c r="EP1" s="1" t="inlineStr">
        <is>
          <t>IECDiscreteType</t>
        </is>
      </c>
      <c r="EQ1" s="1" t="inlineStr">
        <is>
          <t>IECDiscreteType</t>
        </is>
      </c>
      <c r="ER1" s="1" t="inlineStr">
        <is>
          <t>RemotePointType</t>
        </is>
      </c>
      <c r="ES1" s="1" t="inlineStr">
        <is>
          <t>IECAnalogType</t>
        </is>
      </c>
      <c r="ET1" s="1" t="inlineStr">
        <is>
          <t>IECAnalogType</t>
        </is>
      </c>
      <c r="EU1" s="1" t="inlineStr">
        <is>
          <t>RemotePointType</t>
        </is>
      </c>
      <c r="EV1" s="1" t="inlineStr">
        <is>
          <t>SignalDirection</t>
        </is>
      </c>
      <c r="EW1" s="1" t="inlineStr">
        <is>
          <t>IECAnalogType</t>
        </is>
      </c>
      <c r="EX1" s="1" t="inlineStr">
        <is>
          <t>IECAnalogType</t>
        </is>
      </c>
      <c r="EY1" s="1" t="inlineStr">
        <is>
          <t>MeasurementType</t>
        </is>
      </c>
      <c r="EZ1" s="1" t="inlineStr">
        <is>
          <t>RemotePointType</t>
        </is>
      </c>
      <c r="FA1" s="1" t="inlineStr">
        <is>
          <t>RemotePointType</t>
        </is>
      </c>
      <c r="FB1" s="1" t="inlineStr">
        <is>
          <t>RemotePointType</t>
        </is>
      </c>
      <c r="FC1" s="1" t="inlineStr">
        <is>
          <t>SignalDirection</t>
        </is>
      </c>
      <c r="FD1" s="1" t="inlineStr">
        <is>
          <t>MeasurementType</t>
        </is>
      </c>
      <c r="FE1" s="1" t="inlineStr">
        <is>
          <t>RemotePointType</t>
        </is>
      </c>
      <c r="FF1" s="1" t="inlineStr">
        <is>
          <t>RemotePointType</t>
        </is>
      </c>
      <c r="FG1" s="1" t="inlineStr">
        <is>
          <t>ModbusRegisterType</t>
        </is>
      </c>
      <c r="FH1" s="1" t="inlineStr">
        <is>
          <t>RemotePointType</t>
        </is>
      </c>
      <c r="FI1" s="1" t="inlineStr">
        <is>
          <t>SignalDirection</t>
        </is>
      </c>
      <c r="FJ1" s="1" t="inlineStr">
        <is>
          <t>ModbusRegisterType</t>
        </is>
      </c>
      <c r="FK1" s="1" t="inlineStr">
        <is>
          <t>MeasurementType</t>
        </is>
      </c>
      <c r="FL1" s="1" t="inlineStr">
        <is>
          <t>RemotePointType</t>
        </is>
      </c>
      <c r="FM1" s="1" t="inlineStr">
        <is>
          <t>RemotePointType</t>
        </is>
      </c>
      <c r="FN1" s="1" t="inlineStr">
        <is>
          <t>RemotePointType</t>
        </is>
      </c>
      <c r="FO1" s="1" t="inlineStr">
        <is>
          <t>SignalDirection</t>
        </is>
      </c>
      <c r="FP1" s="1" t="inlineStr">
        <is>
          <t>MeasurementType</t>
        </is>
      </c>
      <c r="FQ1" s="1" t="inlineStr">
        <is>
          <t>RemotePointType</t>
        </is>
      </c>
      <c r="FR1" s="1" t="inlineStr">
        <is>
          <t>RemotePointType</t>
        </is>
      </c>
      <c r="FS1" s="1" t="inlineStr">
        <is>
          <t>RemotePointType</t>
        </is>
      </c>
      <c r="FT1" s="1" t="inlineStr">
        <is>
          <t>SignalDirection</t>
        </is>
      </c>
      <c r="FU1" s="1" t="inlineStr">
        <is>
          <t>MeasurementType</t>
        </is>
      </c>
      <c r="FV1" s="1" t="inlineStr">
        <is>
          <t>CalculationParamType</t>
        </is>
      </c>
    </row>
    <row r="2" ht="18" customHeight="1" s="13">
      <c r="A2" s="0" t="inlineStr">
        <is>
          <t>No</t>
        </is>
      </c>
      <c r="B2" s="0" t="inlineStr">
        <is>
          <t>TRUE</t>
        </is>
      </c>
      <c r="C2" s="0" t="inlineStr">
        <is>
          <t>ApplicationAlarm</t>
        </is>
      </c>
      <c r="D2" s="0" t="inlineStr">
        <is>
          <t>Severidade 16</t>
        </is>
      </c>
      <c r="E2" s="0" t="inlineStr">
        <is>
          <t>Unitless</t>
        </is>
      </c>
      <c r="F2" s="0" t="inlineStr">
        <is>
          <t>DoNotOperatorClose</t>
        </is>
      </c>
      <c r="G2" s="0" t="inlineStr">
        <is>
          <t>SUBSTATION</t>
        </is>
      </c>
      <c r="H2" s="0" t="inlineStr">
        <is>
          <t>Custom</t>
        </is>
      </c>
      <c r="I2" s="0" t="inlineStr">
        <is>
          <t>Normal</t>
        </is>
      </c>
      <c r="J2" s="0" t="inlineStr">
        <is>
          <t>Unknown</t>
        </is>
      </c>
      <c r="K2" s="0" t="inlineStr">
        <is>
          <t>None</t>
        </is>
      </c>
      <c r="L2" s="0" t="inlineStr">
        <is>
          <t>Read</t>
        </is>
      </c>
      <c r="M2" s="0" t="inlineStr">
        <is>
          <t>Custom</t>
        </is>
      </c>
      <c r="N2" s="0" t="inlineStr">
        <is>
          <t>Default</t>
        </is>
      </c>
      <c r="O2" s="0" t="inlineStr">
        <is>
          <t>Undirected</t>
        </is>
      </c>
      <c r="P2" s="0" t="inlineStr">
        <is>
          <t>RTU</t>
        </is>
      </c>
      <c r="Q2" s="0" t="inlineStr">
        <is>
          <t>(UTC-12:00) International Date Line West</t>
        </is>
      </c>
      <c r="R2" s="0" t="inlineStr">
        <is>
          <t>PrioritizeCostFactor</t>
        </is>
      </c>
      <c r="S2" s="0" t="inlineStr">
        <is>
          <t>Group07</t>
        </is>
      </c>
      <c r="T2" s="0" t="inlineStr">
        <is>
          <t>Conitel2025</t>
        </is>
      </c>
      <c r="U2" s="0" t="inlineStr">
        <is>
          <t>Scan</t>
        </is>
      </c>
      <c r="V2" s="0" t="inlineStr">
        <is>
          <t>Analog</t>
        </is>
      </c>
      <c r="W2" s="0" t="inlineStr">
        <is>
          <t>DirectOperate</t>
        </is>
      </c>
      <c r="X2" s="0" t="inlineStr">
        <is>
          <t>SingleBit</t>
        </is>
      </c>
      <c r="Y2" s="0" t="inlineStr">
        <is>
          <t>SectionA</t>
        </is>
      </c>
      <c r="Z2" s="0" t="inlineStr">
        <is>
          <t>SingleCoord</t>
        </is>
      </c>
      <c r="AA2" s="0" t="inlineStr">
        <is>
          <t>TripClose</t>
        </is>
      </c>
      <c r="AB2" s="0" t="inlineStr">
        <is>
          <t>Trip</t>
        </is>
      </c>
      <c r="AC2" s="0" t="inlineStr">
        <is>
          <t>TwelveBitSignedMagnitude</t>
        </is>
      </c>
      <c r="AD2" s="0" t="inlineStr">
        <is>
          <t>Int32</t>
        </is>
      </c>
      <c r="AE2" s="0" t="inlineStr">
        <is>
          <t>Class0</t>
        </is>
      </c>
      <c r="AF2" s="0" t="inlineStr">
        <is>
          <t>LAN</t>
        </is>
      </c>
      <c r="AG2" s="0" t="inlineStr">
        <is>
          <t>None</t>
        </is>
      </c>
      <c r="AH2" s="0" t="inlineStr">
        <is>
          <t>Never</t>
        </is>
      </c>
      <c r="AI2" s="0" t="inlineStr">
        <is>
          <t>BinaryInput</t>
        </is>
      </c>
      <c r="AJ2" s="0" t="inlineStr">
        <is>
          <t>SingleBit</t>
        </is>
      </c>
      <c r="AK2" s="0" t="inlineStr">
        <is>
          <t>SingleCoord</t>
        </is>
      </c>
      <c r="AL2" s="0" t="inlineStr">
        <is>
          <t>Nul</t>
        </is>
      </c>
      <c r="AM2" s="0" t="inlineStr">
        <is>
          <t>Empty</t>
        </is>
      </c>
      <c r="AN2" s="0" t="inlineStr">
        <is>
          <t>WithoutTime</t>
        </is>
      </c>
      <c r="AO2" s="0" t="inlineStr">
        <is>
          <t>BinaryInputPackedFormat</t>
        </is>
      </c>
      <c r="AP2" s="0" t="inlineStr">
        <is>
          <t>Class1</t>
        </is>
      </c>
      <c r="AQ2" s="0" t="inlineStr">
        <is>
          <t>Int32WithFlag</t>
        </is>
      </c>
      <c r="AR2" s="0" t="inlineStr">
        <is>
          <t>Int32WithFlag</t>
        </is>
      </c>
      <c r="AS2" s="0" t="inlineStr">
        <is>
          <t>Version1996</t>
        </is>
      </c>
      <c r="AT2" s="0" t="inlineStr">
        <is>
          <t>Block1</t>
        </is>
      </c>
      <c r="AU2" s="0" t="inlineStr">
        <is>
          <t>Outgoing</t>
        </is>
      </c>
      <c r="AV2" s="0" t="inlineStr">
        <is>
          <t>Client</t>
        </is>
      </c>
      <c r="AW2" s="0" t="inlineStr">
        <is>
          <t>None</t>
        </is>
      </c>
      <c r="AX2" s="0" t="inlineStr">
        <is>
          <t>ManualRBE</t>
        </is>
      </c>
      <c r="AY2" s="0" t="inlineStr">
        <is>
          <t>Vcc</t>
        </is>
      </c>
      <c r="AZ2" s="0" t="inlineStr">
        <is>
          <t>Unknown</t>
        </is>
      </c>
      <c r="BA2" s="0" t="inlineStr">
        <is>
          <t>CounterRead</t>
        </is>
      </c>
      <c r="BB2" s="0" t="inlineStr">
        <is>
          <t>SyncOnly</t>
        </is>
      </c>
      <c r="BC2" s="0" t="inlineStr">
        <is>
          <t>OneOctet</t>
        </is>
      </c>
      <c r="BD2" s="0" t="inlineStr">
        <is>
          <t>Unbalanced</t>
        </is>
      </c>
      <c r="BE2" s="0" t="inlineStr">
        <is>
          <t>Sometimes</t>
        </is>
      </c>
      <c r="BF2" s="0" t="inlineStr">
        <is>
          <t>DialOut</t>
        </is>
      </c>
      <c r="BG2" s="0" t="inlineStr">
        <is>
          <t>BaudRate</t>
        </is>
      </c>
      <c r="BH2" s="0" t="inlineStr">
        <is>
          <t>B100</t>
        </is>
      </c>
      <c r="BI2" s="0" t="inlineStr">
        <is>
          <t>IECNone</t>
        </is>
      </c>
      <c r="BJ2" s="0" t="inlineStr">
        <is>
          <t>UseDefault</t>
        </is>
      </c>
      <c r="BK2" s="0" t="inlineStr">
        <is>
          <t>On</t>
        </is>
      </c>
      <c r="BL2" s="0" t="inlineStr">
        <is>
          <t>IECShortNormalized</t>
        </is>
      </c>
      <c r="BM2" s="0" t="inlineStr">
        <is>
          <t>IECRateTimestamp</t>
        </is>
      </c>
      <c r="BN2" s="0" t="inlineStr">
        <is>
          <t>AnalogUnconditional</t>
        </is>
      </c>
      <c r="BO2" s="0" t="inlineStr">
        <is>
          <t>DigitalInputModuleDCM</t>
        </is>
      </c>
      <c r="BP2" s="0" t="inlineStr">
        <is>
          <t>SingleBit</t>
        </is>
      </c>
      <c r="BQ2" s="0" t="inlineStr">
        <is>
          <t>RaiseLower</t>
        </is>
      </c>
      <c r="BR2" s="0" t="inlineStr">
        <is>
          <t>SingleCoord</t>
        </is>
      </c>
      <c r="BS2" s="0" t="inlineStr">
        <is>
          <t>Trip</t>
        </is>
      </c>
      <c r="BT2" s="0" t="inlineStr">
        <is>
          <t>AnalogInputModule</t>
        </is>
      </c>
      <c r="BU2" s="0" t="inlineStr">
        <is>
          <t>TwelveBitSignedMagnitude</t>
        </is>
      </c>
      <c r="BV2" s="0" t="inlineStr">
        <is>
          <t>AOMType</t>
        </is>
      </c>
      <c r="BW2" s="0" t="inlineStr">
        <is>
          <t>LittleEndian</t>
        </is>
      </c>
      <c r="BX2" s="0" t="inlineStr">
        <is>
          <t>TCP</t>
        </is>
      </c>
      <c r="BY2" s="0" t="inlineStr">
        <is>
          <t>Coil</t>
        </is>
      </c>
      <c r="BZ2" s="0" t="inlineStr">
        <is>
          <t>SingleCoord</t>
        </is>
      </c>
      <c r="CA2" s="0" t="inlineStr">
        <is>
          <t>Short</t>
        </is>
      </c>
      <c r="CB2" s="0" t="inlineStr">
        <is>
          <t>LRC8bit</t>
        </is>
      </c>
      <c r="CC2" s="0" t="inlineStr">
        <is>
          <t>ExceptionScan</t>
        </is>
      </c>
      <c r="CD2" s="0" t="inlineStr">
        <is>
          <t>SingleCoord</t>
        </is>
      </c>
      <c r="CE2" s="0" t="inlineStr">
        <is>
          <t>AnalogScan</t>
        </is>
      </c>
      <c r="CF2" s="0" t="inlineStr">
        <is>
          <t>MomentaryStatus</t>
        </is>
      </c>
      <c r="CG2" s="0" t="inlineStr">
        <is>
          <t>SingleCoord</t>
        </is>
      </c>
      <c r="CH2" s="0" t="inlineStr">
        <is>
          <t>Signed</t>
        </is>
      </c>
      <c r="CI2" s="0" t="inlineStr">
        <is>
          <t>Bool</t>
        </is>
      </c>
      <c r="CJ2" s="0" t="inlineStr">
        <is>
          <t>None</t>
        </is>
      </c>
      <c r="CK2" s="0" t="inlineStr">
        <is>
          <t>RTU</t>
        </is>
      </c>
      <c r="CL2" s="0" t="inlineStr">
        <is>
          <t>DirectOperate</t>
        </is>
      </c>
      <c r="CM2" s="0" t="inlineStr">
        <is>
          <t>Status</t>
        </is>
      </c>
      <c r="CN2" s="0" t="inlineStr">
        <is>
          <t>Analog</t>
        </is>
      </c>
      <c r="CO2" s="0" t="inlineStr">
        <is>
          <t>Analog</t>
        </is>
      </c>
      <c r="CP2" s="0" t="inlineStr">
        <is>
          <t>Read</t>
        </is>
      </c>
      <c r="CQ2" s="0" t="inlineStr">
        <is>
          <t>Discrete</t>
        </is>
      </c>
      <c r="CR2" s="0" t="inlineStr">
        <is>
          <t>Status</t>
        </is>
      </c>
      <c r="CS2" s="0" t="inlineStr">
        <is>
          <t>DirectOperate</t>
        </is>
      </c>
      <c r="CT2" s="0" t="inlineStr">
        <is>
          <t>SingleBit</t>
        </is>
      </c>
      <c r="CU2" s="0" t="inlineStr">
        <is>
          <t>Analog</t>
        </is>
      </c>
      <c r="CV2" s="0" t="inlineStr">
        <is>
          <t>DirectOperate</t>
        </is>
      </c>
      <c r="CW2" s="0" t="inlineStr">
        <is>
          <t>Analog</t>
        </is>
      </c>
      <c r="CX2" s="0" t="inlineStr">
        <is>
          <t>Read</t>
        </is>
      </c>
      <c r="CY2" s="0" t="inlineStr">
        <is>
          <t>DirectOperate</t>
        </is>
      </c>
      <c r="CZ2" s="0" t="inlineStr">
        <is>
          <t>Discrete</t>
        </is>
      </c>
      <c r="DA2" s="0" t="inlineStr">
        <is>
          <t>Status</t>
        </is>
      </c>
      <c r="DB2" s="0" t="inlineStr">
        <is>
          <t>DirectOperate</t>
        </is>
      </c>
      <c r="DC2" s="0" t="inlineStr">
        <is>
          <t>Analog</t>
        </is>
      </c>
      <c r="DD2" s="0" t="inlineStr">
        <is>
          <t>DirectOperate</t>
        </is>
      </c>
      <c r="DE2" s="0" t="inlineStr">
        <is>
          <t>ControlCenter</t>
        </is>
      </c>
      <c r="DF2" s="0" t="inlineStr">
        <is>
          <t>ControlCenter</t>
        </is>
      </c>
      <c r="DG2" s="0" t="inlineStr">
        <is>
          <t>Status</t>
        </is>
      </c>
      <c r="DH2" s="0" t="inlineStr">
        <is>
          <t>State</t>
        </is>
      </c>
      <c r="DI2" s="0" t="inlineStr">
        <is>
          <t>Analog</t>
        </is>
      </c>
      <c r="DJ2" s="0" t="inlineStr">
        <is>
          <t>Real</t>
        </is>
      </c>
      <c r="DK2" s="0" t="inlineStr">
        <is>
          <t>Analog</t>
        </is>
      </c>
      <c r="DL2" s="0" t="inlineStr">
        <is>
          <t>Read</t>
        </is>
      </c>
      <c r="DM2" s="0" t="inlineStr">
        <is>
          <t>Real</t>
        </is>
      </c>
      <c r="DN2" s="0" t="inlineStr">
        <is>
          <t>Discrete</t>
        </is>
      </c>
      <c r="DO2" s="0" t="inlineStr">
        <is>
          <t>State</t>
        </is>
      </c>
      <c r="DP2" s="0" t="inlineStr">
        <is>
          <t>Real</t>
        </is>
      </c>
      <c r="DQ2" s="0" t="inlineStr">
        <is>
          <t>RTU</t>
        </is>
      </c>
      <c r="DR2" s="0" t="inlineStr">
        <is>
          <t>OneOctet</t>
        </is>
      </c>
      <c r="DS2" s="0" t="inlineStr">
        <is>
          <t>OneOctet</t>
        </is>
      </c>
      <c r="DT2" s="0" t="inlineStr">
        <is>
          <t>OneOctet</t>
        </is>
      </c>
      <c r="DU2" s="0" t="inlineStr">
        <is>
          <t>OneOctet</t>
        </is>
      </c>
      <c r="DV2" s="0" t="inlineStr">
        <is>
          <t>B9600</t>
        </is>
      </c>
      <c r="DW2" s="0" t="inlineStr">
        <is>
          <t>OneOctet</t>
        </is>
      </c>
      <c r="DX2" s="0" t="inlineStr">
        <is>
          <t>Status</t>
        </is>
      </c>
      <c r="DY2" s="0" t="inlineStr">
        <is>
          <t>IECSingleBit</t>
        </is>
      </c>
      <c r="DZ2" s="0" t="inlineStr">
        <is>
          <t>IECSingleBit</t>
        </is>
      </c>
      <c r="EA2" s="0" t="inlineStr">
        <is>
          <t>Analog</t>
        </is>
      </c>
      <c r="EB2" s="0" t="inlineStr">
        <is>
          <t>IECShortNormalized</t>
        </is>
      </c>
      <c r="EC2" s="0" t="inlineStr">
        <is>
          <t>Analog</t>
        </is>
      </c>
      <c r="ED2" s="0" t="inlineStr">
        <is>
          <t>Read</t>
        </is>
      </c>
      <c r="EE2" s="0" t="inlineStr">
        <is>
          <t>Discrete</t>
        </is>
      </c>
      <c r="EF2" s="0" t="inlineStr">
        <is>
          <t>IECShortNormalized</t>
        </is>
      </c>
      <c r="EG2" s="0" t="inlineStr">
        <is>
          <t>Status</t>
        </is>
      </c>
      <c r="EH2" s="0" t="inlineStr">
        <is>
          <t>IECSingleBit</t>
        </is>
      </c>
      <c r="EI2" s="0" t="inlineStr">
        <is>
          <t>IECSingleBit</t>
        </is>
      </c>
      <c r="EJ2" s="0" t="inlineStr">
        <is>
          <t>Analog</t>
        </is>
      </c>
      <c r="EK2" s="0" t="inlineStr">
        <is>
          <t>IECShortNormalized</t>
        </is>
      </c>
      <c r="EL2" s="0" t="inlineStr">
        <is>
          <t>RTU</t>
        </is>
      </c>
      <c r="EM2" s="0" t="inlineStr">
        <is>
          <t>OneOctet</t>
        </is>
      </c>
      <c r="EN2" s="0" t="inlineStr">
        <is>
          <t>RTU</t>
        </is>
      </c>
      <c r="EO2" s="0" t="inlineStr">
        <is>
          <t>Status</t>
        </is>
      </c>
      <c r="EP2" s="0" t="inlineStr">
        <is>
          <t>IECSingleBit</t>
        </is>
      </c>
      <c r="EQ2" s="0" t="inlineStr">
        <is>
          <t>IECSingleBit</t>
        </is>
      </c>
      <c r="ER2" s="0" t="inlineStr">
        <is>
          <t>Analog</t>
        </is>
      </c>
      <c r="ES2" s="0" t="inlineStr">
        <is>
          <t>IECShortNormalized</t>
        </is>
      </c>
      <c r="ET2" s="0" t="inlineStr">
        <is>
          <t>IECShortNormalized</t>
        </is>
      </c>
      <c r="EU2" s="0" t="inlineStr">
        <is>
          <t>Analog</t>
        </is>
      </c>
      <c r="EV2" s="0" t="inlineStr">
        <is>
          <t>Read</t>
        </is>
      </c>
      <c r="EW2" s="0" t="inlineStr">
        <is>
          <t>IECShortNormalized</t>
        </is>
      </c>
      <c r="EX2" s="0" t="inlineStr">
        <is>
          <t>IECShortNormalized</t>
        </is>
      </c>
      <c r="EY2" s="0" t="inlineStr">
        <is>
          <t>Discrete</t>
        </is>
      </c>
      <c r="EZ2" s="0" t="inlineStr">
        <is>
          <t>Status</t>
        </is>
      </c>
      <c r="FA2" s="0" t="inlineStr">
        <is>
          <t>Analog</t>
        </is>
      </c>
      <c r="FB2" s="0" t="inlineStr">
        <is>
          <t>Analog</t>
        </is>
      </c>
      <c r="FC2" s="0" t="inlineStr">
        <is>
          <t>Read</t>
        </is>
      </c>
      <c r="FD2" s="0" t="inlineStr">
        <is>
          <t>Discrete</t>
        </is>
      </c>
      <c r="FE2" s="0" t="inlineStr">
        <is>
          <t>Status</t>
        </is>
      </c>
      <c r="FF2" s="0" t="inlineStr">
        <is>
          <t>Analog</t>
        </is>
      </c>
      <c r="FG2" s="0" t="inlineStr">
        <is>
          <t>Coil</t>
        </is>
      </c>
      <c r="FH2" s="0" t="inlineStr">
        <is>
          <t>Analog</t>
        </is>
      </c>
      <c r="FI2" s="0" t="inlineStr">
        <is>
          <t>Read</t>
        </is>
      </c>
      <c r="FJ2" s="0" t="inlineStr">
        <is>
          <t>Coil</t>
        </is>
      </c>
      <c r="FK2" s="0" t="inlineStr">
        <is>
          <t>Discrete</t>
        </is>
      </c>
      <c r="FL2" s="0" t="inlineStr">
        <is>
          <t>Status</t>
        </is>
      </c>
      <c r="FM2" s="0" t="inlineStr">
        <is>
          <t>Analog</t>
        </is>
      </c>
      <c r="FN2" s="0" t="inlineStr">
        <is>
          <t>Analog</t>
        </is>
      </c>
      <c r="FO2" s="0" t="inlineStr">
        <is>
          <t>Read</t>
        </is>
      </c>
      <c r="FP2" s="0" t="inlineStr">
        <is>
          <t>Discrete</t>
        </is>
      </c>
      <c r="FQ2" s="0" t="inlineStr">
        <is>
          <t>Status</t>
        </is>
      </c>
      <c r="FR2" s="0" t="inlineStr">
        <is>
          <t>Analog</t>
        </is>
      </c>
      <c r="FS2" s="0" t="inlineStr">
        <is>
          <t>Analog</t>
        </is>
      </c>
      <c r="FT2" s="0" t="inlineStr">
        <is>
          <t>Read</t>
        </is>
      </c>
      <c r="FU2" s="0" t="inlineStr">
        <is>
          <t>Discrete</t>
        </is>
      </c>
      <c r="FV2" s="0" t="inlineStr">
        <is>
          <t>Bool</t>
        </is>
      </c>
    </row>
    <row r="3" ht="18" customHeight="1" s="13">
      <c r="A3" s="0" t="inlineStr">
        <is>
          <t>Yes</t>
        </is>
      </c>
      <c r="B3" s="0" t="inlineStr">
        <is>
          <t>FALSE</t>
        </is>
      </c>
      <c r="C3" s="0" t="inlineStr">
        <is>
          <t>DiscreteState</t>
        </is>
      </c>
      <c r="D3" s="0" t="inlineStr">
        <is>
          <t>Severidade 15</t>
        </is>
      </c>
      <c r="E3" s="0" t="inlineStr">
        <is>
          <t>Voltage</t>
        </is>
      </c>
      <c r="F3" s="0" t="inlineStr">
        <is>
          <t>DoNotOperatorOpen</t>
        </is>
      </c>
      <c r="G3" s="0" t="inlineStr">
        <is>
          <t>BAY</t>
        </is>
      </c>
      <c r="H3" s="0" t="inlineStr">
        <is>
          <t>SwitchStatus</t>
        </is>
      </c>
      <c r="I3" s="0" t="inlineStr">
        <is>
          <t>Abnormal</t>
        </is>
      </c>
      <c r="J3" s="0" t="inlineStr">
        <is>
          <t>N</t>
        </is>
      </c>
      <c r="K3" s="0" t="inlineStr">
        <is>
          <t>Primary</t>
        </is>
      </c>
      <c r="L3" s="0" t="inlineStr">
        <is>
          <t>Write</t>
        </is>
      </c>
      <c r="M3" s="0" t="inlineStr">
        <is>
          <t>MeasuredValue</t>
        </is>
      </c>
      <c r="N3" s="0" t="inlineStr">
        <is>
          <t>kV</t>
        </is>
      </c>
      <c r="O3" s="0" t="inlineStr">
        <is>
          <t>Forward</t>
        </is>
      </c>
      <c r="P3" s="0" t="inlineStr">
        <is>
          <t>SubstationControlSystem</t>
        </is>
      </c>
      <c r="Q3" s="0" t="inlineStr">
        <is>
          <t>(UTC-11:00) Coordinated Universal Time-11</t>
        </is>
      </c>
      <c r="R3" s="0" t="inlineStr">
        <is>
          <t>SwitchOnFirstRTUFailure</t>
        </is>
      </c>
      <c r="S3" s="0" t="inlineStr">
        <is>
          <t>Group8F</t>
        </is>
      </c>
      <c r="T3" s="0" t="inlineStr">
        <is>
          <t>Baker</t>
        </is>
      </c>
      <c r="U3" s="0" t="inlineStr">
        <is>
          <t>SOEScan</t>
        </is>
      </c>
      <c r="V3" s="0" t="inlineStr">
        <is>
          <t>Status</t>
        </is>
      </c>
      <c r="W3" s="0" t="inlineStr">
        <is>
          <t>SelectWithValue</t>
        </is>
      </c>
      <c r="X3" s="0" t="inlineStr">
        <is>
          <t>SingleBitMCDA</t>
        </is>
      </c>
      <c r="Y3" s="0" t="inlineStr">
        <is>
          <t>SectionB</t>
        </is>
      </c>
      <c r="Z3" s="0" t="inlineStr">
        <is>
          <t>TwoCoord</t>
        </is>
      </c>
      <c r="AA3" s="0" t="inlineStr">
        <is>
          <t>RaiseLower</t>
        </is>
      </c>
      <c r="AB3" s="0" t="inlineStr">
        <is>
          <t>Close</t>
        </is>
      </c>
      <c r="AC3" s="0" t="inlineStr">
        <is>
          <t>TwelveBitSignedTwoComplement</t>
        </is>
      </c>
      <c r="AD3" s="0" t="inlineStr">
        <is>
          <t>Int16</t>
        </is>
      </c>
      <c r="AE3" s="0" t="inlineStr">
        <is>
          <t>Class0123</t>
        </is>
      </c>
      <c r="AF3" s="0" t="inlineStr">
        <is>
          <t>Serial</t>
        </is>
      </c>
      <c r="AG3" s="0" t="inlineStr">
        <is>
          <t>Diagnostic</t>
        </is>
      </c>
      <c r="AH3" s="0" t="inlineStr">
        <is>
          <t>Sometimes</t>
        </is>
      </c>
      <c r="AI3" s="0" t="inlineStr">
        <is>
          <t>BinaryInputEvent</t>
        </is>
      </c>
      <c r="AJ3" s="0" t="inlineStr">
        <is>
          <t>DoubleBit</t>
        </is>
      </c>
      <c r="AK3" s="0" t="inlineStr">
        <is>
          <t>MultiCoord</t>
        </is>
      </c>
      <c r="AL3" s="0" t="inlineStr">
        <is>
          <t>PulseOn</t>
        </is>
      </c>
      <c r="AM3" s="0" t="inlineStr">
        <is>
          <t>Int32</t>
        </is>
      </c>
      <c r="AN3" s="0" t="inlineStr">
        <is>
          <t>WithAbsoluteTime</t>
        </is>
      </c>
      <c r="AO3" s="0" t="inlineStr">
        <is>
          <t>BinaryInputWithFlags</t>
        </is>
      </c>
      <c r="AP3" s="0" t="inlineStr">
        <is>
          <t>Class2</t>
        </is>
      </c>
      <c r="AQ3" s="0" t="inlineStr">
        <is>
          <t>Int16WithFlag</t>
        </is>
      </c>
      <c r="AR3" s="0" t="inlineStr">
        <is>
          <t>Int16WithFlag</t>
        </is>
      </c>
      <c r="AS3" s="0" t="inlineStr">
        <is>
          <t>Version2000</t>
        </is>
      </c>
      <c r="AT3" s="0" t="inlineStr">
        <is>
          <t>Block2</t>
        </is>
      </c>
      <c r="AU3" s="0" t="inlineStr">
        <is>
          <t>Incoming</t>
        </is>
      </c>
      <c r="AV3" s="0" t="inlineStr">
        <is>
          <t>Server</t>
        </is>
      </c>
      <c r="AW3" s="0" t="inlineStr">
        <is>
          <t>Mace</t>
        </is>
      </c>
      <c r="AX3" s="0" t="inlineStr">
        <is>
          <t>ManualInterval</t>
        </is>
      </c>
      <c r="AY3" s="0" t="inlineStr">
        <is>
          <t>Icc</t>
        </is>
      </c>
      <c r="AZ3" s="0" t="inlineStr">
        <is>
          <t>Real</t>
        </is>
      </c>
      <c r="BA3" s="0" t="inlineStr">
        <is>
          <t>CounterFreezeWithReset</t>
        </is>
      </c>
      <c r="BB3" s="0" t="inlineStr">
        <is>
          <t>LoadDelay</t>
        </is>
      </c>
      <c r="BC3" s="0" t="inlineStr">
        <is>
          <t>TwoOctets</t>
        </is>
      </c>
      <c r="BD3" s="0" t="inlineStr">
        <is>
          <t>Balanced</t>
        </is>
      </c>
      <c r="BE3" s="0" t="inlineStr">
        <is>
          <t>Always</t>
        </is>
      </c>
      <c r="BF3" s="0" t="inlineStr">
        <is>
          <t>DialIn</t>
        </is>
      </c>
      <c r="BG3" s="0" t="inlineStr">
        <is>
          <t>TelephoneNumber</t>
        </is>
      </c>
      <c r="BH3" s="0" t="inlineStr">
        <is>
          <t>B200</t>
        </is>
      </c>
      <c r="BI3" s="0" t="inlineStr">
        <is>
          <t>IECSingleBit</t>
        </is>
      </c>
      <c r="BJ3" s="0" t="inlineStr">
        <is>
          <t>ShortPulse</t>
        </is>
      </c>
      <c r="BK3" s="0" t="inlineStr">
        <is>
          <t>Off</t>
        </is>
      </c>
      <c r="BL3" s="0" t="inlineStr">
        <is>
          <t>IECShortScaled</t>
        </is>
      </c>
      <c r="BM3" s="0" t="inlineStr">
        <is>
          <t>IECRateShortTimestamp</t>
        </is>
      </c>
      <c r="BN3" s="0" t="inlineStr">
        <is>
          <t>AnalogDeltaScan</t>
        </is>
      </c>
      <c r="BO3" s="0" t="inlineStr">
        <is>
          <t>DigitalInputModule</t>
        </is>
      </c>
      <c r="BP3" s="0" t="inlineStr">
        <is>
          <t>MultiBit</t>
        </is>
      </c>
      <c r="BQ3" s="0" t="inlineStr">
        <is>
          <t>POMType</t>
        </is>
      </c>
      <c r="BR3" s="0" t="inlineStr">
        <is>
          <t>TwoCoord</t>
        </is>
      </c>
      <c r="BS3" s="0" t="inlineStr">
        <is>
          <t>Close</t>
        </is>
      </c>
      <c r="BT3" s="0" t="inlineStr">
        <is>
          <t>FloatingPointModule</t>
        </is>
      </c>
      <c r="BU3" s="0" t="inlineStr">
        <is>
          <t>TwelveBitSignedTwoComplement</t>
        </is>
      </c>
      <c r="BV3" s="0" t="inlineStr">
        <is>
          <t>InputPointControl</t>
        </is>
      </c>
      <c r="BW3" s="0" t="inlineStr">
        <is>
          <t>BigEndian</t>
        </is>
      </c>
      <c r="BX3" s="0" t="inlineStr">
        <is>
          <t>ASCII</t>
        </is>
      </c>
      <c r="BY3" s="0" t="inlineStr">
        <is>
          <t>DiscreteInput</t>
        </is>
      </c>
      <c r="BZ3" s="0" t="inlineStr">
        <is>
          <t>TwoCoords</t>
        </is>
      </c>
      <c r="CA3" s="0" t="inlineStr">
        <is>
          <t>UShort</t>
        </is>
      </c>
      <c r="CB3" s="0" t="inlineStr">
        <is>
          <t>CRC16bit</t>
        </is>
      </c>
      <c r="CC3" s="0" t="inlineStr">
        <is>
          <t>StatusScan</t>
        </is>
      </c>
      <c r="CD3" s="0" t="inlineStr">
        <is>
          <t>DoubleCoord</t>
        </is>
      </c>
      <c r="CE3" s="0" t="inlineStr">
        <is>
          <t>AllStatusScan</t>
        </is>
      </c>
      <c r="CF3" s="0" t="inlineStr">
        <is>
          <t>MemoryStatus</t>
        </is>
      </c>
      <c r="CG3" s="0" t="inlineStr">
        <is>
          <t>DoubleCoord</t>
        </is>
      </c>
      <c r="CH3" s="0" t="inlineStr">
        <is>
          <t>Unsigned</t>
        </is>
      </c>
      <c r="CI3" s="0" t="inlineStr">
        <is>
          <t>Int</t>
        </is>
      </c>
      <c r="CJ3" s="0" t="inlineStr">
        <is>
          <t>Value</t>
        </is>
      </c>
      <c r="CK3" s="0" t="inlineStr">
        <is>
          <t>TerminalServer</t>
        </is>
      </c>
      <c r="CL3" s="0" t="inlineStr">
        <is>
          <t>AutoSelectWithValue</t>
        </is>
      </c>
      <c r="CN3" s="0" t="inlineStr">
        <is>
          <t>Counter</t>
        </is>
      </c>
      <c r="CO3" s="0" t="inlineStr">
        <is>
          <t>Counter</t>
        </is>
      </c>
      <c r="CS3" s="0" t="inlineStr">
        <is>
          <t>AutoSelectWithValue</t>
        </is>
      </c>
      <c r="CT3" s="0" t="inlineStr">
        <is>
          <t>DoubleBit</t>
        </is>
      </c>
      <c r="CU3" s="0" t="inlineStr">
        <is>
          <t>Counter</t>
        </is>
      </c>
      <c r="CV3" s="0" t="inlineStr">
        <is>
          <t>AutoSelectWithValue</t>
        </is>
      </c>
      <c r="CW3" s="0" t="inlineStr">
        <is>
          <t>Counter</t>
        </is>
      </c>
      <c r="CY3" s="0" t="inlineStr">
        <is>
          <t>AutoSelectWithValue</t>
        </is>
      </c>
      <c r="DB3" s="0" t="inlineStr">
        <is>
          <t>AutoSelectWithValue</t>
        </is>
      </c>
      <c r="DC3" s="0" t="inlineStr">
        <is>
          <t>Counter</t>
        </is>
      </c>
      <c r="DD3" s="0" t="inlineStr">
        <is>
          <t>AutoSelectWithValue</t>
        </is>
      </c>
      <c r="DE3" s="0" t="inlineStr">
        <is>
          <t>DSTS</t>
        </is>
      </c>
      <c r="DF3" s="0" t="inlineStr">
        <is>
          <t>DSTS</t>
        </is>
      </c>
      <c r="DH3" s="0" t="inlineStr">
        <is>
          <t>Discrete</t>
        </is>
      </c>
      <c r="DI3" s="0" t="inlineStr">
        <is>
          <t>Counter</t>
        </is>
      </c>
      <c r="DJ3" s="0" t="inlineStr">
        <is>
          <t>RealQuality</t>
        </is>
      </c>
      <c r="DK3" s="0" t="inlineStr">
        <is>
          <t>Counter</t>
        </is>
      </c>
      <c r="DM3" s="0" t="inlineStr">
        <is>
          <t>RealQuality</t>
        </is>
      </c>
      <c r="DO3" s="0" t="inlineStr">
        <is>
          <t>Discrete</t>
        </is>
      </c>
      <c r="DP3" s="0" t="inlineStr">
        <is>
          <t>RealQuality</t>
        </is>
      </c>
      <c r="DQ3" s="0" t="inlineStr">
        <is>
          <t>ModemBank</t>
        </is>
      </c>
      <c r="DR3" s="0" t="inlineStr">
        <is>
          <t>TwoOctets</t>
        </is>
      </c>
      <c r="DS3" s="0" t="inlineStr">
        <is>
          <t>TwoOctets</t>
        </is>
      </c>
      <c r="DT3" s="0" t="inlineStr">
        <is>
          <t>TwoOctets</t>
        </is>
      </c>
      <c r="DU3" s="0" t="inlineStr">
        <is>
          <t>TwoOctets</t>
        </is>
      </c>
      <c r="DW3" s="0" t="inlineStr">
        <is>
          <t>TwoOctets</t>
        </is>
      </c>
      <c r="DY3" s="0" t="inlineStr">
        <is>
          <t>IECDoubleBit</t>
        </is>
      </c>
      <c r="DZ3" s="0" t="inlineStr">
        <is>
          <t>IECDoubleBit</t>
        </is>
      </c>
      <c r="EA3" s="0" t="inlineStr">
        <is>
          <t>Counter</t>
        </is>
      </c>
      <c r="EB3" s="0" t="inlineStr">
        <is>
          <t>IECShortScaled</t>
        </is>
      </c>
      <c r="EC3" s="0" t="inlineStr">
        <is>
          <t>Counter</t>
        </is>
      </c>
      <c r="EF3" s="0" t="inlineStr">
        <is>
          <t>IECShortScaled</t>
        </is>
      </c>
      <c r="EH3" s="0" t="inlineStr">
        <is>
          <t>IECDoubleBit</t>
        </is>
      </c>
      <c r="EI3" s="0" t="inlineStr">
        <is>
          <t>IECDoubleBit</t>
        </is>
      </c>
      <c r="EJ3" s="0" t="inlineStr">
        <is>
          <t>Counter</t>
        </is>
      </c>
      <c r="EK3" s="0" t="inlineStr">
        <is>
          <t>IECShortScaled</t>
        </is>
      </c>
      <c r="EM3" s="0" t="inlineStr">
        <is>
          <t>TwoOctets</t>
        </is>
      </c>
      <c r="EP3" s="0" t="inlineStr">
        <is>
          <t>IECDoubleBit</t>
        </is>
      </c>
      <c r="EQ3" s="0" t="inlineStr">
        <is>
          <t>IECDoubleBit</t>
        </is>
      </c>
      <c r="ER3" s="0" t="inlineStr">
        <is>
          <t>Counter</t>
        </is>
      </c>
      <c r="ES3" s="0" t="inlineStr">
        <is>
          <t>IECShortScaled</t>
        </is>
      </c>
      <c r="ET3" s="0" t="inlineStr">
        <is>
          <t>IECShortScaled</t>
        </is>
      </c>
      <c r="EU3" s="0" t="inlineStr">
        <is>
          <t>Counter</t>
        </is>
      </c>
      <c r="EW3" s="0" t="inlineStr">
        <is>
          <t>IECShortScaled</t>
        </is>
      </c>
      <c r="EX3" s="0" t="inlineStr">
        <is>
          <t>IECShortScaled</t>
        </is>
      </c>
      <c r="FA3" s="0" t="inlineStr">
        <is>
          <t>Counter</t>
        </is>
      </c>
      <c r="FB3" s="0" t="inlineStr">
        <is>
          <t>Counter</t>
        </is>
      </c>
      <c r="FF3" s="0" t="inlineStr">
        <is>
          <t>Counter</t>
        </is>
      </c>
      <c r="FG3" s="0" t="inlineStr">
        <is>
          <t>HoldingRegister</t>
        </is>
      </c>
      <c r="FH3" s="0" t="inlineStr">
        <is>
          <t>Counter</t>
        </is>
      </c>
      <c r="FJ3" s="0" t="inlineStr">
        <is>
          <t>HoldingRegister</t>
        </is>
      </c>
      <c r="FM3" s="0" t="inlineStr">
        <is>
          <t>Counter</t>
        </is>
      </c>
      <c r="FN3" s="0" t="inlineStr">
        <is>
          <t>Counter</t>
        </is>
      </c>
      <c r="FR3" s="0" t="inlineStr">
        <is>
          <t>Counter</t>
        </is>
      </c>
      <c r="FS3" s="0" t="inlineStr">
        <is>
          <t>Counter</t>
        </is>
      </c>
      <c r="FV3" s="0" t="inlineStr">
        <is>
          <t>Int</t>
        </is>
      </c>
    </row>
    <row r="4" ht="18" customHeight="1" s="13">
      <c r="C4" s="0" t="inlineStr">
        <is>
          <t>AnalogHigh</t>
        </is>
      </c>
      <c r="D4" s="0" t="inlineStr">
        <is>
          <t>Severidade 14</t>
        </is>
      </c>
      <c r="E4" s="0" t="inlineStr">
        <is>
          <t>Current</t>
        </is>
      </c>
      <c r="F4" s="0" t="inlineStr">
        <is>
          <t>DoNotAutoClose</t>
        </is>
      </c>
      <c r="G4" s="0" t="inlineStr">
        <is>
          <t>BASEVOLTAGE</t>
        </is>
      </c>
      <c r="H4" s="0" t="inlineStr">
        <is>
          <t>Local</t>
        </is>
      </c>
      <c r="I4" s="0" t="inlineStr">
        <is>
          <t>Auto</t>
        </is>
      </c>
      <c r="J4" s="0" t="inlineStr">
        <is>
          <t>C</t>
        </is>
      </c>
      <c r="K4" s="0" t="inlineStr">
        <is>
          <t>Secondary</t>
        </is>
      </c>
      <c r="L4" s="0" t="inlineStr">
        <is>
          <t>ReadWrite</t>
        </is>
      </c>
      <c r="M4" s="0" t="inlineStr">
        <is>
          <t>ControlSetValue</t>
        </is>
      </c>
      <c r="N4" s="0" t="inlineStr">
        <is>
          <t>V</t>
        </is>
      </c>
      <c r="O4" s="0" t="inlineStr">
        <is>
          <t>Reverse</t>
        </is>
      </c>
      <c r="P4" s="0" t="inlineStr">
        <is>
          <t>ControlCenter</t>
        </is>
      </c>
      <c r="Q4" s="0" t="inlineStr">
        <is>
          <t>(UTC-10:00) Aleutian Islands</t>
        </is>
      </c>
      <c r="R4" s="0" t="inlineStr">
        <is>
          <t>SwitchOnAllRTUFailure</t>
        </is>
      </c>
      <c r="V4" s="0" t="inlineStr">
        <is>
          <t>Counter</t>
        </is>
      </c>
      <c r="W4" s="0" t="inlineStr">
        <is>
          <t>SelectWithoutValue</t>
        </is>
      </c>
      <c r="X4" s="0" t="inlineStr">
        <is>
          <t>MultiBit</t>
        </is>
      </c>
      <c r="Z4" s="0" t="inlineStr">
        <is>
          <t>MultiCoord</t>
        </is>
      </c>
      <c r="AB4" s="0" t="inlineStr">
        <is>
          <t>Raise</t>
        </is>
      </c>
      <c r="AC4" s="0" t="inlineStr">
        <is>
          <t>SixBitUnsigned</t>
        </is>
      </c>
      <c r="AD4" s="0" t="inlineStr">
        <is>
          <t>Float</t>
        </is>
      </c>
      <c r="AE4" s="0" t="inlineStr">
        <is>
          <t>ScanTable</t>
        </is>
      </c>
      <c r="AG4" s="0" t="inlineStr">
        <is>
          <t>Type2</t>
        </is>
      </c>
      <c r="AH4" s="0" t="inlineStr">
        <is>
          <t>Always</t>
        </is>
      </c>
      <c r="AI4" s="0" t="inlineStr">
        <is>
          <t>DoubleBinaryInput</t>
        </is>
      </c>
      <c r="AJ4" s="0" t="inlineStr">
        <is>
          <t>MultiCoord</t>
        </is>
      </c>
      <c r="AL4" s="0" t="inlineStr">
        <is>
          <t>PulseOff</t>
        </is>
      </c>
      <c r="AM4" s="0" t="inlineStr">
        <is>
          <t>Int16</t>
        </is>
      </c>
      <c r="AN4" s="0" t="inlineStr">
        <is>
          <t>WithRelativeTime</t>
        </is>
      </c>
      <c r="AO4" s="0" t="inlineStr">
        <is>
          <t>DoubleBitBinaryInputPackedFormat</t>
        </is>
      </c>
      <c r="AP4" s="0" t="inlineStr">
        <is>
          <t>Class3</t>
        </is>
      </c>
      <c r="AQ4" s="0" t="inlineStr">
        <is>
          <t>Int32WithoutFlag</t>
        </is>
      </c>
      <c r="AR4" s="0" t="inlineStr">
        <is>
          <t>Int32WithoutFlag</t>
        </is>
      </c>
      <c r="AT4" s="0" t="inlineStr">
        <is>
          <t>Block3</t>
        </is>
      </c>
      <c r="AV4" s="0" t="inlineStr">
        <is>
          <t>Peer</t>
        </is>
      </c>
      <c r="AW4" s="0" t="inlineStr">
        <is>
          <t>SSL</t>
        </is>
      </c>
      <c r="AX4" s="0" t="inlineStr">
        <is>
          <t>AutoAll</t>
        </is>
      </c>
      <c r="AZ4" s="0" t="inlineStr">
        <is>
          <t>State</t>
        </is>
      </c>
      <c r="BA4" s="0" t="inlineStr">
        <is>
          <t>CounterFreezeWithoutReset</t>
        </is>
      </c>
      <c r="BB4" s="0" t="inlineStr">
        <is>
          <t>DelayAcq</t>
        </is>
      </c>
      <c r="BC4" s="0" t="inlineStr">
        <is>
          <t>ThreeOctets</t>
        </is>
      </c>
      <c r="BE4" s="0" t="inlineStr">
        <is>
          <t>Never</t>
        </is>
      </c>
      <c r="BG4" s="0" t="inlineStr">
        <is>
          <t>Command</t>
        </is>
      </c>
      <c r="BH4" s="0" t="inlineStr">
        <is>
          <t>B300</t>
        </is>
      </c>
      <c r="BI4" s="0" t="inlineStr">
        <is>
          <t>IECDoubleBit</t>
        </is>
      </c>
      <c r="BJ4" s="0" t="inlineStr">
        <is>
          <t>LongPulse</t>
        </is>
      </c>
      <c r="BL4" s="0" t="inlineStr">
        <is>
          <t>IECFloat</t>
        </is>
      </c>
      <c r="BM4" s="0" t="inlineStr">
        <is>
          <t>IECRate</t>
        </is>
      </c>
      <c r="BN4" s="0" t="inlineStr">
        <is>
          <t>DigitalCOSTimeTagged</t>
        </is>
      </c>
      <c r="BP4" s="0" t="inlineStr">
        <is>
          <t>MultiBitBCD</t>
        </is>
      </c>
      <c r="BQ4" s="0" t="inlineStr">
        <is>
          <t>DOMType</t>
        </is>
      </c>
      <c r="BR4" s="0" t="inlineStr">
        <is>
          <t>MultiCoord</t>
        </is>
      </c>
      <c r="BS4" s="0" t="inlineStr">
        <is>
          <t>Raise</t>
        </is>
      </c>
      <c r="BT4" s="0" t="inlineStr">
        <is>
          <t>AnalogInputModuleDCM</t>
        </is>
      </c>
      <c r="BU4" s="0" t="inlineStr">
        <is>
          <t>TwelveBitUnsigned</t>
        </is>
      </c>
      <c r="BV4" s="0" t="inlineStr">
        <is>
          <t>FloatingPointOP</t>
        </is>
      </c>
      <c r="BX4" s="0" t="inlineStr">
        <is>
          <t>RTU</t>
        </is>
      </c>
      <c r="BY4" s="0" t="inlineStr">
        <is>
          <t>InputRegister</t>
        </is>
      </c>
      <c r="BZ4" s="0" t="inlineStr">
        <is>
          <t>MultiCoord</t>
        </is>
      </c>
      <c r="CA4" s="0" t="inlineStr">
        <is>
          <t>Int32</t>
        </is>
      </c>
      <c r="CC4" s="0" t="inlineStr">
        <is>
          <t>AnalogScan</t>
        </is>
      </c>
      <c r="CD4" s="0" t="inlineStr">
        <is>
          <t>MultiCoord</t>
        </is>
      </c>
      <c r="CE4" s="0" t="inlineStr">
        <is>
          <t>MomentaryStatusScan</t>
        </is>
      </c>
      <c r="CF4" s="0" t="inlineStr">
        <is>
          <t>LatchingStatus</t>
        </is>
      </c>
      <c r="CG4" s="0" t="inlineStr">
        <is>
          <t>MultiCoord</t>
        </is>
      </c>
      <c r="CI4" s="0" t="inlineStr">
        <is>
          <t>Double</t>
        </is>
      </c>
      <c r="CJ4" s="0" t="inlineStr">
        <is>
          <t>Flags</t>
        </is>
      </c>
      <c r="CS4" s="0" t="inlineStr">
        <is>
          <t>DirectNoAck</t>
        </is>
      </c>
      <c r="CT4" s="0" t="inlineStr">
        <is>
          <t>MultiCoord</t>
        </is>
      </c>
      <c r="CV4" s="0" t="inlineStr">
        <is>
          <t>DirectNoAck</t>
        </is>
      </c>
      <c r="CY4" s="0" t="inlineStr">
        <is>
          <t>DirectNoAck</t>
        </is>
      </c>
      <c r="DB4" s="0" t="inlineStr">
        <is>
          <t>DirectNoAck</t>
        </is>
      </c>
      <c r="DD4" s="0" t="inlineStr">
        <is>
          <t>DirectNoAck</t>
        </is>
      </c>
      <c r="DH4" s="0" t="inlineStr">
        <is>
          <t>StateSupp</t>
        </is>
      </c>
      <c r="DJ4" s="0" t="inlineStr">
        <is>
          <t>RealQualityTimeTag</t>
        </is>
      </c>
      <c r="DM4" s="0" t="inlineStr">
        <is>
          <t>RealQualityTimeTag</t>
        </is>
      </c>
      <c r="DO4" s="0" t="inlineStr">
        <is>
          <t>StateSupp</t>
        </is>
      </c>
      <c r="DP4" s="0" t="inlineStr">
        <is>
          <t>RealQualityTimeTag</t>
        </is>
      </c>
      <c r="DQ4" s="0" t="inlineStr">
        <is>
          <t>TerminalServer</t>
        </is>
      </c>
      <c r="DU4" s="0" t="inlineStr">
        <is>
          <t>Undefined</t>
        </is>
      </c>
      <c r="DW4" s="0" t="inlineStr">
        <is>
          <t>Undefined</t>
        </is>
      </c>
      <c r="DY4" s="0" t="inlineStr">
        <is>
          <t>IECStepPosition</t>
        </is>
      </c>
      <c r="DZ4" s="0" t="inlineStr">
        <is>
          <t>IECStepPosition</t>
        </is>
      </c>
      <c r="EB4" s="0" t="inlineStr">
        <is>
          <t>IECFloat</t>
        </is>
      </c>
      <c r="EF4" s="0" t="inlineStr">
        <is>
          <t>IECFloat</t>
        </is>
      </c>
      <c r="EH4" s="0" t="inlineStr">
        <is>
          <t>IECStepPosition</t>
        </is>
      </c>
      <c r="EI4" s="0" t="inlineStr">
        <is>
          <t>IECStepPosition</t>
        </is>
      </c>
      <c r="EK4" s="0" t="inlineStr">
        <is>
          <t>IECFloat</t>
        </is>
      </c>
      <c r="EP4" s="0" t="inlineStr">
        <is>
          <t>IECStepPosition</t>
        </is>
      </c>
      <c r="EQ4" s="0" t="inlineStr">
        <is>
          <t>IECStepPosition</t>
        </is>
      </c>
      <c r="ES4" s="0" t="inlineStr">
        <is>
          <t>IECFloat</t>
        </is>
      </c>
      <c r="ET4" s="0" t="inlineStr">
        <is>
          <t>IECFloat</t>
        </is>
      </c>
      <c r="EW4" s="0" t="inlineStr">
        <is>
          <t>IECFloat</t>
        </is>
      </c>
      <c r="EX4" s="0" t="inlineStr">
        <is>
          <t>IECFloat</t>
        </is>
      </c>
      <c r="FV4" s="0" t="inlineStr">
        <is>
          <t>Double</t>
        </is>
      </c>
    </row>
    <row r="5" ht="18" customHeight="1" s="13">
      <c r="C5" s="0" t="inlineStr">
        <is>
          <t>AnalogLow</t>
        </is>
      </c>
      <c r="D5" s="0" t="inlineStr">
        <is>
          <t>Severidade 13</t>
        </is>
      </c>
      <c r="E5" s="0" t="inlineStr">
        <is>
          <t>ActivePower</t>
        </is>
      </c>
      <c r="F5" s="0" t="inlineStr">
        <is>
          <t>DoNotAutoOpen</t>
        </is>
      </c>
      <c r="G5" s="0" t="inlineStr">
        <is>
          <t>NETWORKINFO</t>
        </is>
      </c>
      <c r="H5" s="0" t="inlineStr">
        <is>
          <t>OperationCount</t>
        </is>
      </c>
      <c r="J5" s="0" t="inlineStr">
        <is>
          <t>CN</t>
        </is>
      </c>
      <c r="K5" s="0" t="inlineStr">
        <is>
          <t>Tertiary</t>
        </is>
      </c>
      <c r="M5" s="0" t="inlineStr">
        <is>
          <t>ControlBandwidth</t>
        </is>
      </c>
      <c r="N5" s="0" t="inlineStr">
        <is>
          <t>mV</t>
        </is>
      </c>
      <c r="P5" s="0" t="inlineStr">
        <is>
          <t>IED</t>
        </is>
      </c>
      <c r="Q5" s="0" t="inlineStr">
        <is>
          <t>(UTC-10:00) Hawaii</t>
        </is>
      </c>
      <c r="R5" s="0" t="inlineStr">
        <is>
          <t>CostFactorWithAvailabilityCheck</t>
        </is>
      </c>
      <c r="V5" s="0" t="inlineStr">
        <is>
          <t>SmartMeter</t>
        </is>
      </c>
      <c r="W5" s="0" t="inlineStr">
        <is>
          <t>AutoSelectWithValue</t>
        </is>
      </c>
      <c r="X5" s="0" t="inlineStr">
        <is>
          <t>MultiBitBCD</t>
        </is>
      </c>
      <c r="AB5" s="0" t="inlineStr">
        <is>
          <t>Lower</t>
        </is>
      </c>
      <c r="AC5" s="0" t="inlineStr">
        <is>
          <t>TwelveBitUnsigned</t>
        </is>
      </c>
      <c r="AG5" s="0" t="inlineStr">
        <is>
          <t>Type1</t>
        </is>
      </c>
      <c r="AI5" s="0" t="inlineStr">
        <is>
          <t>DoubleBinaryInputEvent</t>
        </is>
      </c>
      <c r="AJ5" s="0" t="inlineStr">
        <is>
          <t>MultiCoordBCD</t>
        </is>
      </c>
      <c r="AL5" s="0" t="inlineStr">
        <is>
          <t>LatchOn</t>
        </is>
      </c>
      <c r="AM5" s="0" t="inlineStr">
        <is>
          <t>Float</t>
        </is>
      </c>
      <c r="AO5" s="0" t="inlineStr">
        <is>
          <t>DoubleBitBinaryInputWithFlags</t>
        </is>
      </c>
      <c r="AP5" s="0" t="inlineStr">
        <is>
          <t>None</t>
        </is>
      </c>
      <c r="AQ5" s="0" t="inlineStr">
        <is>
          <t>Int16WithoutFlag</t>
        </is>
      </c>
      <c r="AR5" s="0" t="inlineStr">
        <is>
          <t>Int16WithoutFlag</t>
        </is>
      </c>
      <c r="AT5" s="0" t="inlineStr">
        <is>
          <t>Block4</t>
        </is>
      </c>
      <c r="AX5" s="0" t="inlineStr">
        <is>
          <t>AutoReal</t>
        </is>
      </c>
      <c r="AZ5" s="0" t="inlineStr">
        <is>
          <t>Discrete</t>
        </is>
      </c>
      <c r="BA5" s="0" t="inlineStr">
        <is>
          <t>CounterReset</t>
        </is>
      </c>
      <c r="BC5" s="0" t="inlineStr">
        <is>
          <t>Undefined</t>
        </is>
      </c>
      <c r="BG5" s="0" t="inlineStr">
        <is>
          <t>Delay</t>
        </is>
      </c>
      <c r="BH5" s="0" t="inlineStr">
        <is>
          <t>B600</t>
        </is>
      </c>
      <c r="BI5" s="0" t="inlineStr">
        <is>
          <t>IECStepPosition</t>
        </is>
      </c>
      <c r="BJ5" s="0" t="inlineStr">
        <is>
          <t>Persistent</t>
        </is>
      </c>
      <c r="BL5" s="0" t="inlineStr">
        <is>
          <t>IECShortNormalizedTimestamp</t>
        </is>
      </c>
      <c r="BN5" s="0" t="inlineStr">
        <is>
          <t>DigitalUnconditional</t>
        </is>
      </c>
      <c r="BQ5" s="0" t="inlineStr">
        <is>
          <t>InputPointControl</t>
        </is>
      </c>
      <c r="BS5" s="0" t="inlineStr">
        <is>
          <t>Lower</t>
        </is>
      </c>
      <c r="BU5" s="0" t="inlineStr">
        <is>
          <t>FloatingPoint</t>
        </is>
      </c>
      <c r="BY5" s="0" t="inlineStr">
        <is>
          <t>HoldingRegister</t>
        </is>
      </c>
      <c r="CA5" s="0" t="inlineStr">
        <is>
          <t>UInt32</t>
        </is>
      </c>
      <c r="CC5" s="0" t="inlineStr">
        <is>
          <t>SetpointScan</t>
        </is>
      </c>
      <c r="CE5" s="0" t="inlineStr">
        <is>
          <t>MemoryStatusScan</t>
        </is>
      </c>
      <c r="CF5" s="0" t="inlineStr">
        <is>
          <t>Multibit</t>
        </is>
      </c>
      <c r="CG5" s="0" t="inlineStr">
        <is>
          <t>RaiseLower</t>
        </is>
      </c>
      <c r="CI5" s="0" t="inlineStr">
        <is>
          <t>String</t>
        </is>
      </c>
      <c r="CJ5" s="0" t="inlineStr">
        <is>
          <t>Timestamp</t>
        </is>
      </c>
      <c r="DH5" s="0" t="inlineStr">
        <is>
          <t>StateQuality</t>
        </is>
      </c>
      <c r="DJ5" s="0" t="inlineStr">
        <is>
          <t>RealExtended</t>
        </is>
      </c>
      <c r="DM5" s="0" t="inlineStr">
        <is>
          <t>RealExtended</t>
        </is>
      </c>
      <c r="DO5" s="0" t="inlineStr">
        <is>
          <t>StateQuality</t>
        </is>
      </c>
      <c r="DP5" s="0" t="inlineStr">
        <is>
          <t>RealExtended</t>
        </is>
      </c>
      <c r="DY5" s="0" t="inlineStr">
        <is>
          <t>IECBitstring</t>
        </is>
      </c>
      <c r="DZ5" s="0" t="inlineStr">
        <is>
          <t>IECBitstring</t>
        </is>
      </c>
      <c r="EH5" s="0" t="inlineStr">
        <is>
          <t>IECBitstring</t>
        </is>
      </c>
      <c r="EI5" s="0" t="inlineStr">
        <is>
          <t>IECBitstring</t>
        </is>
      </c>
      <c r="EP5" s="0" t="inlineStr">
        <is>
          <t>IECBitstring</t>
        </is>
      </c>
      <c r="EQ5" s="0" t="inlineStr">
        <is>
          <t>IECBitstring</t>
        </is>
      </c>
      <c r="ES5" s="0" t="inlineStr">
        <is>
          <t>IECShortNormalizedTimestamp</t>
        </is>
      </c>
      <c r="ET5" s="0" t="inlineStr">
        <is>
          <t>IECShortNormalizedTimestamp</t>
        </is>
      </c>
      <c r="EW5" s="0" t="inlineStr">
        <is>
          <t>IECShortNormalizedTimestamp</t>
        </is>
      </c>
      <c r="EX5" s="0" t="inlineStr">
        <is>
          <t>IECShortNormalizedTimestamp</t>
        </is>
      </c>
      <c r="FV5" s="0" t="inlineStr">
        <is>
          <t>String</t>
        </is>
      </c>
    </row>
  </sheetData>
  <pageMargins left="0" right="0" top="0" bottom="0" header="0" footer="0"/>
</worksheet>
</file>

<file path=xl/worksheets/sheet3.xml><?xml version="1.0" encoding="utf-8"?>
<worksheet xmlns="http://schemas.openxmlformats.org/spreadsheetml/2006/main">
  <sheetPr>
    <outlinePr summaryBelow="1" summaryRight="1"/>
    <pageSetUpPr/>
  </sheetPr>
  <dimension ref="A1:M5"/>
  <sheetViews>
    <sheetView zoomScaleNormal="100" zoomScaleSheetLayoutView="100" workbookViewId="0">
      <selection activeCell="A1" sqref="A1"/>
    </sheetView>
  </sheetViews>
  <sheetFormatPr baseColWidth="8" defaultRowHeight="12.75"/>
  <cols>
    <col width="25.5703125" customWidth="1" style="13" min="1" max="1"/>
    <col width="17.5703125" customWidth="1" style="13" min="2" max="2"/>
    <col width="16" customWidth="1" style="13" min="3" max="3"/>
    <col width="21" customWidth="1" style="13" min="4" max="4"/>
    <col width="19.85546875" customWidth="1" style="13" min="5" max="5"/>
    <col width="15.28515625" customWidth="1" style="13" min="6" max="6"/>
    <col width="28.140625" customWidth="1" style="13" min="7" max="7"/>
    <col width="19.7109375" customWidth="1" style="13" min="8" max="8"/>
    <col width="32.140625" customWidth="1" style="13" min="9" max="9"/>
    <col width="17.140625" customWidth="1" style="13" min="10" max="10"/>
    <col width="18.7109375" customWidth="1" style="13" min="11" max="11"/>
    <col width="28.28515625" customWidth="1" style="13" min="12" max="12"/>
    <col width="33" customWidth="1" style="13" min="13" max="13"/>
  </cols>
  <sheetData>
    <row r="1" ht="18" customHeight="1" s="13">
      <c r="A1" s="16" t="inlineStr">
        <is>
          <t>Alarm Catalog</t>
        </is>
      </c>
      <c r="B1" s="17" t="n"/>
      <c r="C1" s="17" t="n"/>
      <c r="D1" s="17" t="n"/>
      <c r="E1" s="17" t="n"/>
      <c r="F1" s="17" t="n"/>
      <c r="G1" s="17" t="n"/>
      <c r="H1" s="17" t="n"/>
      <c r="I1" s="17" t="n"/>
      <c r="J1" s="17" t="n"/>
      <c r="K1" s="17" t="n"/>
      <c r="L1" s="17" t="n"/>
      <c r="M1" s="15" t="n"/>
    </row>
    <row r="2" hidden="1" ht="18" customHeight="1" s="13">
      <c r="A2" s="16" t="inlineStr">
        <is>
          <t>ALARMEVENTC</t>
        </is>
      </c>
      <c r="B2" s="17" t="n"/>
      <c r="C2" s="17" t="n"/>
      <c r="D2" s="17" t="n"/>
      <c r="E2" s="17" t="n"/>
      <c r="F2" s="17" t="n"/>
      <c r="G2" s="17" t="n"/>
      <c r="H2" s="17" t="n"/>
      <c r="I2" s="17" t="n"/>
      <c r="J2" s="17" t="n"/>
      <c r="K2" s="17" t="n"/>
      <c r="L2" s="17" t="n"/>
      <c r="M2" s="15" t="n"/>
    </row>
    <row r="3" hidden="1" ht="18" customHeight="1" s="13">
      <c r="A3" s="16" t="inlineStr">
        <is>
          <t>IDOBJ_NAME</t>
        </is>
      </c>
      <c r="B3" s="16" t="inlineStr">
        <is>
          <t>DELETE</t>
        </is>
      </c>
      <c r="C3" s="16" t="inlineStr">
        <is>
          <t>IDOBJ_ALIAS</t>
        </is>
      </c>
      <c r="D3" s="16" t="inlineStr">
        <is>
          <t>IDOBJ_CUSTOMID</t>
        </is>
      </c>
      <c r="E3" s="16" t="inlineStr">
        <is>
          <t>ALARMEVENTC_DOALARM</t>
        </is>
      </c>
      <c r="F3" s="16" t="inlineStr">
        <is>
          <t>ALARMEVENTC_TEXT</t>
        </is>
      </c>
      <c r="G3" s="16" t="inlineStr">
        <is>
          <t>ALARMEVENTC_INFO</t>
        </is>
      </c>
      <c r="H3" s="16" t="inlineStr">
        <is>
          <t>ALARMEVENTC_DELAY</t>
        </is>
      </c>
      <c r="I3" s="16" t="inlineStr">
        <is>
          <t>ALARMEVENTC_ESCALATION</t>
        </is>
      </c>
      <c r="J3" s="16" t="inlineStr">
        <is>
          <t>ALARMEVENTC_CAUSE</t>
        </is>
      </c>
      <c r="K3" s="16" t="inlineStr">
        <is>
          <t>ALARMEVENTC_SEVERITY</t>
        </is>
      </c>
      <c r="L3" s="16" t="inlineStr">
        <is>
          <t>ALARMEVENTC_ESCALATEDSEVERITY</t>
        </is>
      </c>
      <c r="M3" s="16" t="inlineStr">
        <is>
          <t>ALARMEVENTC_AUTOACKRTN</t>
        </is>
      </c>
    </row>
    <row r="4" ht="18" customHeight="1" s="13">
      <c r="A4" s="6" t="inlineStr">
        <is>
          <t>Name</t>
        </is>
      </c>
      <c r="B4" s="7" t="inlineStr">
        <is>
          <t>Delete</t>
        </is>
      </c>
      <c r="C4" s="8" t="inlineStr">
        <is>
          <t>Alias</t>
        </is>
      </c>
      <c r="D4" s="8" t="inlineStr">
        <is>
          <t>Custom ID</t>
        </is>
      </c>
      <c r="E4" s="8" t="inlineStr">
        <is>
          <t>Do alarm</t>
        </is>
      </c>
      <c r="F4" s="8" t="inlineStr">
        <is>
          <t>Text</t>
        </is>
      </c>
      <c r="G4" s="8" t="inlineStr">
        <is>
          <t>Alarm Information</t>
        </is>
      </c>
      <c r="H4" s="8" t="inlineStr">
        <is>
          <t>Delay [s]</t>
        </is>
      </c>
      <c r="I4" s="8" t="inlineStr">
        <is>
          <t>Escalation Timeout [s]</t>
        </is>
      </c>
      <c r="J4" s="8" t="inlineStr">
        <is>
          <t>Cause</t>
        </is>
      </c>
      <c r="K4" s="8" t="inlineStr">
        <is>
          <t>Severity</t>
        </is>
      </c>
      <c r="L4" s="8" t="inlineStr">
        <is>
          <t>Escalated Severity</t>
        </is>
      </c>
      <c r="M4" s="8" t="inlineStr">
        <is>
          <t>Auto Acknowledge RTN</t>
        </is>
      </c>
    </row>
    <row r="5" ht="38.25" customHeight="1" s="13">
      <c r="A5" s="0" t="inlineStr">
        <is>
          <t>Alarme de Estado em Ponto Telessinalizado SB Temporizado</t>
        </is>
      </c>
      <c r="B5" s="0" t="n"/>
      <c r="C5" s="0" t="inlineStr">
        <is>
          <t>ALESTS SB Temporizado</t>
        </is>
      </c>
      <c r="D5" s="0" t="inlineStr">
        <is>
          <t>25f438c3-fe49-4b9e-a52f-39ee48ce83cf</t>
        </is>
      </c>
      <c r="E5" s="0" t="b">
        <v>1</v>
      </c>
      <c r="F5" s="0" t="inlineStr">
        <is>
          <t>ALESTS - {1} []</t>
        </is>
      </c>
      <c r="G5" s="0" t="inlineStr">
        <is>
          <t>Alarme de Estado em Ponto Telessinalizado SB Temporizado 180s</t>
        </is>
      </c>
      <c r="H5" s="0" t="n">
        <v>180</v>
      </c>
      <c r="I5" s="0" t="n">
        <v>0</v>
      </c>
      <c r="J5" s="0" t="inlineStr">
        <is>
          <t>DiscreteState</t>
        </is>
      </c>
      <c r="K5" s="0" t="inlineStr">
        <is>
          <t>Severidade 7</t>
        </is>
      </c>
      <c r="L5" s="0" t="inlineStr">
        <is>
          <t>Severidade 16</t>
        </is>
      </c>
      <c r="M5" s="0" t="b">
        <v>0</v>
      </c>
    </row>
  </sheetData>
  <mergeCells count="2">
    <mergeCell ref="A2:M2"/>
    <mergeCell ref="A1:M1"/>
  </mergeCells>
  <conditionalFormatting sqref="A5">
    <cfRule type="containsBlanks" priority="1" dxfId="0">
      <formula>LEN(TRIM(A5))=0</formula>
    </cfRule>
  </conditionalFormatting>
  <dataValidations count="1">
    <dataValidation sqref="H5:I5" showDropDown="0" showInputMessage="1" showErrorMessage="1" allowBlank="1" error="Entry must be a number between 0 and 86400." type="decimal">
      <formula1>0</formula1>
      <formula2>86400</formula2>
    </dataValidation>
  </dataValidations>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5"/>
  <sheetViews>
    <sheetView zoomScaleNormal="100" zoomScaleSheetLayoutView="100" workbookViewId="0">
      <selection activeCell="A1" sqref="A1"/>
    </sheetView>
  </sheetViews>
  <sheetFormatPr baseColWidth="8" defaultRowHeight="12.75"/>
  <cols>
    <col width="32.28515625" customWidth="1" style="13" min="1" max="1"/>
    <col width="17.5703125" customWidth="1" style="13" min="2" max="2"/>
    <col width="16" customWidth="1" style="13" min="3" max="3"/>
    <col width="21" customWidth="1" style="13" min="4" max="4"/>
    <col width="29.140625" customWidth="1" style="13" min="5" max="5"/>
    <col width="32.7109375" customWidth="1" style="13" min="6" max="6"/>
    <col width="33.140625" customWidth="1" style="13" min="7" max="7"/>
    <col width="43.85546875" customWidth="1" style="13" min="8" max="8"/>
    <col width="41.5703125" customWidth="1" style="13" min="9" max="9"/>
    <col width="28" customWidth="1" style="13" min="10" max="10"/>
    <col width="28.5703125" customWidth="1" style="13" min="11" max="11"/>
  </cols>
  <sheetData>
    <row r="1" ht="18" customHeight="1" s="13">
      <c r="A1" s="16" t="inlineStr">
        <is>
          <t>Alarm Limits</t>
        </is>
      </c>
      <c r="B1" s="17" t="n"/>
      <c r="C1" s="17" t="n"/>
      <c r="D1" s="17" t="n"/>
      <c r="E1" s="17" t="n"/>
      <c r="F1" s="17" t="n"/>
      <c r="G1" s="17" t="n"/>
      <c r="H1" s="17" t="n"/>
      <c r="I1" s="17" t="n"/>
      <c r="J1" s="17" t="n"/>
      <c r="K1" s="15" t="n"/>
    </row>
    <row r="2" hidden="1" ht="18" customHeight="1" s="13">
      <c r="A2" s="16" t="inlineStr">
        <is>
          <t>ANALOGALARMLIMITS</t>
        </is>
      </c>
      <c r="B2" s="17" t="n"/>
      <c r="C2" s="17" t="n"/>
      <c r="D2" s="17" t="n"/>
      <c r="E2" s="17" t="n"/>
      <c r="F2" s="17" t="n"/>
      <c r="G2" s="15" t="n"/>
      <c r="H2" s="16" t="inlineStr">
        <is>
          <t>SIGNALVALUEALARM</t>
        </is>
      </c>
      <c r="I2" s="17" t="n"/>
      <c r="J2" s="17" t="n"/>
      <c r="K2" s="15" t="n"/>
    </row>
    <row r="3" hidden="1" ht="18" customHeight="1" s="13">
      <c r="A3" s="16" t="inlineStr">
        <is>
          <t>IDOBJ_NAME</t>
        </is>
      </c>
      <c r="B3" s="16" t="inlineStr">
        <is>
          <t>DELETE</t>
        </is>
      </c>
      <c r="C3" s="16" t="inlineStr">
        <is>
          <t>IDOBJ_ALIAS</t>
        </is>
      </c>
      <c r="D3" s="16" t="inlineStr">
        <is>
          <t>IDOBJ_CUSTOMID</t>
        </is>
      </c>
      <c r="E3" s="16" t="inlineStr">
        <is>
          <t>ANALOGALMLIMITS_MEASTYPE</t>
        </is>
      </c>
      <c r="F3" s="16" t="inlineStr">
        <is>
          <t>ANALOGALMLIMITS_MINEGU</t>
        </is>
      </c>
      <c r="G3" s="16" t="inlineStr">
        <is>
          <t>ANALOGALMLIMITS_MAXEGU</t>
        </is>
      </c>
      <c r="H3" s="16" t="inlineStr">
        <is>
          <t>SIGNALVALUEALARM_USEDINCREEP</t>
        </is>
      </c>
      <c r="I3" s="16" t="inlineStr">
        <is>
          <t>SIGNALVALUEALARM_USEDINFLATLINE</t>
        </is>
      </c>
      <c r="J3" s="16" t="inlineStr">
        <is>
          <t>SIGNALVALUEALARM_USEDIN2</t>
        </is>
      </c>
      <c r="K3" s="16" t="inlineStr">
        <is>
          <t>SIGNALVALUEALARM_USEDIN1</t>
        </is>
      </c>
    </row>
    <row r="4" ht="18" customHeight="1" s="13">
      <c r="A4" s="6" t="inlineStr">
        <is>
          <t>Name</t>
        </is>
      </c>
      <c r="B4" s="7" t="inlineStr">
        <is>
          <t>Delete</t>
        </is>
      </c>
      <c r="C4" s="8" t="inlineStr">
        <is>
          <t>Alias</t>
        </is>
      </c>
      <c r="D4" s="8" t="inlineStr">
        <is>
          <t>Custom ID</t>
        </is>
      </c>
      <c r="E4" s="8" t="inlineStr">
        <is>
          <t>Measurement Type</t>
        </is>
      </c>
      <c r="F4" s="8" t="inlineStr">
        <is>
          <t>Min. Reasonable Value</t>
        </is>
      </c>
      <c r="G4" s="8" t="inlineStr">
        <is>
          <t>Max. Reasonable Value</t>
        </is>
      </c>
      <c r="H4" s="8" t="inlineStr">
        <is>
          <t>Reasonability Check Alarm Catalog</t>
        </is>
      </c>
      <c r="I4" s="8" t="inlineStr">
        <is>
          <t>Return-To-Normal Alarm Catalog</t>
        </is>
      </c>
      <c r="J4" s="8" t="inlineStr">
        <is>
          <t>Low Limit Catalog</t>
        </is>
      </c>
      <c r="K4" s="8" t="inlineStr">
        <is>
          <t>High Limit Catalog</t>
        </is>
      </c>
    </row>
    <row r="5" ht="38.25" customHeight="1" s="13">
      <c r="A5" s="0" t="inlineStr">
        <is>
          <t>I_315@null_null@null_Distr</t>
        </is>
      </c>
      <c r="B5" s="0" t="n"/>
      <c r="C5" s="0" t="n"/>
      <c r="D5" s="0" t="inlineStr">
        <is>
          <t>f7db84be-eac9-4275-96dd-5526dc0025c4</t>
        </is>
      </c>
      <c r="E5" s="0" t="inlineStr">
        <is>
          <t>Current</t>
        </is>
      </c>
      <c r="F5" s="0" t="n">
        <v>-3.40282347e+38</v>
      </c>
      <c r="G5" s="0" t="n">
        <v>3.40282347e+38</v>
      </c>
      <c r="H5" s="0" t="n"/>
      <c r="I5" s="0" t="inlineStr">
        <is>
          <t>Retorno do Dado do Limite sem Alarme</t>
        </is>
      </c>
      <c r="J5" s="0" t="n"/>
      <c r="K5" s="0" t="inlineStr">
        <is>
          <t>Alarme Prioritario de Dado a 90% do Limite Superior com Temporização</t>
        </is>
      </c>
    </row>
  </sheetData>
  <mergeCells count="3">
    <mergeCell ref="H2:K2"/>
    <mergeCell ref="A2:G2"/>
    <mergeCell ref="A1:K1"/>
  </mergeCells>
  <conditionalFormatting sqref="A5">
    <cfRule type="containsBlanks" priority="1" dxfId="0">
      <formula>LEN(TRIM(A5))=0</formula>
    </cfRule>
  </conditionalFormatting>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5"/>
  <sheetViews>
    <sheetView zoomScaleNormal="100" zoomScaleSheetLayoutView="100" workbookViewId="0">
      <selection activeCell="A1" sqref="A1"/>
    </sheetView>
  </sheetViews>
  <sheetFormatPr baseColWidth="8" defaultRowHeight="12.75"/>
  <cols>
    <col width="22" customWidth="1" style="13" min="1" max="1"/>
    <col width="16.85546875" customWidth="1" style="13" min="2" max="2"/>
    <col width="21.28515625" customWidth="1" style="13" min="3" max="3"/>
    <col width="31.28515625" customWidth="1" style="13" min="4" max="4"/>
    <col width="21.85546875" customWidth="1" style="13" min="5" max="5"/>
    <col width="31.85546875" customWidth="1" style="13" min="6" max="6"/>
  </cols>
  <sheetData>
    <row r="1" ht="18" customHeight="1" s="13">
      <c r="A1" s="16" t="inlineStr">
        <is>
          <t>Limit Set</t>
        </is>
      </c>
      <c r="B1" s="17" t="n"/>
      <c r="C1" s="17" t="n"/>
      <c r="D1" s="17" t="n"/>
      <c r="E1" s="17" t="n"/>
      <c r="F1" s="15" t="n"/>
    </row>
    <row r="2" hidden="1" ht="18" customHeight="1" s="13">
      <c r="A2" s="16" t="inlineStr">
        <is>
          <t>LIMITSET</t>
        </is>
      </c>
      <c r="B2" s="17" t="n"/>
      <c r="C2" s="17" t="n"/>
      <c r="D2" s="17" t="n"/>
      <c r="E2" s="17" t="n"/>
      <c r="F2" s="15" t="n"/>
    </row>
    <row r="3" hidden="1" ht="18" customHeight="1" s="13">
      <c r="A3" s="16" t="inlineStr">
        <is>
          <t>LIMITSET_DYNAMICRATING</t>
        </is>
      </c>
      <c r="B3" s="16" t="inlineStr">
        <is>
          <t>IDOBJ_NAME</t>
        </is>
      </c>
      <c r="C3" s="16" t="inlineStr">
        <is>
          <t>LIMITSET_LOWLIMITVALUES</t>
        </is>
      </c>
      <c r="D3" s="16" t="inlineStr">
        <is>
          <t>LIMITSET_LOWDEADBAND</t>
        </is>
      </c>
      <c r="E3" s="16" t="inlineStr">
        <is>
          <t>LIMITSET_LIMITVALUES</t>
        </is>
      </c>
      <c r="F3" s="16" t="inlineStr">
        <is>
          <t>LIMITSET_HIGHDEADBAND</t>
        </is>
      </c>
    </row>
    <row r="4" ht="18" customHeight="1" s="13">
      <c r="A4" s="6" t="inlineStr">
        <is>
          <t>Alarm Limit</t>
        </is>
      </c>
      <c r="B4" s="6" t="inlineStr">
        <is>
          <t>Name</t>
        </is>
      </c>
      <c r="C4" s="8" t="inlineStr">
        <is>
          <t>Low Limits</t>
        </is>
      </c>
      <c r="D4" s="8" t="inlineStr">
        <is>
          <t>Low Limit Deadbands</t>
        </is>
      </c>
      <c r="E4" s="8" t="inlineStr">
        <is>
          <t>High Limits</t>
        </is>
      </c>
      <c r="F4" s="8" t="inlineStr">
        <is>
          <t>High Limit Deadbands</t>
        </is>
      </c>
    </row>
    <row r="5" ht="25.5" customHeight="1" s="13">
      <c r="A5" s="0" t="inlineStr">
        <is>
          <t>I_315@null_null@null_Distr</t>
        </is>
      </c>
      <c r="B5" s="0" t="inlineStr">
        <is>
          <t>Default</t>
        </is>
      </c>
      <c r="C5" s="0" t="n"/>
      <c r="D5" s="0" t="n"/>
      <c r="E5" s="0" t="n">
        <v>315</v>
      </c>
      <c r="F5" s="0" t="n">
        <v>0.1575</v>
      </c>
    </row>
  </sheetData>
  <mergeCells count="2">
    <mergeCell ref="A2:F2"/>
    <mergeCell ref="A1:F1"/>
  </mergeCells>
  <conditionalFormatting sqref="A5">
    <cfRule type="containsBlanks" priority="1" dxfId="0">
      <formula>LEN(TRIM(A5))=0</formula>
    </cfRule>
  </conditionalFormatting>
  <conditionalFormatting sqref="B5">
    <cfRule type="containsBlanks" priority="2" dxfId="0">
      <formula>LEN(TRIM(B5))=0</formula>
    </cfRule>
  </conditionalFormatting>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5"/>
  <sheetViews>
    <sheetView zoomScaleNormal="100" zoomScaleSheetLayoutView="100" workbookViewId="0">
      <selection activeCell="A1" sqref="A1"/>
    </sheetView>
  </sheetViews>
  <sheetFormatPr baseColWidth="8" defaultRowHeight="12.75"/>
  <cols>
    <col width="29.140625" customWidth="1" style="13" min="1" max="1"/>
    <col width="17.5703125" customWidth="1" style="13" min="2" max="2"/>
    <col width="16" customWidth="1" style="13" min="3" max="3"/>
    <col width="21" customWidth="1" style="13" min="4" max="4"/>
    <col width="20.85546875" customWidth="1" style="13" min="5" max="5"/>
    <col width="17.5703125" customWidth="1" style="13" min="6" max="6"/>
    <col width="24.42578125" customWidth="1" style="13" min="7" max="7"/>
    <col width="33.5703125" customWidth="1" style="13" min="8" max="8"/>
    <col width="17.28515625" customWidth="1" style="13" min="9" max="9"/>
    <col width="26.5703125" customWidth="1" style="13" min="10" max="10"/>
    <col width="22.28515625" customWidth="1" style="13" min="11" max="11"/>
    <col width="30.7109375" customWidth="1" style="13" min="12" max="12"/>
  </cols>
  <sheetData>
    <row r="1" ht="18" customHeight="1" s="13">
      <c r="A1" s="16" t="inlineStr">
        <is>
          <t>Message Mapping</t>
        </is>
      </c>
      <c r="B1" s="17" t="n"/>
      <c r="C1" s="17" t="n"/>
      <c r="D1" s="17" t="n"/>
      <c r="E1" s="17" t="n"/>
      <c r="F1" s="17" t="n"/>
      <c r="G1" s="17" t="n"/>
      <c r="H1" s="17" t="n"/>
      <c r="I1" s="17" t="n"/>
      <c r="J1" s="17" t="n"/>
      <c r="K1" s="17" t="n"/>
      <c r="L1" s="15" t="n"/>
    </row>
    <row r="2" hidden="1" ht="18" customHeight="1" s="13">
      <c r="A2" s="16" t="inlineStr">
        <is>
          <t>MESSAGEMAPPING</t>
        </is>
      </c>
      <c r="B2" s="17" t="n"/>
      <c r="C2" s="17" t="n"/>
      <c r="D2" s="17" t="n"/>
      <c r="E2" s="17" t="n"/>
      <c r="F2" s="17" t="n"/>
      <c r="G2" s="17" t="n"/>
      <c r="H2" s="17" t="n"/>
      <c r="I2" s="17" t="n"/>
      <c r="J2" s="17" t="n"/>
      <c r="K2" s="15" t="n"/>
      <c r="L2" s="16" t="inlineStr">
        <is>
          <t>SIGNALVALUEALARM</t>
        </is>
      </c>
    </row>
    <row r="3" hidden="1" ht="18" customHeight="1" s="13">
      <c r="A3" s="16" t="inlineStr">
        <is>
          <t>IDOBJ_NAME</t>
        </is>
      </c>
      <c r="B3" s="16" t="inlineStr">
        <is>
          <t>DELETE</t>
        </is>
      </c>
      <c r="C3" s="16" t="inlineStr">
        <is>
          <t>IDOBJ_ALIAS</t>
        </is>
      </c>
      <c r="D3" s="16" t="inlineStr">
        <is>
          <t>IDOBJ_CUSTOMID</t>
        </is>
      </c>
      <c r="E3" s="16" t="inlineStr">
        <is>
          <t>MESSAGEMAPPING_MESSAGES</t>
        </is>
      </c>
      <c r="F3" s="16" t="inlineStr">
        <is>
          <t>MESSAGEMAPPING_VALUES</t>
        </is>
      </c>
      <c r="G3" s="16" t="inlineStr">
        <is>
          <t>MESSAGEMAPPING_SCADAVALUES</t>
        </is>
      </c>
      <c r="H3" s="16" t="inlineStr">
        <is>
          <t>MESSAGEMAPPING_CMDMESSAGES</t>
        </is>
      </c>
      <c r="I3" s="16" t="inlineStr">
        <is>
          <t>MESSAGEMAPPING_COLORS</t>
        </is>
      </c>
      <c r="J3" s="16" t="inlineStr">
        <is>
          <t>MESSAGEMAPPING_ABNORMAL</t>
        </is>
      </c>
      <c r="K3" s="16" t="inlineStr">
        <is>
          <t>MESSAGEMAPPING_OVERRIDABLE</t>
        </is>
      </c>
      <c r="L3" s="16" t="inlineStr">
        <is>
          <t>SIGNALVALUEALARM_USEDIN1</t>
        </is>
      </c>
    </row>
    <row r="4" ht="18" customHeight="1" s="13">
      <c r="A4" s="6" t="inlineStr">
        <is>
          <t>Name</t>
        </is>
      </c>
      <c r="B4" s="7" t="inlineStr">
        <is>
          <t>Delete</t>
        </is>
      </c>
      <c r="C4" s="8" t="inlineStr">
        <is>
          <t>Alias</t>
        </is>
      </c>
      <c r="D4" s="8" t="inlineStr">
        <is>
          <t>Custom ID</t>
        </is>
      </c>
      <c r="E4" s="8" t="inlineStr">
        <is>
          <t>Messages</t>
        </is>
      </c>
      <c r="F4" s="6" t="inlineStr">
        <is>
          <t>Values</t>
        </is>
      </c>
      <c r="G4" s="6" t="inlineStr">
        <is>
          <t>SCADA Values</t>
        </is>
      </c>
      <c r="H4" s="8" t="inlineStr">
        <is>
          <t>Commanding Messages</t>
        </is>
      </c>
      <c r="I4" s="8" t="inlineStr">
        <is>
          <t>Colors</t>
        </is>
      </c>
      <c r="J4" s="8" t="inlineStr">
        <is>
          <t>Abnormal Status</t>
        </is>
      </c>
      <c r="K4" s="8" t="inlineStr">
        <is>
          <t>Overridable</t>
        </is>
      </c>
      <c r="L4" s="8" t="inlineStr">
        <is>
          <t>Alarm Catalog</t>
        </is>
      </c>
    </row>
    <row r="5" ht="114.75" customHeight="1" s="13">
      <c r="A5" s="0" t="inlineStr">
        <is>
          <t>null@null___NORMAL@ATUADO___Custom_S_TS_SB</t>
        </is>
      </c>
      <c r="B5" s="0" t="n"/>
      <c r="C5" s="0" t="n"/>
      <c r="D5" s="0" t="inlineStr">
        <is>
          <t>df150184-40aa-49e4-8676-b36b56adfffc</t>
        </is>
      </c>
      <c r="E5" s="0" t="inlineStr">
        <is>
          <t>Transit;NORMAL;ATUADO;Error</t>
        </is>
      </c>
      <c r="F5" s="0" t="inlineStr">
        <is>
          <t>0;1;2;3</t>
        </is>
      </c>
      <c r="G5" s="0" t="inlineStr">
        <is>
          <t>2;0;1;3</t>
        </is>
      </c>
      <c r="H5" s="0" t="inlineStr">
        <is>
          <t>;;;</t>
        </is>
      </c>
      <c r="I5" s="0" t="inlineStr">
        <is>
          <t>#FF000000;#FF00FF00;#FFFF0000;#FFA9A9A9</t>
        </is>
      </c>
      <c r="J5" s="0" t="inlineStr">
        <is>
          <t>Abnormal;Normal;Abnormal;Abnormal</t>
        </is>
      </c>
      <c r="K5" s="0" t="inlineStr">
        <is>
          <t>FALSE;TRUE;TRUE;FALSE</t>
        </is>
      </c>
      <c r="L5" s="0" t="inlineStr">
        <is>
          <t>Alarme de Estado em Ponto Telessinalizado SB Temporizado;Alarme de Estado em Ponto Telessinalizado SB Temporizado;Alarme de Estado em Ponto Telessinalizado SB Temporizado;Alarme de Estado em Ponto Telessinalizado SB Temporizado</t>
        </is>
      </c>
    </row>
  </sheetData>
  <mergeCells count="2">
    <mergeCell ref="A2:K2"/>
    <mergeCell ref="A1:L1"/>
  </mergeCells>
  <conditionalFormatting sqref="A5">
    <cfRule type="containsBlanks" priority="1" dxfId="0">
      <formula>LEN(TRIM(A5))=0</formula>
    </cfRule>
  </conditionalFormatting>
  <conditionalFormatting sqref="F5">
    <cfRule type="containsBlanks" priority="2" dxfId="0">
      <formula>LEN(TRIM(F5))=0</formula>
    </cfRule>
  </conditionalFormatting>
  <conditionalFormatting sqref="G5">
    <cfRule type="containsBlanks" priority="3" dxfId="0">
      <formula>LEN(TRIM(G5))=0</formula>
    </cfRule>
  </conditionalFormatting>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X4"/>
  <sheetViews>
    <sheetView zoomScaleNormal="100" zoomScaleSheetLayoutView="100" workbookViewId="0">
      <selection activeCell="A1" sqref="A1"/>
    </sheetView>
  </sheetViews>
  <sheetFormatPr baseColWidth="8" defaultRowHeight="12.75"/>
  <cols>
    <col width="24.140625" customWidth="1" style="13" min="1" max="1"/>
    <col width="17.5703125" customWidth="1" style="13" min="2" max="2"/>
    <col width="22.140625" customWidth="1" style="13" min="3" max="3"/>
    <col width="27.140625" customWidth="1" style="13" min="4" max="4"/>
    <col width="23.7109375" customWidth="1" style="13" min="5" max="5"/>
    <col width="27.85546875" customWidth="1" style="13" min="6" max="7"/>
    <col width="21.140625" customWidth="1" style="13" min="8" max="8"/>
    <col width="17.7109375" customWidth="1" style="13" min="9" max="9"/>
    <col width="24.42578125" customWidth="1" style="13" min="10" max="10"/>
    <col width="16" customWidth="1" style="13" min="11" max="11"/>
    <col width="14.85546875" customWidth="1" style="13" min="12" max="12"/>
    <col width="17.7109375" customWidth="1" style="13" min="13" max="13"/>
    <col width="26.42578125" customWidth="1" style="13" min="14" max="14"/>
    <col width="22" customWidth="1" style="13" min="15" max="15"/>
    <col width="21.85546875" customWidth="1" style="13" min="16" max="16"/>
    <col width="29.140625" customWidth="1" style="13" min="17" max="17"/>
    <col width="18" customWidth="1" style="13" min="18" max="18"/>
    <col width="15.28515625" customWidth="1" style="13" min="19" max="19"/>
    <col width="19.85546875" customWidth="1" style="13" min="20" max="20"/>
    <col width="26.7109375" customWidth="1" style="13" min="21" max="21"/>
    <col width="28.5703125" customWidth="1" style="13" min="22" max="22"/>
    <col width="23.85546875" customWidth="1" style="13" min="23" max="23"/>
    <col width="24" customWidth="1" style="13" min="24" max="24"/>
  </cols>
  <sheetData>
    <row r="1" ht="18" customHeight="1" s="13">
      <c r="A1" s="16" t="inlineStr">
        <is>
          <t>Signal Details</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7" t="n"/>
      <c r="X1" s="15" t="n"/>
    </row>
    <row r="2" hidden="1" ht="18" customHeight="1" s="13">
      <c r="A2" s="16" t="inlineStr">
        <is>
          <t>DSIGNAL</t>
        </is>
      </c>
      <c r="B2" s="17" t="n"/>
      <c r="C2" s="17" t="n"/>
      <c r="D2" s="17" t="n"/>
      <c r="E2" s="17" t="n"/>
      <c r="F2" s="17" t="n"/>
      <c r="G2" s="17" t="n"/>
      <c r="H2" s="17" t="n"/>
      <c r="I2" s="17" t="n"/>
      <c r="J2" s="17" t="n"/>
      <c r="K2" s="17" t="n"/>
      <c r="L2" s="17" t="n"/>
      <c r="M2" s="17" t="n"/>
      <c r="N2" s="17" t="n"/>
      <c r="O2" s="17" t="n"/>
      <c r="P2" s="17" t="n"/>
      <c r="Q2" s="17" t="n"/>
      <c r="R2" s="17" t="n"/>
      <c r="S2" s="17" t="n"/>
      <c r="T2" s="17" t="n"/>
      <c r="U2" s="17" t="n"/>
      <c r="V2" s="17" t="n"/>
      <c r="W2" s="17" t="n"/>
      <c r="X2" s="15" t="n"/>
    </row>
    <row r="3" hidden="1" ht="18" customHeight="1" s="13">
      <c r="A3" s="16" t="inlineStr">
        <is>
          <t>IDOBJ_NAME</t>
        </is>
      </c>
      <c r="B3" s="16" t="inlineStr">
        <is>
          <t>DELETE</t>
        </is>
      </c>
      <c r="C3" s="16" t="inlineStr">
        <is>
          <t>IDOBJ_ALIAS</t>
        </is>
      </c>
      <c r="D3" s="16" t="inlineStr">
        <is>
          <t>IDOBJ_CUSTOMID</t>
        </is>
      </c>
      <c r="E3" s="16" t="inlineStr">
        <is>
          <t>MEASUREMENT_PSR</t>
        </is>
      </c>
      <c r="F3" s="15" t="n"/>
      <c r="G3" s="16" t="inlineStr">
        <is>
          <t>IDOBJ_AORGROUP</t>
        </is>
      </c>
      <c r="H3" s="16" t="inlineStr">
        <is>
          <t>SIGNAL_DEVICEMAPPING</t>
        </is>
      </c>
      <c r="I3" s="17" t="n"/>
      <c r="J3" s="17" t="n"/>
      <c r="K3" s="17" t="n"/>
      <c r="L3" s="17" t="n"/>
      <c r="M3" s="17" t="n"/>
      <c r="N3" s="17" t="n"/>
      <c r="O3" s="15" t="n"/>
      <c r="P3" s="16" t="inlineStr">
        <is>
          <t>DSIGNAL_TYPE</t>
        </is>
      </c>
      <c r="Q3" s="16" t="inlineStr">
        <is>
          <t>MEASUREMENT_TYPE</t>
        </is>
      </c>
      <c r="R3" s="16" t="inlineStr">
        <is>
          <t>MEASUREMENT_PHASE</t>
        </is>
      </c>
      <c r="S3" s="16" t="inlineStr">
        <is>
          <t>MEASUREMENT_SIDE</t>
        </is>
      </c>
      <c r="T3" s="16" t="inlineStr">
        <is>
          <t>SIGNAL_DIRECTION</t>
        </is>
      </c>
      <c r="U3" s="16" t="inlineStr">
        <is>
          <t>SIGNAL_ANNUALSCH</t>
        </is>
      </c>
      <c r="V3" s="16" t="inlineStr">
        <is>
          <t>DSIGNAL_MAPPING</t>
        </is>
      </c>
      <c r="W3" s="16" t="inlineStr">
        <is>
          <t>DSIGNAL_NORMALVALUE</t>
        </is>
      </c>
      <c r="X3" s="16" t="inlineStr">
        <is>
          <t>DSIGNAL_DOMCATALOG</t>
        </is>
      </c>
    </row>
    <row r="4" ht="18" customHeight="1" s="13">
      <c r="A4" s="6" t="inlineStr">
        <is>
          <t>Signal Name</t>
        </is>
      </c>
      <c r="B4" s="7" t="inlineStr">
        <is>
          <t>Delete</t>
        </is>
      </c>
      <c r="C4" s="8" t="inlineStr">
        <is>
          <t>Signal Alias</t>
        </is>
      </c>
      <c r="D4" s="6" t="inlineStr">
        <is>
          <t>Signal Custom ID</t>
        </is>
      </c>
      <c r="E4" s="6" t="inlineStr">
        <is>
          <t>Device Name</t>
        </is>
      </c>
      <c r="F4" s="6" t="inlineStr">
        <is>
          <t>Device Custom ID</t>
        </is>
      </c>
      <c r="G4" s="8" t="inlineStr">
        <is>
          <t>Signal AOR Group</t>
        </is>
      </c>
      <c r="H4" s="8" t="inlineStr">
        <is>
          <t>Substation</t>
        </is>
      </c>
      <c r="I4" s="8" t="inlineStr">
        <is>
          <t>Feeder</t>
        </is>
      </c>
      <c r="J4" s="8" t="inlineStr">
        <is>
          <t>Feeder Object</t>
        </is>
      </c>
      <c r="K4" s="8" t="inlineStr">
        <is>
          <t>Bank</t>
        </is>
      </c>
      <c r="L4" s="8" t="inlineStr">
        <is>
          <t>Bay</t>
        </is>
      </c>
      <c r="M4" s="8" t="inlineStr">
        <is>
          <t>Device</t>
        </is>
      </c>
      <c r="N4" s="8" t="inlineStr">
        <is>
          <t>Device Mapping</t>
        </is>
      </c>
      <c r="O4" s="8" t="inlineStr">
        <is>
          <t>Description</t>
        </is>
      </c>
      <c r="P4" s="6" t="inlineStr">
        <is>
          <t>Signal Type</t>
        </is>
      </c>
      <c r="Q4" s="6" t="inlineStr">
        <is>
          <t>Measurement Type</t>
        </is>
      </c>
      <c r="R4" s="6" t="inlineStr">
        <is>
          <t>Phases</t>
        </is>
      </c>
      <c r="S4" s="8" t="inlineStr">
        <is>
          <t>Side</t>
        </is>
      </c>
      <c r="T4" s="6" t="inlineStr">
        <is>
          <t>Direction</t>
        </is>
      </c>
      <c r="U4" s="8" t="inlineStr">
        <is>
          <t>Annual Schedule</t>
        </is>
      </c>
      <c r="V4" s="6" t="inlineStr">
        <is>
          <t>Message Mapping</t>
        </is>
      </c>
      <c r="W4" s="8" t="inlineStr">
        <is>
          <t>Normal Value</t>
        </is>
      </c>
      <c r="X4" s="8" t="inlineStr">
        <is>
          <t>DOM Catalog</t>
        </is>
      </c>
    </row>
  </sheetData>
  <mergeCells count="4">
    <mergeCell ref="A2:X2"/>
    <mergeCell ref="E3:F3"/>
    <mergeCell ref="A1:X1"/>
    <mergeCell ref="H3:O3"/>
  </mergeCells>
  <conditionalFormatting sqref="A5">
    <cfRule type="containsBlanks" priority="1" dxfId="0">
      <formula>LEN(TRIM(A5))=0</formula>
    </cfRule>
  </conditionalFormatting>
  <conditionalFormatting sqref="D5">
    <cfRule type="containsBlanks" priority="2" dxfId="0">
      <formula>LEN(TRIM(D5))=0</formula>
    </cfRule>
  </conditionalFormatting>
  <conditionalFormatting sqref="E5">
    <cfRule type="containsBlanks" priority="3" dxfId="0">
      <formula>LEN(TRIM(E5))=0</formula>
    </cfRule>
  </conditionalFormatting>
  <conditionalFormatting sqref="F5">
    <cfRule type="containsBlanks" priority="4" dxfId="0">
      <formula>LEN(TRIM(F5))=0</formula>
    </cfRule>
  </conditionalFormatting>
  <conditionalFormatting sqref="P5">
    <cfRule type="containsBlanks" priority="5" dxfId="0">
      <formula>LEN(TRIM(P5))=0</formula>
    </cfRule>
  </conditionalFormatting>
  <conditionalFormatting sqref="Q5">
    <cfRule type="containsBlanks" priority="6" dxfId="0">
      <formula>LEN(TRIM(Q5))=0</formula>
    </cfRule>
  </conditionalFormatting>
  <conditionalFormatting sqref="R5">
    <cfRule type="containsBlanks" priority="7" dxfId="0">
      <formula>LEN(TRIM(R5))=0</formula>
    </cfRule>
  </conditionalFormatting>
  <conditionalFormatting sqref="T5">
    <cfRule type="containsBlanks" priority="8" dxfId="0">
      <formula>LEN(TRIM(T5))=0</formula>
    </cfRule>
  </conditionalFormatting>
  <conditionalFormatting sqref="V5">
    <cfRule type="expression" priority="9" dxfId="0">
      <formula>AND(LEN(V5)=0,OR($P5&lt;&gt;"TapPosition"), OR($P5&lt;&gt;"OperationCount"), OR($P5&lt;&gt;"ReverseMode"), OR($P5&lt;&gt;"HourlyOpCount"), OR($P5&lt;&gt;"ControlActiveSetting"), OR($P5&lt;&gt;"DailyOpCount"), OR($P5&lt;&gt;"MonthlyOpCount"))</formula>
    </cfRule>
  </conditionalFormatting>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K4"/>
  <sheetViews>
    <sheetView zoomScaleNormal="100" zoomScaleSheetLayoutView="100" workbookViewId="0">
      <selection activeCell="A1" sqref="A1"/>
    </sheetView>
  </sheetViews>
  <sheetFormatPr baseColWidth="8" defaultRowHeight="12.75"/>
  <cols>
    <col width="24.140625" customWidth="1" style="13" min="1" max="1"/>
    <col width="17.5703125" customWidth="1" style="13" min="2" max="2"/>
    <col width="22.140625" customWidth="1" style="13" min="3" max="3"/>
    <col width="27.140625" customWidth="1" style="13" min="4" max="4"/>
    <col width="23.7109375" customWidth="1" style="13" min="5" max="5"/>
    <col width="27.85546875" customWidth="1" style="13" min="6" max="7"/>
    <col width="21.140625" customWidth="1" style="13" min="8" max="8"/>
    <col width="17.7109375" customWidth="1" style="13" min="9" max="9"/>
    <col width="24.42578125" customWidth="1" style="13" min="10" max="10"/>
    <col width="16" customWidth="1" style="13" min="11" max="11"/>
    <col width="14.85546875" customWidth="1" style="13" min="12" max="12"/>
    <col width="17.7109375" customWidth="1" style="13" min="13" max="13"/>
    <col width="26.42578125" customWidth="1" style="13" min="14" max="14"/>
    <col width="22" customWidth="1" style="13" min="15" max="15"/>
    <col width="21.85546875" customWidth="1" style="13" min="16" max="16"/>
    <col width="29.140625" customWidth="1" style="13" min="17" max="17"/>
    <col width="22.7109375" customWidth="1" style="13" min="18" max="18"/>
    <col width="18" customWidth="1" style="13" min="19" max="19"/>
    <col width="15.28515625" customWidth="1" style="13" min="20" max="20"/>
    <col width="19.85546875" customWidth="1" style="13" min="21" max="21"/>
    <col width="26.7109375" customWidth="1" style="13" min="22" max="22"/>
    <col width="24.7109375" customWidth="1" style="13" min="23" max="23"/>
    <col width="22.5703125" customWidth="1" style="13" min="24" max="24"/>
    <col width="23.7109375" customWidth="1" style="13" min="25" max="25"/>
    <col width="24.140625" customWidth="1" style="13" min="26" max="26"/>
    <col width="22.28515625" customWidth="1" style="13" min="27" max="27"/>
    <col width="23" customWidth="1" style="13" min="28" max="28"/>
    <col width="34.7109375" customWidth="1" style="13" min="29" max="29"/>
    <col width="50" customWidth="1" style="13" min="30" max="30"/>
    <col width="49.140625" customWidth="1" style="13" min="31" max="31"/>
    <col width="47.7109375" customWidth="1" style="13" min="32" max="32"/>
    <col width="46.85546875" customWidth="1" style="13" min="33" max="33"/>
    <col width="41.140625" customWidth="1" style="13" min="34" max="34"/>
    <col width="46.28515625" customWidth="1" style="13" min="35" max="35"/>
    <col width="39.7109375" customWidth="1" style="13" min="36" max="36"/>
    <col width="43.7109375" customWidth="1" style="13" min="37" max="37"/>
  </cols>
  <sheetData>
    <row r="1" ht="18" customHeight="1" s="13">
      <c r="A1" s="16" t="inlineStr">
        <is>
          <t>Signal Details</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5" t="n"/>
    </row>
    <row r="2" hidden="1" ht="18" customHeight="1" s="13">
      <c r="A2" s="16" t="inlineStr">
        <is>
          <t>ASIGNAL</t>
        </is>
      </c>
      <c r="B2" s="17" t="n"/>
      <c r="C2" s="17" t="n"/>
      <c r="D2" s="17" t="n"/>
      <c r="E2" s="17" t="n"/>
      <c r="F2" s="17" t="n"/>
      <c r="G2" s="17" t="n"/>
      <c r="H2" s="17" t="n"/>
      <c r="I2" s="17" t="n"/>
      <c r="J2" s="17" t="n"/>
      <c r="K2" s="17" t="n"/>
      <c r="L2" s="17" t="n"/>
      <c r="M2" s="17" t="n"/>
      <c r="N2" s="17" t="n"/>
      <c r="O2" s="17" t="n"/>
      <c r="P2" s="17" t="n"/>
      <c r="Q2" s="17" t="n"/>
      <c r="R2" s="17" t="n"/>
      <c r="S2" s="17" t="n"/>
      <c r="T2" s="17" t="n"/>
      <c r="U2" s="17" t="n"/>
      <c r="V2" s="17" t="n"/>
      <c r="W2" s="17" t="n"/>
      <c r="X2" s="17" t="n"/>
      <c r="Y2" s="17" t="n"/>
      <c r="Z2" s="17" t="n"/>
      <c r="AA2" s="17" t="n"/>
      <c r="AB2" s="15" t="n"/>
      <c r="AC2" s="16" t="inlineStr">
        <is>
          <t>ADVALMLIMITS</t>
        </is>
      </c>
      <c r="AD2" s="17" t="n"/>
      <c r="AE2" s="17" t="n"/>
      <c r="AF2" s="17" t="n"/>
      <c r="AG2" s="17" t="n"/>
      <c r="AH2" s="17" t="n"/>
      <c r="AI2" s="17" t="n"/>
      <c r="AJ2" s="17" t="n"/>
      <c r="AK2" s="15" t="n"/>
    </row>
    <row r="3" hidden="1" ht="18" customHeight="1" s="13">
      <c r="A3" s="16" t="inlineStr">
        <is>
          <t>IDOBJ_NAME</t>
        </is>
      </c>
      <c r="B3" s="16" t="inlineStr">
        <is>
          <t>DELETE</t>
        </is>
      </c>
      <c r="C3" s="16" t="inlineStr">
        <is>
          <t>IDOBJ_ALIAS</t>
        </is>
      </c>
      <c r="D3" s="16" t="inlineStr">
        <is>
          <t>IDOBJ_CUSTOMID</t>
        </is>
      </c>
      <c r="E3" s="16" t="inlineStr">
        <is>
          <t>MEASUREMENT_PSR</t>
        </is>
      </c>
      <c r="F3" s="15" t="n"/>
      <c r="G3" s="16" t="inlineStr">
        <is>
          <t>IDOBJ_AORGROUP</t>
        </is>
      </c>
      <c r="H3" s="16" t="inlineStr">
        <is>
          <t>SIGNAL_DEVICEMAPPING</t>
        </is>
      </c>
      <c r="I3" s="17" t="n"/>
      <c r="J3" s="17" t="n"/>
      <c r="K3" s="17" t="n"/>
      <c r="L3" s="17" t="n"/>
      <c r="M3" s="17" t="n"/>
      <c r="N3" s="17" t="n"/>
      <c r="O3" s="15" t="n"/>
      <c r="P3" s="16" t="inlineStr">
        <is>
          <t>ASIGNAL_TYPE</t>
        </is>
      </c>
      <c r="Q3" s="16" t="inlineStr">
        <is>
          <t>MEASUREMENT_TYPE</t>
        </is>
      </c>
      <c r="R3" s="16" t="inlineStr">
        <is>
          <t>MEASUREMENT_UNIT</t>
        </is>
      </c>
      <c r="S3" s="16" t="inlineStr">
        <is>
          <t>MEASUREMENT_PHASE</t>
        </is>
      </c>
      <c r="T3" s="16" t="inlineStr">
        <is>
          <t>MEASUREMENT_SIDE</t>
        </is>
      </c>
      <c r="U3" s="16" t="inlineStr">
        <is>
          <t>SIGNAL_DIRECTION</t>
        </is>
      </c>
      <c r="V3" s="16" t="inlineStr">
        <is>
          <t>SIGNAL_ANNUALSCH</t>
        </is>
      </c>
      <c r="W3" s="16" t="inlineStr">
        <is>
          <t>ASIGNAL_FLOWDIRECTION</t>
        </is>
      </c>
      <c r="X3" s="16" t="inlineStr">
        <is>
          <t>ASIGNAL_RATEDVALUE</t>
        </is>
      </c>
      <c r="Y3" s="16" t="inlineStr">
        <is>
          <t>ASIGNAL_MINSETPOINT</t>
        </is>
      </c>
      <c r="Z3" s="16" t="inlineStr">
        <is>
          <t>ASIGNAL_MAXSETPOINT</t>
        </is>
      </c>
      <c r="AA3" s="16" t="inlineStr">
        <is>
          <t>ASIGNAL_TRUST</t>
        </is>
      </c>
      <c r="AB3" s="16" t="inlineStr">
        <is>
          <t>ASIGNAL_ALARMLIMITS</t>
        </is>
      </c>
      <c r="AC3" s="16" t="inlineStr">
        <is>
          <t>IDOBJ_NAME</t>
        </is>
      </c>
      <c r="AD3" s="16" t="inlineStr">
        <is>
          <t>ADVALMLIMITS_ROCALARMGROWTH</t>
        </is>
      </c>
      <c r="AE3" s="16" t="inlineStr">
        <is>
          <t>ADVALMLIMITS_ROCLIMITGROWTH</t>
        </is>
      </c>
      <c r="AF3" s="16" t="inlineStr">
        <is>
          <t>ADVALMLIMITS_ROCALARMDROP</t>
        </is>
      </c>
      <c r="AG3" s="16" t="inlineStr">
        <is>
          <t>ADVALMLIMITS_ROCLIMITDROP</t>
        </is>
      </c>
      <c r="AH3" s="16" t="inlineStr">
        <is>
          <t>ADVALMLIMITS_FLATLINEALARM</t>
        </is>
      </c>
      <c r="AI3" s="16" t="inlineStr">
        <is>
          <t>ADVALMLIMITS_FLATLINETIMEOUT</t>
        </is>
      </c>
      <c r="AJ3" s="16" t="inlineStr">
        <is>
          <t>ADVALMLIMITS_CREEPALARM</t>
        </is>
      </c>
      <c r="AK3" s="16" t="inlineStr">
        <is>
          <t>ADVALMLIMITS_CREEPDEADBAND</t>
        </is>
      </c>
    </row>
    <row r="4" ht="18" customHeight="1" s="13">
      <c r="A4" s="6" t="inlineStr">
        <is>
          <t>Signal Name</t>
        </is>
      </c>
      <c r="B4" s="7" t="inlineStr">
        <is>
          <t>Delete</t>
        </is>
      </c>
      <c r="C4" s="8" t="inlineStr">
        <is>
          <t>Signal Alias</t>
        </is>
      </c>
      <c r="D4" s="6" t="inlineStr">
        <is>
          <t>Signal Custom ID</t>
        </is>
      </c>
      <c r="E4" s="6" t="inlineStr">
        <is>
          <t>Device Name</t>
        </is>
      </c>
      <c r="F4" s="6" t="inlineStr">
        <is>
          <t>Device Custom ID</t>
        </is>
      </c>
      <c r="G4" s="8" t="inlineStr">
        <is>
          <t>Signal AOR Group</t>
        </is>
      </c>
      <c r="H4" s="8" t="inlineStr">
        <is>
          <t>Substation</t>
        </is>
      </c>
      <c r="I4" s="8" t="inlineStr">
        <is>
          <t>Feeder</t>
        </is>
      </c>
      <c r="J4" s="8" t="inlineStr">
        <is>
          <t>Feeder Object</t>
        </is>
      </c>
      <c r="K4" s="8" t="inlineStr">
        <is>
          <t>Bank</t>
        </is>
      </c>
      <c r="L4" s="8" t="inlineStr">
        <is>
          <t>Bay</t>
        </is>
      </c>
      <c r="M4" s="8" t="inlineStr">
        <is>
          <t>Device</t>
        </is>
      </c>
      <c r="N4" s="8" t="inlineStr">
        <is>
          <t>Device Mapping</t>
        </is>
      </c>
      <c r="O4" s="8" t="inlineStr">
        <is>
          <t>Description</t>
        </is>
      </c>
      <c r="P4" s="6" t="inlineStr">
        <is>
          <t>Signal Type</t>
        </is>
      </c>
      <c r="Q4" s="6" t="inlineStr">
        <is>
          <t>Measurement Type</t>
        </is>
      </c>
      <c r="R4" s="8" t="inlineStr">
        <is>
          <t>Display Unit</t>
        </is>
      </c>
      <c r="S4" s="6" t="inlineStr">
        <is>
          <t>Phases</t>
        </is>
      </c>
      <c r="T4" s="8" t="inlineStr">
        <is>
          <t>Side</t>
        </is>
      </c>
      <c r="U4" s="6" t="inlineStr">
        <is>
          <t>Direction</t>
        </is>
      </c>
      <c r="V4" s="8" t="inlineStr">
        <is>
          <t>Annual Schedule</t>
        </is>
      </c>
      <c r="W4" s="8" t="inlineStr">
        <is>
          <t>Flow Direction</t>
        </is>
      </c>
      <c r="X4" s="8" t="inlineStr">
        <is>
          <t>Rated Value</t>
        </is>
      </c>
      <c r="Y4" s="8" t="inlineStr">
        <is>
          <t>Min. Setpoint</t>
        </is>
      </c>
      <c r="Z4" s="8" t="inlineStr">
        <is>
          <t>Max. Setpoint</t>
        </is>
      </c>
      <c r="AA4" s="8" t="inlineStr">
        <is>
          <t>Trust Factor</t>
        </is>
      </c>
      <c r="AB4" s="8" t="inlineStr">
        <is>
          <t>Alarm Limits</t>
        </is>
      </c>
      <c r="AC4" s="8" t="inlineStr">
        <is>
          <t>Advanced Alarms - Name</t>
        </is>
      </c>
      <c r="AD4" s="8" t="inlineStr">
        <is>
          <t>Advanced Alarms - Rate-Of-Growth Alarm</t>
        </is>
      </c>
      <c r="AE4" s="8" t="inlineStr">
        <is>
          <t>Advanced Alarms - Rate-Of-Growth Limit</t>
        </is>
      </c>
      <c r="AF4" s="8" t="inlineStr">
        <is>
          <t>Advanced Alarms - Rate-Of-Drop Alarm</t>
        </is>
      </c>
      <c r="AG4" s="8" t="inlineStr">
        <is>
          <t>Advanced Alarms - Rate-Of-Drop Limit</t>
        </is>
      </c>
      <c r="AH4" s="8" t="inlineStr">
        <is>
          <t>Advanced Alarm - Flatline Alarm</t>
        </is>
      </c>
      <c r="AI4" s="8" t="inlineStr">
        <is>
          <t>Advanced Alarm - Flatline Timeout [s]</t>
        </is>
      </c>
      <c r="AJ4" s="8" t="inlineStr">
        <is>
          <t>Advanced Alarm - Creep Alarm</t>
        </is>
      </c>
      <c r="AK4" s="8" t="inlineStr">
        <is>
          <t>Advanced Alarm - Creep Deadband</t>
        </is>
      </c>
    </row>
  </sheetData>
  <mergeCells count="5">
    <mergeCell ref="A2:AB2"/>
    <mergeCell ref="H3:O3"/>
    <mergeCell ref="AC2:AK2"/>
    <mergeCell ref="A1:AK1"/>
    <mergeCell ref="E3:F3"/>
  </mergeCells>
  <conditionalFormatting sqref="A5">
    <cfRule type="containsBlanks" priority="1" dxfId="0">
      <formula>LEN(TRIM(A5))=0</formula>
    </cfRule>
  </conditionalFormatting>
  <conditionalFormatting sqref="D5">
    <cfRule type="containsBlanks" priority="2" dxfId="0">
      <formula>LEN(TRIM(D5))=0</formula>
    </cfRule>
  </conditionalFormatting>
  <conditionalFormatting sqref="E5">
    <cfRule type="containsBlanks" priority="3" dxfId="0">
      <formula>LEN(TRIM(E5))=0</formula>
    </cfRule>
  </conditionalFormatting>
  <conditionalFormatting sqref="F5">
    <cfRule type="containsBlanks" priority="4" dxfId="0">
      <formula>LEN(TRIM(F5))=0</formula>
    </cfRule>
  </conditionalFormatting>
  <conditionalFormatting sqref="P5">
    <cfRule type="containsBlanks" priority="5" dxfId="0">
      <formula>LEN(TRIM(P5))=0</formula>
    </cfRule>
  </conditionalFormatting>
  <conditionalFormatting sqref="Q5">
    <cfRule type="containsBlanks" priority="6" dxfId="0">
      <formula>LEN(TRIM(Q5))=0</formula>
    </cfRule>
  </conditionalFormatting>
  <conditionalFormatting sqref="S5">
    <cfRule type="containsBlanks" priority="7" dxfId="0">
      <formula>LEN(TRIM(S5))=0</formula>
    </cfRule>
  </conditionalFormatting>
  <conditionalFormatting sqref="U5">
    <cfRule type="containsBlanks" priority="8" dxfId="0">
      <formula>LEN(TRIM(U5))=0</formula>
    </cfRule>
  </conditionalFormatting>
  <dataValidations count="3">
    <dataValidation sqref="AA5" showDropDown="0" showInputMessage="1" showErrorMessage="1" allowBlank="1" error="Entry must be a number between -1 and 100." type="decimal">
      <formula1>-1</formula1>
      <formula2>100</formula2>
    </dataValidation>
    <dataValidation sqref="AE5 AG5" showDropDown="0" showInputMessage="1" showErrorMessage="1" allowBlank="1" error="Entry must be a number between 0 and 1000000." type="decimal">
      <formula1>0</formula1>
      <formula2>1000000</formula2>
    </dataValidation>
    <dataValidation sqref="AI5" showDropDown="0" showInputMessage="1" showErrorMessage="1" allowBlank="1" error="Entry must be a number between 30 and 3600." type="decimal">
      <formula1>30</formula1>
      <formula2>3600</formula2>
    </dataValidation>
  </dataValidations>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B5"/>
  <sheetViews>
    <sheetView zoomScaleNormal="100" zoomScaleSheetLayoutView="100" workbookViewId="0">
      <selection activeCell="A1" sqref="A1"/>
    </sheetView>
  </sheetViews>
  <sheetFormatPr baseColWidth="8" defaultRowHeight="12.75"/>
  <cols>
    <col width="35.28515625" customWidth="1" style="13" min="1" max="1"/>
    <col width="17.5703125" customWidth="1" style="13" min="2" max="2"/>
    <col width="28.140625" customWidth="1" style="13" min="3" max="3"/>
    <col width="33.140625" customWidth="1" style="13" min="4" max="4"/>
    <col width="33.85546875" customWidth="1" style="13" min="5" max="5"/>
    <col width="34.140625" customWidth="1" style="13" min="6" max="6"/>
    <col width="26.42578125" customWidth="1" style="13" min="7" max="7"/>
    <col width="30.5703125" customWidth="1" style="13" min="8" max="8"/>
    <col width="27.85546875" customWidth="1" style="13" min="9" max="9"/>
    <col width="21.140625" customWidth="1" style="13" min="10" max="10"/>
    <col width="21.42578125" customWidth="1" style="13" min="11" max="11"/>
    <col width="29.140625" customWidth="1" style="13" min="12" max="12"/>
    <col width="29.85546875" customWidth="1" style="13" min="13" max="13"/>
    <col width="31.7109375" customWidth="1" style="13" min="14" max="14"/>
    <col width="42.140625" customWidth="1" style="13" min="15" max="15"/>
    <col width="36.7109375" customWidth="1" style="13" min="16" max="16"/>
    <col width="38" customWidth="1" style="13" min="17" max="17"/>
    <col width="31.85546875" customWidth="1" style="13" min="18" max="18"/>
    <col width="31.42578125" customWidth="1" style="13" min="19" max="19"/>
    <col width="27.85546875" customWidth="1" style="13" min="20" max="20"/>
    <col width="24.28515625" customWidth="1" style="13" min="21" max="21"/>
    <col width="30.5703125" customWidth="1" style="13" min="22" max="22"/>
    <col width="29.7109375" customWidth="1" style="13" min="23" max="23"/>
    <col width="31.42578125" customWidth="1" style="13" min="24" max="24"/>
    <col width="30.140625" customWidth="1" style="13" min="25" max="25"/>
    <col width="29.7109375" customWidth="1" style="13" min="26" max="26"/>
    <col width="30.7109375" customWidth="1" style="13" min="27" max="27"/>
    <col width="24.5703125" customWidth="1" style="13" min="28" max="28"/>
    <col width="42.85546875" customWidth="1" style="13" min="29" max="29"/>
    <col width="24.5703125" customWidth="1" style="13" min="30" max="30"/>
    <col width="36" customWidth="1" style="13" min="31" max="31"/>
    <col width="35" customWidth="1" style="13" min="32" max="32"/>
    <col width="39.42578125" customWidth="1" style="13" min="33" max="33"/>
    <col width="37.140625" customWidth="1" style="13" min="34" max="34"/>
    <col width="33.140625" customWidth="1" style="13" min="35" max="35"/>
    <col width="40.5703125" customWidth="1" style="13" min="36" max="36"/>
    <col width="37.7109375" customWidth="1" style="13" min="37" max="37"/>
    <col width="39.28515625" customWidth="1" style="13" min="38" max="38"/>
    <col width="30.140625" customWidth="1" style="13" min="39" max="39"/>
    <col width="23.85546875" customWidth="1" style="13" min="40" max="40"/>
    <col width="33.85546875" customWidth="1" style="13" min="41" max="41"/>
    <col width="36.28515625" customWidth="1" style="13" min="42" max="42"/>
    <col width="35.140625" customWidth="1" style="13" min="43" max="43"/>
    <col width="38.28515625" customWidth="1" style="13" min="44" max="44"/>
    <col width="33.42578125" customWidth="1" style="13" min="45" max="45"/>
    <col width="12.5703125" customWidth="1" style="13" min="46" max="46"/>
    <col width="13.42578125" customWidth="1" style="13" min="47" max="47"/>
    <col width="38.42578125" customWidth="1" style="13" min="48" max="48"/>
    <col width="16.7109375" customWidth="1" style="13" min="49" max="51"/>
    <col width="28.85546875" customWidth="1" style="13" min="52" max="52"/>
    <col width="18.7109375" customWidth="1" style="13" min="53" max="53"/>
    <col width="22.28515625" customWidth="1" style="13" min="54" max="54"/>
  </cols>
  <sheetData>
    <row r="1" ht="18" customHeight="1" s="13">
      <c r="A1" s="16" t="inlineStr">
        <is>
          <t>IEC104 Main Remote Unit</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7" t="n"/>
      <c r="AQ1" s="17" t="n"/>
      <c r="AR1" s="17" t="n"/>
      <c r="AS1" s="17" t="n"/>
      <c r="AT1" s="17" t="n"/>
      <c r="AU1" s="17" t="n"/>
      <c r="AV1" s="17" t="n"/>
      <c r="AW1" s="17" t="n"/>
      <c r="AX1" s="17" t="n"/>
      <c r="AY1" s="17" t="n"/>
      <c r="AZ1" s="17" t="n"/>
      <c r="BA1" s="17" t="n"/>
      <c r="BB1" s="15" t="n"/>
    </row>
    <row r="2" hidden="1" ht="18" customHeight="1" s="13">
      <c r="A2" s="16" t="inlineStr">
        <is>
          <t>RTUIEC104</t>
        </is>
      </c>
      <c r="B2" s="17" t="n"/>
      <c r="C2" s="17" t="n"/>
      <c r="D2" s="17" t="n"/>
      <c r="E2" s="17" t="n"/>
      <c r="F2" s="17" t="n"/>
      <c r="G2" s="17" t="n"/>
      <c r="H2" s="17" t="n"/>
      <c r="I2" s="17" t="n"/>
      <c r="J2" s="17" t="n"/>
      <c r="K2" s="17" t="n"/>
      <c r="L2" s="17" t="n"/>
      <c r="M2" s="17" t="n"/>
      <c r="N2" s="17" t="n"/>
      <c r="O2" s="17" t="n"/>
      <c r="P2" s="17" t="n"/>
      <c r="Q2" s="17" t="n"/>
      <c r="R2" s="17" t="n"/>
      <c r="S2" s="17" t="n"/>
      <c r="T2" s="17" t="n"/>
      <c r="U2" s="17" t="n"/>
      <c r="V2" s="17" t="n"/>
      <c r="W2" s="17" t="n"/>
      <c r="X2" s="17" t="n"/>
      <c r="Y2" s="17" t="n"/>
      <c r="Z2" s="17" t="n"/>
      <c r="AA2" s="17" t="n"/>
      <c r="AB2" s="17" t="n"/>
      <c r="AC2" s="17" t="n"/>
      <c r="AD2" s="17" t="n"/>
      <c r="AE2" s="17" t="n"/>
      <c r="AF2" s="17" t="n"/>
      <c r="AG2" s="17" t="n"/>
      <c r="AH2" s="17" t="n"/>
      <c r="AI2" s="17" t="n"/>
      <c r="AJ2" s="17" t="n"/>
      <c r="AK2" s="17" t="n"/>
      <c r="AL2" s="17" t="n"/>
      <c r="AM2" s="17" t="n"/>
      <c r="AN2" s="17" t="n"/>
      <c r="AO2" s="17" t="n"/>
      <c r="AP2" s="17" t="n"/>
      <c r="AQ2" s="17" t="n"/>
      <c r="AR2" s="15" t="n"/>
      <c r="AS2" s="16" t="inlineStr">
        <is>
          <t>COMMCHANNELIEC104</t>
        </is>
      </c>
      <c r="AT2" s="17" t="n"/>
      <c r="AU2" s="17" t="n"/>
      <c r="AV2" s="17" t="n"/>
      <c r="AW2" s="17" t="n"/>
      <c r="AX2" s="17" t="n"/>
      <c r="AY2" s="17" t="n"/>
      <c r="AZ2" s="17" t="n"/>
      <c r="BA2" s="17" t="n"/>
      <c r="BB2" s="15" t="n"/>
    </row>
    <row r="3" hidden="1" ht="18" customHeight="1" s="13">
      <c r="A3" s="16" t="inlineStr">
        <is>
          <t>IDOBJ_NAME</t>
        </is>
      </c>
      <c r="B3" s="16" t="inlineStr">
        <is>
          <t>DELETE</t>
        </is>
      </c>
      <c r="C3" s="16" t="inlineStr">
        <is>
          <t>IDOBJ_ALIAS</t>
        </is>
      </c>
      <c r="D3" s="16" t="inlineStr">
        <is>
          <t>IDOBJ_CUSTOMID</t>
        </is>
      </c>
      <c r="E3" s="16" t="inlineStr">
        <is>
          <t>IDOBJ_AORGROUP</t>
        </is>
      </c>
      <c r="F3" s="16" t="inlineStr">
        <is>
          <t>PSR_LOCATION</t>
        </is>
      </c>
      <c r="G3" s="16" t="inlineStr">
        <is>
          <t>EQUIPMENT_CONT</t>
        </is>
      </c>
      <c r="H3" s="15" t="n"/>
      <c r="I3" s="16" t="inlineStr">
        <is>
          <t>RTU_TYPE</t>
        </is>
      </c>
      <c r="J3" s="16" t="inlineStr">
        <is>
          <t>RTU_TIMEZONE</t>
        </is>
      </c>
      <c r="K3" s="16" t="inlineStr">
        <is>
          <t>RTU_USEDST</t>
        </is>
      </c>
      <c r="L3" s="16" t="inlineStr">
        <is>
          <t>RTU_ENABLETIMEOFFSET</t>
        </is>
      </c>
      <c r="M3" s="16" t="inlineStr">
        <is>
          <t>RTU_TIMEOFFSETPAST</t>
        </is>
      </c>
      <c r="N3" s="16" t="inlineStr">
        <is>
          <t>RTU_TIMEOFFSETFUTURE</t>
        </is>
      </c>
      <c r="O3" s="16" t="inlineStr">
        <is>
          <t>RTU_ENABLECMDQUEUEING</t>
        </is>
      </c>
      <c r="P3" s="16" t="inlineStr">
        <is>
          <t>RTU_INITIALPOLL</t>
        </is>
      </c>
      <c r="Q3" s="16" t="inlineStr">
        <is>
          <t>RTU_INITSEQUENCERETRYPERIOD</t>
        </is>
      </c>
      <c r="R3" s="16" t="inlineStr">
        <is>
          <t>RTU_WATCHDOGTIMEOUT</t>
        </is>
      </c>
      <c r="S3" s="16" t="inlineStr">
        <is>
          <t>RTU_REDUNDANCYBEHAVIOR</t>
        </is>
      </c>
      <c r="T3" s="16" t="inlineStr">
        <is>
          <t>REMOTETERMINALUNIT_LISTENONLYMODE</t>
        </is>
      </c>
      <c r="U3" s="16" t="inlineStr">
        <is>
          <t>REMOTETERMINALUNIT_POLLCYCLE</t>
        </is>
      </c>
      <c r="V3" s="16" t="inlineStr">
        <is>
          <t>REMOTETERMINALUNIT_PERIODICPOLL</t>
        </is>
      </c>
      <c r="W3" s="16" t="inlineStr">
        <is>
          <t>REMOTETERMINALUNIT_FASTPOLLING</t>
        </is>
      </c>
      <c r="X3" s="16" t="inlineStr">
        <is>
          <t>REMOTETERMINALUNIT_FASTTIMEOUT</t>
        </is>
      </c>
      <c r="Y3" s="16" t="inlineStr">
        <is>
          <t>REMOTETERMINALUNIT_REQTIMEOUT</t>
        </is>
      </c>
      <c r="Z3" s="16" t="inlineStr">
        <is>
          <t>REMOTETERMINALUNIT_COMMRETRIES</t>
        </is>
      </c>
      <c r="AA3" s="16" t="inlineStr">
        <is>
          <t>REMOTETERMINALUNIT_SCANAFTERCMD</t>
        </is>
      </c>
      <c r="AB3" s="16" t="inlineStr">
        <is>
          <t>REMOTETERMINALUNIT_CMDSCANDELAY</t>
        </is>
      </c>
      <c r="AC3" s="16" t="inlineStr">
        <is>
          <t>REMOTETERMINALUNIT_SCANAFTERUCOS</t>
        </is>
      </c>
      <c r="AD3" s="16" t="inlineStr">
        <is>
          <t>RTUIEC_ASDU</t>
        </is>
      </c>
      <c r="AE3" s="16" t="inlineStr">
        <is>
          <t>RTUIEC_PERIODICCLOCKSYNC</t>
        </is>
      </c>
      <c r="AF3" s="16" t="inlineStr">
        <is>
          <t>RTUIEC_GITIMEOUT</t>
        </is>
      </c>
      <c r="AG3" s="16" t="inlineStr">
        <is>
          <t>RTUIEC_PERIODICCI</t>
        </is>
      </c>
      <c r="AH3" s="16" t="inlineStr">
        <is>
          <t>RTUIEC_CITYPE</t>
        </is>
      </c>
      <c r="AI3" s="16" t="inlineStr">
        <is>
          <t>RTUIEC_CICYCLE</t>
        </is>
      </c>
      <c r="AJ3" s="16" t="inlineStr">
        <is>
          <t>RTUIEC_USEACTTERMONDISCRETEPOINTS</t>
        </is>
      </c>
      <c r="AK3" s="16" t="inlineStr">
        <is>
          <t>RTUIEC_CLOCKSYNCCYCLE</t>
        </is>
      </c>
      <c r="AL3" s="16" t="inlineStr">
        <is>
          <t>RTUIEC_USEACTTERMONANALOGPOINTS</t>
        </is>
      </c>
      <c r="AM3" s="16" t="inlineStr">
        <is>
          <t>RTUIEC_PERIODICTEST</t>
        </is>
      </c>
      <c r="AN3" s="16" t="inlineStr">
        <is>
          <t>RTUIEC_TESTCYCLE</t>
        </is>
      </c>
      <c r="AO3" s="16" t="inlineStr">
        <is>
          <t>RTUIEC104_CLOCKSYNC</t>
        </is>
      </c>
      <c r="AP3" s="16" t="inlineStr">
        <is>
          <t>RTUIEC104_INITIALCI</t>
        </is>
      </c>
      <c r="AQ3" s="16" t="inlineStr">
        <is>
          <t>RTUIEC104_ENDINITWAIT</t>
        </is>
      </c>
      <c r="AR3" s="16" t="inlineStr">
        <is>
          <t>RTUIEC104_USEBROADCASTININIT</t>
        </is>
      </c>
      <c r="AS3" s="16" t="inlineStr">
        <is>
          <t>COMMCHANNEL_FRONTEND</t>
        </is>
      </c>
      <c r="AT3" s="16" t="inlineStr">
        <is>
          <t>COMMCHANNELIEC104_KVALUE</t>
        </is>
      </c>
      <c r="AU3" s="16" t="inlineStr">
        <is>
          <t>COMMCHANNELIEC104_WVALUE</t>
        </is>
      </c>
      <c r="AV3" s="16" t="inlineStr">
        <is>
          <t>COMMCHANNELIEC104_COTLENGTH</t>
        </is>
      </c>
      <c r="AW3" s="16" t="inlineStr">
        <is>
          <t>COMMCHANNELIEC104_T1ACKPERIOD</t>
        </is>
      </c>
      <c r="AX3" s="16" t="inlineStr">
        <is>
          <t>COMMCHANNELIEC104_T2SFRAMEPERIOD</t>
        </is>
      </c>
      <c r="AY3" s="16" t="inlineStr">
        <is>
          <t>COMMCHANNELIEC104_T3TESTPERIOD</t>
        </is>
      </c>
      <c r="AZ3" s="16" t="inlineStr">
        <is>
          <t>COMMCHANNELIEC104_ORIGINATORADDRESS</t>
        </is>
      </c>
      <c r="BA3" s="16" t="inlineStr">
        <is>
          <t>COMMCHANNELIEC104_USETLS</t>
        </is>
      </c>
      <c r="BB3" s="16" t="inlineStr">
        <is>
          <t>COMMCHANNELIEC104_TLS</t>
        </is>
      </c>
    </row>
    <row r="4" ht="18" customHeight="1" s="13">
      <c r="A4" s="6" t="inlineStr">
        <is>
          <t>Remote Unit</t>
        </is>
      </c>
      <c r="B4" s="7" t="inlineStr">
        <is>
          <t>Delete</t>
        </is>
      </c>
      <c r="C4" s="8" t="inlineStr">
        <is>
          <t>Remote Unit Alias</t>
        </is>
      </c>
      <c r="D4" s="8" t="inlineStr">
        <is>
          <t>Remote Unit Custom ID</t>
        </is>
      </c>
      <c r="E4" s="8" t="inlineStr">
        <is>
          <t>Remote Unit AOR Group</t>
        </is>
      </c>
      <c r="F4" s="8" t="inlineStr">
        <is>
          <t>Remote Unit Description</t>
        </is>
      </c>
      <c r="G4" s="6" t="inlineStr">
        <is>
          <t>Container Name</t>
        </is>
      </c>
      <c r="H4" s="6" t="inlineStr">
        <is>
          <t>Container Custom ID</t>
        </is>
      </c>
      <c r="I4" s="6" t="inlineStr">
        <is>
          <t>Remote Unit Type</t>
        </is>
      </c>
      <c r="J4" s="8" t="inlineStr">
        <is>
          <t>Time Zone</t>
        </is>
      </c>
      <c r="K4" s="8" t="inlineStr">
        <is>
          <t>DST-Aware</t>
        </is>
      </c>
      <c r="L4" s="8" t="inlineStr">
        <is>
          <t>Enable Time Offset</t>
        </is>
      </c>
      <c r="M4" s="8" t="inlineStr">
        <is>
          <t>Time Offset Past [s]</t>
        </is>
      </c>
      <c r="N4" s="8" t="inlineStr">
        <is>
          <t>Time Offset Future [s]</t>
        </is>
      </c>
      <c r="O4" s="8" t="inlineStr">
        <is>
          <t>Enable Signal Command Queuing</t>
        </is>
      </c>
      <c r="P4" s="8" t="inlineStr">
        <is>
          <t>Enable Initial Integrity Scan</t>
        </is>
      </c>
      <c r="Q4" s="8" t="inlineStr">
        <is>
          <t>Initial Sequence Retry Period</t>
        </is>
      </c>
      <c r="R4" s="8" t="inlineStr">
        <is>
          <t>Watchdog Timeout [s]</t>
        </is>
      </c>
      <c r="S4" s="8" t="inlineStr">
        <is>
          <t>Redundancy Behavior</t>
        </is>
      </c>
      <c r="T4" s="8" t="inlineStr">
        <is>
          <t>Listen-Only Mode</t>
        </is>
      </c>
      <c r="U4" s="8" t="inlineStr">
        <is>
          <t>Scan Cycle [s]</t>
        </is>
      </c>
      <c r="V4" s="8" t="inlineStr">
        <is>
          <t>Enable Periodic Scan</t>
        </is>
      </c>
      <c r="W4" s="8" t="inlineStr">
        <is>
          <t>Fast-Scan Period [s]</t>
        </is>
      </c>
      <c r="X4" s="8" t="inlineStr">
        <is>
          <t>Fast-Scan Timeout [s]</t>
        </is>
      </c>
      <c r="Y4" s="8" t="inlineStr">
        <is>
          <t>Request Timeout [s]</t>
        </is>
      </c>
      <c r="Z4" s="8" t="inlineStr">
        <is>
          <t>Command Attempts</t>
        </is>
      </c>
      <c r="AA4" s="8" t="inlineStr">
        <is>
          <t>Scan After Command</t>
        </is>
      </c>
      <c r="AB4" s="8" t="inlineStr">
        <is>
          <t>Scan Delay [s]</t>
        </is>
      </c>
      <c r="AC4" s="8" t="inlineStr">
        <is>
          <t>Scan After Uncommanded Change</t>
        </is>
      </c>
      <c r="AD4" s="8" t="inlineStr">
        <is>
          <t>ASDU Address</t>
        </is>
      </c>
      <c r="AE4" s="8" t="inlineStr">
        <is>
          <t>Enable Periodic Clock Sync</t>
        </is>
      </c>
      <c r="AF4" s="8" t="inlineStr">
        <is>
          <t>Scan Request Timeout [s]</t>
        </is>
      </c>
      <c r="AG4" s="8" t="inlineStr">
        <is>
          <t>Enable Periodic Counters Scan</t>
        </is>
      </c>
      <c r="AH4" s="8" t="inlineStr">
        <is>
          <t>Counters Interrogation Type</t>
        </is>
      </c>
      <c r="AI4" s="8" t="inlineStr">
        <is>
          <t>Counters Scan Cycle [s]</t>
        </is>
      </c>
      <c r="AJ4" s="8" t="inlineStr">
        <is>
          <t>Use ActTerm on Discrete Points</t>
        </is>
      </c>
      <c r="AK4" s="8" t="inlineStr">
        <is>
          <t>Periodic Clock Sync Cycle [s]</t>
        </is>
      </c>
      <c r="AL4" s="8" t="inlineStr">
        <is>
          <t>Use ActTerm on Analog Points</t>
        </is>
      </c>
      <c r="AM4" s="8" t="inlineStr">
        <is>
          <t>Enable Periodic Test</t>
        </is>
      </c>
      <c r="AN4" s="8" t="inlineStr">
        <is>
          <t>Test Cycle [s]</t>
        </is>
      </c>
      <c r="AO4" s="8" t="inlineStr">
        <is>
          <t>Enable Initial Clock Sync</t>
        </is>
      </c>
      <c r="AP4" s="8" t="inlineStr">
        <is>
          <t>Enable Initial Counter Scan</t>
        </is>
      </c>
      <c r="AQ4" s="8" t="inlineStr">
        <is>
          <t>End of Init Wait Period [s]</t>
        </is>
      </c>
      <c r="AR4" s="8" t="inlineStr">
        <is>
          <t>Enable Initial Broadcast Scan</t>
        </is>
      </c>
      <c r="AS4" s="8" t="inlineStr">
        <is>
          <t>Front-End Name</t>
        </is>
      </c>
      <c r="AT4" s="8" t="inlineStr">
        <is>
          <t>K</t>
        </is>
      </c>
      <c r="AU4" s="8" t="inlineStr">
        <is>
          <t>W</t>
        </is>
      </c>
      <c r="AV4" s="8" t="inlineStr">
        <is>
          <t>CauseOfTransmission Length</t>
        </is>
      </c>
      <c r="AW4" s="8" t="inlineStr">
        <is>
          <t>T1 [s]</t>
        </is>
      </c>
      <c r="AX4" s="8" t="inlineStr">
        <is>
          <t>T2 [s]</t>
        </is>
      </c>
      <c r="AY4" s="8" t="inlineStr">
        <is>
          <t>T3 [s]</t>
        </is>
      </c>
      <c r="AZ4" s="8" t="inlineStr">
        <is>
          <t>Originator Address</t>
        </is>
      </c>
      <c r="BA4" s="8" t="inlineStr">
        <is>
          <t>Use TLS</t>
        </is>
      </c>
      <c r="BB4" s="8" t="inlineStr">
        <is>
          <t>TLS Catalog</t>
        </is>
      </c>
    </row>
    <row r="5">
      <c r="A5" s="0" t="n"/>
      <c r="B5" s="0" t="n"/>
      <c r="C5" s="0" t="n"/>
      <c r="D5" s="0" t="n"/>
      <c r="E5" s="0" t="n"/>
      <c r="F5" s="0" t="n"/>
      <c r="G5" s="0" t="n"/>
      <c r="H5" s="0" t="n"/>
      <c r="I5" s="0" t="n"/>
      <c r="J5" s="0" t="n"/>
      <c r="K5" s="0" t="n"/>
      <c r="L5" s="0" t="n"/>
      <c r="M5" s="0" t="n"/>
      <c r="N5" s="0" t="n"/>
      <c r="O5" s="0" t="n"/>
      <c r="P5" s="0" t="n"/>
      <c r="Q5" s="0" t="n"/>
      <c r="R5" s="0" t="n"/>
      <c r="S5" s="0" t="n"/>
      <c r="T5" s="0" t="n"/>
      <c r="U5" s="0" t="n"/>
      <c r="V5" s="0" t="n"/>
      <c r="W5" s="0" t="n"/>
      <c r="X5" s="0" t="n"/>
      <c r="Y5" s="0" t="n"/>
      <c r="Z5" s="0" t="n"/>
      <c r="AA5" s="0" t="n"/>
      <c r="AB5" s="0" t="n"/>
      <c r="AC5" s="0" t="n"/>
      <c r="AD5" s="0" t="n"/>
      <c r="AE5" s="0" t="n"/>
      <c r="AF5" s="0" t="n"/>
      <c r="AG5" s="0" t="n"/>
      <c r="AH5" s="0" t="n"/>
      <c r="AI5" s="0" t="n"/>
      <c r="AJ5" s="0" t="n"/>
      <c r="AK5" s="0" t="n"/>
      <c r="AL5" s="0" t="n"/>
      <c r="AM5" s="0" t="n"/>
      <c r="AN5" s="0" t="n"/>
      <c r="AO5" s="0" t="n"/>
      <c r="AP5" s="0" t="n"/>
      <c r="AQ5" s="0" t="n"/>
      <c r="AR5" s="0" t="n"/>
      <c r="AS5" s="0" t="n"/>
      <c r="AT5" s="0" t="n"/>
      <c r="AU5" s="0" t="n"/>
      <c r="AV5" s="0" t="n"/>
      <c r="AW5" s="0" t="n"/>
      <c r="AX5" s="0" t="n"/>
      <c r="AY5" s="0" t="n"/>
      <c r="AZ5" s="0" t="n"/>
      <c r="BA5" s="0" t="n"/>
      <c r="BB5" s="0" t="n"/>
    </row>
  </sheetData>
  <mergeCells count="4">
    <mergeCell ref="A1:BB1"/>
    <mergeCell ref="A2:AR2"/>
    <mergeCell ref="G3:H3"/>
    <mergeCell ref="AS2:BB2"/>
  </mergeCells>
  <conditionalFormatting sqref="A5">
    <cfRule type="containsBlanks" priority="1" dxfId="0">
      <formula>LEN(TRIM(A5))=0</formula>
    </cfRule>
  </conditionalFormatting>
  <conditionalFormatting sqref="G5">
    <cfRule type="expression" priority="3" dxfId="0">
      <formula>AND(LEN(G5) = 0, (LEN(H5) = 0))</formula>
    </cfRule>
  </conditionalFormatting>
  <conditionalFormatting sqref="H5">
    <cfRule type="expression" priority="4" dxfId="0">
      <formula>AND(LEN(G5) = 0, (LEN(H5) = 0))</formula>
    </cfRule>
  </conditionalFormatting>
  <conditionalFormatting sqref="I5">
    <cfRule type="containsBlanks" priority="2" dxfId="0">
      <formula>LEN(TRIM(I5))=0</formula>
    </cfRule>
  </conditionalFormatting>
  <dataValidations count="10">
    <dataValidation sqref="M5 N5 R5" showDropDown="0" showInputMessage="1" showErrorMessage="1" allowBlank="1" error="Entry must be a number between 0 and +∞." type="decimal">
      <formula1>0</formula1>
      <formula2>NaN</formula2>
    </dataValidation>
    <dataValidation sqref="Q5" showDropDown="0" showInputMessage="1" showErrorMessage="1" allowBlank="1" error="Entry must be a number between 1 and 3600." type="decimal">
      <formula1>1</formula1>
      <formula2>3600</formula2>
    </dataValidation>
    <dataValidation sqref="U5" showDropDown="0" showInputMessage="1" showErrorMessage="1" allowBlank="1" error="Entry must be a number between 1 and 86400." type="decimal">
      <formula1>1</formula1>
      <formula2>86400</formula2>
    </dataValidation>
    <dataValidation sqref="Y5" showDropDown="0" showInputMessage="1" showErrorMessage="1" allowBlank="1" error="Entry must be a number between 0.1 and 300." type="decimal">
      <formula1>0.1</formula1>
      <formula2>300</formula2>
    </dataValidation>
    <dataValidation sqref="Z5" showDropDown="0" showInputMessage="1" showErrorMessage="1" allowBlank="1" error="Entry must be a number between 1 and 10." type="whole">
      <formula1>1</formula1>
      <formula2>10</formula2>
    </dataValidation>
    <dataValidation sqref="AB5" showDropDown="0" showInputMessage="1" showErrorMessage="1" allowBlank="1" error="Entry must be a number between 0 and 60." type="decimal">
      <formula1>0</formula1>
      <formula2>60</formula2>
    </dataValidation>
    <dataValidation sqref="AD5" showDropDown="0" showInputMessage="1" showErrorMessage="1" allowBlank="1" error="Entry must be a number between 0 and 1.677722E+07." type="whole">
      <formula1>0</formula1>
      <formula2>16777220</formula2>
    </dataValidation>
    <dataValidation sqref="AW5 AX5" showDropDown="0" showInputMessage="1" showErrorMessage="1" allowBlank="1" error="Entry must be a number between 1 and 255." type="decimal">
      <formula1>1</formula1>
      <formula2>255</formula2>
    </dataValidation>
    <dataValidation sqref="AY5" showDropDown="0" showInputMessage="1" showErrorMessage="1" allowBlank="1" error="Entry must be a number between 1 and 172800." type="decimal">
      <formula1>1</formula1>
      <formula2>172800</formula2>
    </dataValidation>
    <dataValidation sqref="AZ5" showDropDown="0" showInputMessage="1" showErrorMessage="1" allowBlank="1" error="Entry must be a number between 0 and 127." type="whole">
      <formula1>0</formula1>
      <formula2>127</formula2>
    </dataValidation>
  </dataValidations>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AK4"/>
  <sheetViews>
    <sheetView zoomScaleNormal="100" zoomScaleSheetLayoutView="100" workbookViewId="0">
      <selection activeCell="A1" sqref="A1"/>
    </sheetView>
  </sheetViews>
  <sheetFormatPr baseColWidth="8" defaultRowHeight="12.75"/>
  <cols>
    <col width="34" customWidth="1" style="13" min="1" max="1"/>
    <col width="17.5703125" customWidth="1" style="13" min="2" max="2"/>
    <col width="25.140625" customWidth="1" style="13" min="3" max="3"/>
    <col width="28.140625" customWidth="1" style="13" min="4" max="4"/>
    <col width="33.140625" customWidth="1" style="13" min="5" max="5"/>
    <col width="33.85546875" customWidth="1" style="13" min="6" max="6"/>
    <col width="34.140625" customWidth="1" style="13" min="7" max="7"/>
    <col width="26.42578125" customWidth="1" style="13" min="8" max="8"/>
    <col width="30.5703125" customWidth="1" style="13" min="9" max="9"/>
    <col width="27.85546875" customWidth="1" style="13" min="10" max="10"/>
    <col width="29.140625" customWidth="1" style="13" min="11" max="11"/>
    <col width="29.85546875" customWidth="1" style="13" min="12" max="12"/>
    <col width="31.7109375" customWidth="1" style="13" min="13" max="13"/>
    <col width="42.140625" customWidth="1" style="13" min="14" max="14"/>
    <col width="36.7109375" customWidth="1" style="13" min="15" max="15"/>
    <col width="38" customWidth="1" style="13" min="16" max="16"/>
    <col width="31.85546875" customWidth="1" style="13" min="17" max="17"/>
    <col width="24.28515625" customWidth="1" style="13" min="18" max="18"/>
    <col width="30.5703125" customWidth="1" style="13" min="19" max="19"/>
    <col width="29.7109375" customWidth="1" style="13" min="20" max="20"/>
    <col width="31.42578125" customWidth="1" style="13" min="21" max="21"/>
    <col width="30.140625" customWidth="1" style="13" min="22" max="22"/>
    <col width="29.7109375" customWidth="1" style="13" min="23" max="23"/>
    <col width="30.7109375" customWidth="1" style="13" min="24" max="24"/>
    <col width="24.5703125" customWidth="1" style="13" min="25" max="25"/>
    <col width="42.85546875" customWidth="1" style="13" min="26" max="26"/>
    <col width="24.5703125" customWidth="1" style="13" min="27" max="27"/>
    <col width="36" customWidth="1" style="13" min="28" max="28"/>
    <col width="35" customWidth="1" style="13" min="29" max="29"/>
    <col width="39.42578125" customWidth="1" style="13" min="30" max="30"/>
    <col width="37.140625" customWidth="1" style="13" min="31" max="31"/>
    <col width="33.140625" customWidth="1" style="13" min="32" max="32"/>
    <col width="40.5703125" customWidth="1" style="13" min="33" max="33"/>
    <col width="37.7109375" customWidth="1" style="13" min="34" max="34"/>
    <col width="39.28515625" customWidth="1" style="13" min="35" max="35"/>
    <col width="30.140625" customWidth="1" style="13" min="36" max="36"/>
    <col width="23.85546875" customWidth="1" style="13" min="37" max="37"/>
  </cols>
  <sheetData>
    <row r="1" ht="18" customHeight="1" s="13">
      <c r="A1" s="16" t="inlineStr">
        <is>
          <t>IEC104 Sub-Remote Unit</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5" t="n"/>
    </row>
    <row r="2" hidden="1" ht="18" customHeight="1" s="13">
      <c r="A2" s="16" t="inlineStr">
        <is>
          <t>SUBRTUIEC104</t>
        </is>
      </c>
      <c r="B2" s="17" t="n"/>
      <c r="C2" s="17" t="n"/>
      <c r="D2" s="17" t="n"/>
      <c r="E2" s="17" t="n"/>
      <c r="F2" s="17" t="n"/>
      <c r="G2" s="17" t="n"/>
      <c r="H2" s="17" t="n"/>
      <c r="I2" s="17" t="n"/>
      <c r="J2" s="17" t="n"/>
      <c r="K2" s="17" t="n"/>
      <c r="L2" s="17" t="n"/>
      <c r="M2" s="17" t="n"/>
      <c r="N2" s="17" t="n"/>
      <c r="O2" s="17" t="n"/>
      <c r="P2" s="17" t="n"/>
      <c r="Q2" s="17" t="n"/>
      <c r="R2" s="17" t="n"/>
      <c r="S2" s="17" t="n"/>
      <c r="T2" s="17" t="n"/>
      <c r="U2" s="17" t="n"/>
      <c r="V2" s="17" t="n"/>
      <c r="W2" s="17" t="n"/>
      <c r="X2" s="17" t="n"/>
      <c r="Y2" s="17" t="n"/>
      <c r="Z2" s="17" t="n"/>
      <c r="AA2" s="17" t="n"/>
      <c r="AB2" s="17" t="n"/>
      <c r="AC2" s="17" t="n"/>
      <c r="AD2" s="17" t="n"/>
      <c r="AE2" s="17" t="n"/>
      <c r="AF2" s="17" t="n"/>
      <c r="AG2" s="17" t="n"/>
      <c r="AH2" s="17" t="n"/>
      <c r="AI2" s="17" t="n"/>
      <c r="AJ2" s="17" t="n"/>
      <c r="AK2" s="15" t="n"/>
    </row>
    <row r="3" hidden="1" ht="18" customHeight="1" s="13">
      <c r="A3" s="16" t="inlineStr">
        <is>
          <t>IDOBJ_NAME</t>
        </is>
      </c>
      <c r="B3" s="16" t="inlineStr">
        <is>
          <t>DELETE</t>
        </is>
      </c>
      <c r="C3" s="16" t="inlineStr">
        <is>
          <t>RTU_PARENTREMOTE</t>
        </is>
      </c>
      <c r="D3" s="16" t="inlineStr">
        <is>
          <t>IDOBJ_ALIAS</t>
        </is>
      </c>
      <c r="E3" s="16" t="inlineStr">
        <is>
          <t>IDOBJ_CUSTOMID</t>
        </is>
      </c>
      <c r="F3" s="16" t="inlineStr">
        <is>
          <t>IDOBJ_AORGROUP</t>
        </is>
      </c>
      <c r="G3" s="16" t="inlineStr">
        <is>
          <t>PSR_LOCATION</t>
        </is>
      </c>
      <c r="H3" s="16" t="inlineStr">
        <is>
          <t>EQUIPMENT_CONT</t>
        </is>
      </c>
      <c r="I3" s="15" t="n"/>
      <c r="J3" s="16" t="inlineStr">
        <is>
          <t>RTU_TYPE</t>
        </is>
      </c>
      <c r="K3" s="16" t="inlineStr">
        <is>
          <t>RTU_ENABLETIMEOFFSET</t>
        </is>
      </c>
      <c r="L3" s="16" t="inlineStr">
        <is>
          <t>RTU_TIMEOFFSETPAST</t>
        </is>
      </c>
      <c r="M3" s="16" t="inlineStr">
        <is>
          <t>RTU_TIMEOFFSETFUTURE</t>
        </is>
      </c>
      <c r="N3" s="16" t="inlineStr">
        <is>
          <t>RTU_ENABLECMDQUEUEING</t>
        </is>
      </c>
      <c r="O3" s="16" t="inlineStr">
        <is>
          <t>RTU_INITIALPOLL</t>
        </is>
      </c>
      <c r="P3" s="16" t="inlineStr">
        <is>
          <t>RTU_INITSEQUENCERETRYPERIOD</t>
        </is>
      </c>
      <c r="Q3" s="16" t="inlineStr">
        <is>
          <t>RTU_WATCHDOGTIMEOUT</t>
        </is>
      </c>
      <c r="R3" s="16" t="inlineStr">
        <is>
          <t>REMOTETERMINALUNIT_POLLCYCLE</t>
        </is>
      </c>
      <c r="S3" s="16" t="inlineStr">
        <is>
          <t>REMOTETERMINALUNIT_PERIODICPOLL</t>
        </is>
      </c>
      <c r="T3" s="16" t="inlineStr">
        <is>
          <t>REMOTETERMINALUNIT_FASTPOLLING</t>
        </is>
      </c>
      <c r="U3" s="16" t="inlineStr">
        <is>
          <t>REMOTETERMINALUNIT_FASTTIMEOUT</t>
        </is>
      </c>
      <c r="V3" s="16" t="inlineStr">
        <is>
          <t>REMOTETERMINALUNIT_REQTIMEOUT</t>
        </is>
      </c>
      <c r="W3" s="16" t="inlineStr">
        <is>
          <t>REMOTETERMINALUNIT_COMMRETRIES</t>
        </is>
      </c>
      <c r="X3" s="16" t="inlineStr">
        <is>
          <t>REMOTETERMINALUNIT_SCANAFTERCMD</t>
        </is>
      </c>
      <c r="Y3" s="16" t="inlineStr">
        <is>
          <t>REMOTETERMINALUNIT_CMDSCANDELAY</t>
        </is>
      </c>
      <c r="Z3" s="16" t="inlineStr">
        <is>
          <t>REMOTETERMINALUNIT_SCANAFTERUCOS</t>
        </is>
      </c>
      <c r="AA3" s="16" t="inlineStr">
        <is>
          <t>RTUIEC_ASDU</t>
        </is>
      </c>
      <c r="AB3" s="16" t="inlineStr">
        <is>
          <t>RTUIEC_PERIODICCLOCKSYNC</t>
        </is>
      </c>
      <c r="AC3" s="16" t="inlineStr">
        <is>
          <t>RTUIEC_GITIMEOUT</t>
        </is>
      </c>
      <c r="AD3" s="16" t="inlineStr">
        <is>
          <t>RTUIEC_PERIODICCI</t>
        </is>
      </c>
      <c r="AE3" s="16" t="inlineStr">
        <is>
          <t>RTUIEC_CITYPE</t>
        </is>
      </c>
      <c r="AF3" s="16" t="inlineStr">
        <is>
          <t>RTUIEC_CICYCLE</t>
        </is>
      </c>
      <c r="AG3" s="16" t="inlineStr">
        <is>
          <t>RTUIEC_USEACTTERMONDISCRETEPOINTS</t>
        </is>
      </c>
      <c r="AH3" s="16" t="inlineStr">
        <is>
          <t>RTUIEC_CLOCKSYNCCYCLE</t>
        </is>
      </c>
      <c r="AI3" s="16" t="inlineStr">
        <is>
          <t>RTUIEC_USEACTTERMONANALOGPOINTS</t>
        </is>
      </c>
      <c r="AJ3" s="16" t="inlineStr">
        <is>
          <t>RTUIEC_PERIODICTEST</t>
        </is>
      </c>
      <c r="AK3" s="16" t="inlineStr">
        <is>
          <t>RTUIEC_TESTCYCLE</t>
        </is>
      </c>
    </row>
    <row r="4" ht="18" customHeight="1" s="13">
      <c r="A4" s="6" t="inlineStr">
        <is>
          <t>Remote Unit</t>
        </is>
      </c>
      <c r="B4" s="7" t="inlineStr">
        <is>
          <t>Delete</t>
        </is>
      </c>
      <c r="C4" s="8" t="inlineStr">
        <is>
          <t>Parent Remote</t>
        </is>
      </c>
      <c r="D4" s="8" t="inlineStr">
        <is>
          <t>Remote Unit Alias</t>
        </is>
      </c>
      <c r="E4" s="8" t="inlineStr">
        <is>
          <t>Remote Unit Custom ID</t>
        </is>
      </c>
      <c r="F4" s="8" t="inlineStr">
        <is>
          <t>Remote Unit AOR Group</t>
        </is>
      </c>
      <c r="G4" s="8" t="inlineStr">
        <is>
          <t>Remote Unit Description</t>
        </is>
      </c>
      <c r="H4" s="6" t="inlineStr">
        <is>
          <t>Container Name</t>
        </is>
      </c>
      <c r="I4" s="6" t="inlineStr">
        <is>
          <t>Container Custom ID</t>
        </is>
      </c>
      <c r="J4" s="6" t="inlineStr">
        <is>
          <t>Remote Unit Type</t>
        </is>
      </c>
      <c r="K4" s="8" t="inlineStr">
        <is>
          <t>Enable Time Offset</t>
        </is>
      </c>
      <c r="L4" s="8" t="inlineStr">
        <is>
          <t>Time Offset Past [s]</t>
        </is>
      </c>
      <c r="M4" s="8" t="inlineStr">
        <is>
          <t>Time Offset Future [s]</t>
        </is>
      </c>
      <c r="N4" s="8" t="inlineStr">
        <is>
          <t>Enable Signal Command Queuing</t>
        </is>
      </c>
      <c r="O4" s="8" t="inlineStr">
        <is>
          <t>Enable Initial Integrity Scan</t>
        </is>
      </c>
      <c r="P4" s="8" t="inlineStr">
        <is>
          <t>Initial Sequence Retry Period</t>
        </is>
      </c>
      <c r="Q4" s="8" t="inlineStr">
        <is>
          <t>Watchdog Timeout [s]</t>
        </is>
      </c>
      <c r="R4" s="8" t="inlineStr">
        <is>
          <t>Scan Cycle [s]</t>
        </is>
      </c>
      <c r="S4" s="8" t="inlineStr">
        <is>
          <t>Enable Periodic Scan</t>
        </is>
      </c>
      <c r="T4" s="8" t="inlineStr">
        <is>
          <t>Fast-Scan Period [s]</t>
        </is>
      </c>
      <c r="U4" s="8" t="inlineStr">
        <is>
          <t>Fast-Scan Timeout [s]</t>
        </is>
      </c>
      <c r="V4" s="8" t="inlineStr">
        <is>
          <t>Request Timeout [s]</t>
        </is>
      </c>
      <c r="W4" s="8" t="inlineStr">
        <is>
          <t>Command Attempts</t>
        </is>
      </c>
      <c r="X4" s="8" t="inlineStr">
        <is>
          <t>Scan After Command</t>
        </is>
      </c>
      <c r="Y4" s="8" t="inlineStr">
        <is>
          <t>Scan Delay [s]</t>
        </is>
      </c>
      <c r="Z4" s="8" t="inlineStr">
        <is>
          <t>Scan After Uncommanded Change</t>
        </is>
      </c>
      <c r="AA4" s="8" t="inlineStr">
        <is>
          <t>ASDU Address</t>
        </is>
      </c>
      <c r="AB4" s="8" t="inlineStr">
        <is>
          <t>Enable Periodic Clock Sync</t>
        </is>
      </c>
      <c r="AC4" s="8" t="inlineStr">
        <is>
          <t>Scan Request Timeout [s]</t>
        </is>
      </c>
      <c r="AD4" s="8" t="inlineStr">
        <is>
          <t>Enable Periodic Counters Scan</t>
        </is>
      </c>
      <c r="AE4" s="8" t="inlineStr">
        <is>
          <t>Counters Interrogation Type</t>
        </is>
      </c>
      <c r="AF4" s="8" t="inlineStr">
        <is>
          <t>Counters Scan Cycle [s]</t>
        </is>
      </c>
      <c r="AG4" s="8" t="inlineStr">
        <is>
          <t>Use ActTerm on Discrete Points</t>
        </is>
      </c>
      <c r="AH4" s="8" t="inlineStr">
        <is>
          <t>Periodic Clock Sync Cycle [s]</t>
        </is>
      </c>
      <c r="AI4" s="8" t="inlineStr">
        <is>
          <t>Use ActTerm on Analog Points</t>
        </is>
      </c>
      <c r="AJ4" s="8" t="inlineStr">
        <is>
          <t>Enable Periodic Test</t>
        </is>
      </c>
      <c r="AK4" s="8" t="inlineStr">
        <is>
          <t>Test Cycle [s]</t>
        </is>
      </c>
    </row>
  </sheetData>
  <mergeCells count="3">
    <mergeCell ref="A1:AK1"/>
    <mergeCell ref="A2:AK2"/>
    <mergeCell ref="H3:I3"/>
  </mergeCells>
  <conditionalFormatting sqref="A5">
    <cfRule type="containsBlanks" priority="1" dxfId="0">
      <formula>LEN(TRIM(A5))=0</formula>
    </cfRule>
  </conditionalFormatting>
  <conditionalFormatting sqref="H5">
    <cfRule type="expression" priority="3" dxfId="0">
      <formula>AND(LEN(H5) = 0, (LEN(I5) = 0))</formula>
    </cfRule>
  </conditionalFormatting>
  <conditionalFormatting sqref="I5">
    <cfRule type="expression" priority="4" dxfId="0">
      <formula>AND(LEN(H5) = 0, (LEN(I5) = 0))</formula>
    </cfRule>
  </conditionalFormatting>
  <conditionalFormatting sqref="J5">
    <cfRule type="containsBlanks" priority="2" dxfId="0">
      <formula>LEN(TRIM(J5))=0</formula>
    </cfRule>
  </conditionalFormatting>
  <dataValidations count="7">
    <dataValidation sqref="L5 M5 Q5" showDropDown="0" showInputMessage="1" showErrorMessage="1" allowBlank="1" error="Entry must be a number between 0 and +∞." type="decimal">
      <formula1>0</formula1>
      <formula2>NaN</formula2>
    </dataValidation>
    <dataValidation sqref="P5" showDropDown="0" showInputMessage="1" showErrorMessage="1" allowBlank="1" error="Entry must be a number between 1 and 3600." type="decimal">
      <formula1>1</formula1>
      <formula2>3600</formula2>
    </dataValidation>
    <dataValidation sqref="R5" showDropDown="0" showInputMessage="1" showErrorMessage="1" allowBlank="1" error="Entry must be a number between 1 and 86400." type="decimal">
      <formula1>1</formula1>
      <formula2>86400</formula2>
    </dataValidation>
    <dataValidation sqref="V5" showDropDown="0" showInputMessage="1" showErrorMessage="1" allowBlank="1" error="Entry must be a number between 0.1 and 300." type="decimal">
      <formula1>0.1</formula1>
      <formula2>300</formula2>
    </dataValidation>
    <dataValidation sqref="W5" showDropDown="0" showInputMessage="1" showErrorMessage="1" allowBlank="1" error="Entry must be a number between 1 and 10." type="whole">
      <formula1>1</formula1>
      <formula2>10</formula2>
    </dataValidation>
    <dataValidation sqref="Y5" showDropDown="0" showInputMessage="1" showErrorMessage="1" allowBlank="1" error="Entry must be a number between 0 and 60." type="decimal">
      <formula1>0</formula1>
      <formula2>60</formula2>
    </dataValidation>
    <dataValidation sqref="AA5" showDropDown="0" showInputMessage="1" showErrorMessage="1" allowBlank="1" error="Entry must be a number between 0 and 1.677722E+07." type="whole">
      <formula1>0</formula1>
      <formula2>16777220</formula2>
    </dataValidation>
  </dataValidations>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O5"/>
  <sheetViews>
    <sheetView zoomScaleNormal="100" zoomScaleSheetLayoutView="100" workbookViewId="0">
      <selection activeCell="A1" sqref="A1"/>
    </sheetView>
  </sheetViews>
  <sheetFormatPr baseColWidth="8" defaultRowHeight="12.75"/>
  <cols>
    <col width="37.140625" customWidth="1" style="13" min="1" max="1"/>
    <col width="17.5703125" customWidth="1" style="13" min="2" max="2"/>
    <col width="23" customWidth="1" style="13" min="3" max="3"/>
    <col width="35.28515625" customWidth="1" style="13" min="4" max="4"/>
    <col width="40.28515625" customWidth="1" style="13" min="5" max="5"/>
    <col width="41" customWidth="1" style="13" min="6" max="6"/>
    <col width="21.85546875" customWidth="1" style="13" min="7" max="7"/>
    <col width="30.85546875" customWidth="1" style="13" min="8" max="8"/>
    <col width="25.85546875" customWidth="1" style="13" min="9" max="9"/>
    <col width="41.28515625" customWidth="1" style="13" min="10" max="10"/>
    <col width="41.85546875" customWidth="1" style="13" min="11" max="11"/>
    <col width="34" customWidth="1" style="13" min="12" max="12"/>
    <col width="21.140625" customWidth="1" style="13" min="13" max="13"/>
    <col width="15.140625" customWidth="1" style="13" min="14" max="14"/>
    <col width="37.140625" customWidth="1" style="13" min="15" max="15"/>
  </cols>
  <sheetData>
    <row r="1" ht="18" customHeight="1" s="13">
      <c r="A1" s="16" t="inlineStr">
        <is>
          <t>IEC104 Communication Link</t>
        </is>
      </c>
      <c r="B1" s="17" t="n"/>
      <c r="C1" s="17" t="n"/>
      <c r="D1" s="17" t="n"/>
      <c r="E1" s="17" t="n"/>
      <c r="F1" s="17" t="n"/>
      <c r="G1" s="17" t="n"/>
      <c r="H1" s="17" t="n"/>
      <c r="I1" s="17" t="n"/>
      <c r="J1" s="17" t="n"/>
      <c r="K1" s="17" t="n"/>
      <c r="L1" s="17" t="n"/>
      <c r="M1" s="17" t="n"/>
      <c r="N1" s="17" t="n"/>
      <c r="O1" s="15" t="n"/>
    </row>
    <row r="2" hidden="1" ht="18" customHeight="1" s="13">
      <c r="A2" s="16" t="inlineStr">
        <is>
          <t>COMMLINKIEC104</t>
        </is>
      </c>
      <c r="B2" s="17" t="n"/>
      <c r="C2" s="17" t="n"/>
      <c r="D2" s="17" t="n"/>
      <c r="E2" s="17" t="n"/>
      <c r="F2" s="17" t="n"/>
      <c r="G2" s="17" t="n"/>
      <c r="H2" s="17" t="n"/>
      <c r="I2" s="17" t="n"/>
      <c r="J2" s="17" t="n"/>
      <c r="K2" s="17" t="n"/>
      <c r="L2" s="15" t="n"/>
      <c r="M2" s="16" t="inlineStr">
        <is>
          <t>TCPIPLINK</t>
        </is>
      </c>
      <c r="N2" s="17" t="n"/>
      <c r="O2" s="15" t="n"/>
    </row>
    <row r="3" hidden="1" ht="18" customHeight="1" s="13">
      <c r="A3" s="16" t="inlineStr">
        <is>
          <t>IDOBJ_NAME</t>
        </is>
      </c>
      <c r="B3" s="16" t="inlineStr">
        <is>
          <t>DELETE</t>
        </is>
      </c>
      <c r="C3" s="16" t="inlineStr">
        <is>
          <t>COMMLINK_RTU</t>
        </is>
      </c>
      <c r="D3" s="16" t="inlineStr">
        <is>
          <t>IDOBJ_ALIAS</t>
        </is>
      </c>
      <c r="E3" s="16" t="inlineStr">
        <is>
          <t>IDOBJ_CUSTOMID</t>
        </is>
      </c>
      <c r="F3" s="16" t="inlineStr">
        <is>
          <t>IDOBJ_AORGROUP</t>
        </is>
      </c>
      <c r="G3" s="16" t="inlineStr">
        <is>
          <t>COMMLINK_COMMCOST</t>
        </is>
      </c>
      <c r="H3" s="16" t="inlineStr">
        <is>
          <t>COMMLINK_CONNRETRIES</t>
        </is>
      </c>
      <c r="I3" s="16" t="inlineStr">
        <is>
          <t>COMMLINK_LATENCYTIMEOUT</t>
        </is>
      </c>
      <c r="J3" s="16" t="inlineStr">
        <is>
          <t>COMMLINK_PERIODICCONNECTIVITYTEST</t>
        </is>
      </c>
      <c r="K3" s="16" t="inlineStr">
        <is>
          <t>COMMLINK_CONNECTIVITYTESTCYCLE</t>
        </is>
      </c>
      <c r="L3" s="16" t="inlineStr">
        <is>
          <t>COMMLINK_MEDIUM</t>
        </is>
      </c>
      <c r="M3" s="16" t="inlineStr">
        <is>
          <t>TCPIPLINK_IPADDRESS</t>
        </is>
      </c>
      <c r="N3" s="16" t="inlineStr">
        <is>
          <t>TCPIPLINK_PORT</t>
        </is>
      </c>
      <c r="O3" s="16" t="inlineStr">
        <is>
          <t>TCPIPLINK_TCPCONNTIMEOUT</t>
        </is>
      </c>
    </row>
    <row r="4" ht="18" customHeight="1" s="13">
      <c r="A4" s="6" t="inlineStr">
        <is>
          <t>Communication Link Name</t>
        </is>
      </c>
      <c r="B4" s="7" t="inlineStr">
        <is>
          <t>Delete</t>
        </is>
      </c>
      <c r="C4" s="6" t="inlineStr">
        <is>
          <t>Remote Unit</t>
        </is>
      </c>
      <c r="D4" s="8" t="inlineStr">
        <is>
          <t>Communication Link Alias</t>
        </is>
      </c>
      <c r="E4" s="8" t="inlineStr">
        <is>
          <t>Communication Link Custom ID</t>
        </is>
      </c>
      <c r="F4" s="8" t="inlineStr">
        <is>
          <t>Communication Link AOR Group</t>
        </is>
      </c>
      <c r="G4" s="8" t="inlineStr">
        <is>
          <t>Cost Factor</t>
        </is>
      </c>
      <c r="H4" s="8" t="inlineStr">
        <is>
          <t>Connection Attempts</t>
        </is>
      </c>
      <c r="I4" s="8" t="inlineStr">
        <is>
          <t>Link Latency [s]</t>
        </is>
      </c>
      <c r="J4" s="8" t="inlineStr">
        <is>
          <t>Periodic Link Connectivity Check</t>
        </is>
      </c>
      <c r="K4" s="8" t="inlineStr">
        <is>
          <t>Link Connectivity Check Cycle [s]</t>
        </is>
      </c>
      <c r="L4" s="8" t="inlineStr">
        <is>
          <t>Communication Medium</t>
        </is>
      </c>
      <c r="M4" s="6" t="inlineStr">
        <is>
          <t>IP Address</t>
        </is>
      </c>
      <c r="N4" s="6" t="inlineStr">
        <is>
          <t>Port</t>
        </is>
      </c>
      <c r="O4" s="8" t="inlineStr">
        <is>
          <t>TCP Connection Timeout [s]</t>
        </is>
      </c>
    </row>
    <row r="5">
      <c r="A5" s="0" t="inlineStr">
        <is>
          <t>UTR_GPR_1_Link1__SAT Hughes</t>
        </is>
      </c>
      <c r="B5" s="0" t="n"/>
      <c r="C5" s="0" t="inlineStr">
        <is>
          <t>UTR_GPR_1</t>
        </is>
      </c>
      <c r="D5" s="0" t="inlineStr">
        <is>
          <t>UTR_GPR_1_Link1</t>
        </is>
      </c>
      <c r="E5" s="0" t="inlineStr">
        <is>
          <t>d5516890-dca6-404a-894d-19ddba4a6006</t>
        </is>
      </c>
      <c r="F5" s="0" t="inlineStr">
        <is>
          <t>GPR Trans</t>
        </is>
      </c>
      <c r="G5" s="0" t="n">
        <v>0</v>
      </c>
      <c r="H5" s="0" t="n">
        <v>3</v>
      </c>
      <c r="I5" s="0" t="n">
        <v>2</v>
      </c>
      <c r="J5" s="0" t="b">
        <v>0</v>
      </c>
      <c r="K5" s="0" t="n">
        <v>3600</v>
      </c>
      <c r="L5" s="0" t="inlineStr">
        <is>
          <t>SAT Hughes</t>
        </is>
      </c>
      <c r="M5" s="0" t="inlineStr">
        <is>
          <t>10.7.120.2</t>
        </is>
      </c>
      <c r="N5" s="0" t="n">
        <v>2404</v>
      </c>
      <c r="O5" s="0" t="n">
        <v>60</v>
      </c>
    </row>
  </sheetData>
  <mergeCells count="3">
    <mergeCell ref="A1:O1"/>
    <mergeCell ref="A2:L2"/>
    <mergeCell ref="M2:O2"/>
  </mergeCells>
  <conditionalFormatting sqref="A5">
    <cfRule type="containsBlanks" priority="1" dxfId="0">
      <formula>LEN(TRIM(A5))=0</formula>
    </cfRule>
  </conditionalFormatting>
  <conditionalFormatting sqref="C5">
    <cfRule type="containsBlanks" priority="2" dxfId="0">
      <formula>LEN(TRIM(C5))=0</formula>
    </cfRule>
  </conditionalFormatting>
  <conditionalFormatting sqref="M5">
    <cfRule type="containsBlanks" priority="3" dxfId="0">
      <formula>LEN(TRIM(M5))=0</formula>
    </cfRule>
  </conditionalFormatting>
  <conditionalFormatting sqref="N5">
    <cfRule type="containsBlanks" priority="4" dxfId="0">
      <formula>LEN(TRIM(N5))=0</formula>
    </cfRule>
  </conditionalFormatting>
  <dataValidations count="5">
    <dataValidation sqref="H5" showDropDown="0" showInputMessage="1" showErrorMessage="1" allowBlank="1" error="Entry must be a number between 1 and 10." type="whole">
      <formula1>1</formula1>
      <formula2>10</formula2>
    </dataValidation>
    <dataValidation sqref="I5" showDropDown="0" showInputMessage="1" showErrorMessage="1" allowBlank="1" error="Entry must be a number between 0 and 300." type="decimal">
      <formula1>0</formula1>
      <formula2>300</formula2>
    </dataValidation>
    <dataValidation sqref="K5" showDropDown="0" showInputMessage="1" showErrorMessage="1" allowBlank="1" error="Entry must be a number between 1 and 604800." type="decimal">
      <formula1>1</formula1>
      <formula2>604800</formula2>
    </dataValidation>
    <dataValidation sqref="N5" showDropDown="0" showInputMessage="1" showErrorMessage="1" allowBlank="1" error="Entry must be a number between 1 and 65535." type="whole">
      <formula1>1</formula1>
      <formula2>65535</formula2>
    </dataValidation>
    <dataValidation sqref="O5" showDropDown="0" showInputMessage="1" showErrorMessage="1" allowBlank="1" error="Entry must be a number between 1 and 600." type="decimal">
      <formula1>1</formula1>
      <formula2>600</formula2>
    </dataValidation>
  </dataValidations>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N5"/>
  <sheetViews>
    <sheetView zoomScaleNormal="100" zoomScaleSheetLayoutView="100" workbookViewId="0">
      <selection activeCell="A1" sqref="A1"/>
    </sheetView>
  </sheetViews>
  <sheetFormatPr baseColWidth="8" defaultRowHeight="12.75"/>
  <cols>
    <col width="24.140625" customWidth="1" style="13" min="1" max="1"/>
    <col width="17.5703125" customWidth="1" style="13" min="2" max="2"/>
    <col width="22.140625" customWidth="1" style="13" min="3" max="3"/>
    <col width="27.140625" customWidth="1" style="13" min="4" max="4"/>
    <col width="23" customWidth="1" style="13" min="5" max="5"/>
    <col width="27.85546875" customWidth="1" style="13" min="6" max="6"/>
    <col width="21.140625" customWidth="1" style="13" min="7" max="7"/>
    <col width="17.7109375" customWidth="1" style="13" min="8" max="8"/>
    <col width="24.42578125" customWidth="1" style="13" min="9" max="9"/>
    <col width="16" customWidth="1" style="13" min="10" max="10"/>
    <col width="14.85546875" customWidth="1" style="13" min="11" max="11"/>
    <col width="17.7109375" customWidth="1" style="13" min="12" max="12"/>
    <col width="26.42578125" customWidth="1" style="13" min="13" max="13"/>
    <col width="22" customWidth="1" style="13" min="14" max="14"/>
    <col width="21.85546875" customWidth="1" style="13" min="15" max="15"/>
    <col width="29.140625" customWidth="1" style="13" min="16" max="16"/>
    <col width="18" customWidth="1" style="13" min="17" max="17"/>
    <col width="15.28515625" customWidth="1" style="13" min="18" max="18"/>
    <col width="19.85546875" customWidth="1" style="13" min="19" max="19"/>
    <col width="26.7109375" customWidth="1" style="13" min="20" max="20"/>
    <col width="28.5703125" customWidth="1" style="13" min="21" max="21"/>
    <col width="23.85546875" customWidth="1" style="13" min="22" max="22"/>
    <col width="24" customWidth="1" style="13" min="23" max="23"/>
    <col width="29.85546875" customWidth="1" style="13" min="24" max="24"/>
    <col width="30.5703125" customWidth="1" style="13" min="25" max="25"/>
    <col width="34" customWidth="1" style="13" min="26" max="26"/>
    <col width="29" customWidth="1" style="13" min="27" max="27"/>
    <col width="28.7109375" customWidth="1" style="13" min="28" max="28"/>
    <col width="31.85546875" customWidth="1" style="13" min="29" max="29"/>
    <col width="29.42578125" customWidth="1" style="13" min="30" max="30"/>
    <col width="26" customWidth="1" style="13" min="31" max="31"/>
    <col width="27.85546875" customWidth="1" style="13" min="32" max="32"/>
    <col width="27.7109375" customWidth="1" style="13" min="33" max="33"/>
    <col width="29.5703125" customWidth="1" style="13" min="34" max="34"/>
    <col width="30.28515625" customWidth="1" style="13" min="35" max="35"/>
    <col width="27" customWidth="1" style="13" min="36" max="36"/>
    <col width="38.85546875" customWidth="1" style="13" min="37" max="37"/>
    <col width="29.7109375" customWidth="1" style="13" min="38" max="38"/>
    <col width="30.85546875" customWidth="1" style="13" min="39" max="39"/>
    <col width="32" customWidth="1" style="13" min="40" max="40"/>
  </cols>
  <sheetData>
    <row r="1" ht="18" customHeight="1" s="13">
      <c r="A1" s="16" t="inlineStr">
        <is>
          <t>Signal Details</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5" t="n"/>
      <c r="X1" s="18" t="inlineStr">
        <is>
          <t>Remote Points</t>
        </is>
      </c>
      <c r="Y1" s="17" t="n"/>
      <c r="Z1" s="17" t="n"/>
      <c r="AA1" s="17" t="n"/>
      <c r="AB1" s="17" t="n"/>
      <c r="AC1" s="17" t="n"/>
      <c r="AD1" s="17" t="n"/>
      <c r="AE1" s="17" t="n"/>
      <c r="AF1" s="17" t="n"/>
      <c r="AG1" s="17" t="n"/>
      <c r="AH1" s="17" t="n"/>
      <c r="AI1" s="17" t="n"/>
      <c r="AJ1" s="17" t="n"/>
      <c r="AK1" s="17" t="n"/>
      <c r="AL1" s="17" t="n"/>
      <c r="AM1" s="17" t="n"/>
      <c r="AN1" s="15" t="n"/>
    </row>
    <row r="2" hidden="1" ht="18" customHeight="1" s="13">
      <c r="A2" s="16" t="inlineStr">
        <is>
          <t>DSIGNAL</t>
        </is>
      </c>
      <c r="B2" s="17" t="n"/>
      <c r="C2" s="17" t="n"/>
      <c r="D2" s="17" t="n"/>
      <c r="E2" s="17" t="n"/>
      <c r="F2" s="17" t="n"/>
      <c r="G2" s="17" t="n"/>
      <c r="H2" s="17" t="n"/>
      <c r="I2" s="17" t="n"/>
      <c r="J2" s="17" t="n"/>
      <c r="K2" s="17" t="n"/>
      <c r="L2" s="17" t="n"/>
      <c r="M2" s="17" t="n"/>
      <c r="N2" s="17" t="n"/>
      <c r="O2" s="17" t="n"/>
      <c r="P2" s="17" t="n"/>
      <c r="Q2" s="17" t="n"/>
      <c r="R2" s="17" t="n"/>
      <c r="S2" s="17" t="n"/>
      <c r="T2" s="17" t="n"/>
      <c r="U2" s="17" t="n"/>
      <c r="V2" s="17" t="n"/>
      <c r="W2" s="15" t="n"/>
      <c r="X2" s="18" t="inlineStr">
        <is>
          <t>REMOTEPOINT</t>
        </is>
      </c>
      <c r="Y2" s="17" t="n"/>
      <c r="Z2" s="17" t="n"/>
      <c r="AA2" s="17" t="n"/>
      <c r="AB2" s="17" t="n"/>
      <c r="AC2" s="17" t="n"/>
      <c r="AD2" s="17" t="n"/>
      <c r="AE2" s="17" t="n"/>
      <c r="AF2" s="17" t="n"/>
      <c r="AG2" s="17" t="n"/>
      <c r="AH2" s="17" t="n"/>
      <c r="AI2" s="17" t="n"/>
      <c r="AJ2" s="15" t="n"/>
      <c r="AK2" s="18" t="inlineStr">
        <is>
          <t>CHATTERPROCESSING</t>
        </is>
      </c>
      <c r="AL2" s="17" t="n"/>
      <c r="AM2" s="17" t="n"/>
      <c r="AN2" s="15" t="n"/>
    </row>
    <row r="3" hidden="1" ht="18" customHeight="1" s="13">
      <c r="A3" s="16" t="inlineStr">
        <is>
          <t>IDOBJ_NAME</t>
        </is>
      </c>
      <c r="B3" s="16" t="inlineStr">
        <is>
          <t>DELETE</t>
        </is>
      </c>
      <c r="C3" s="16" t="inlineStr">
        <is>
          <t>IDOBJ_ALIAS</t>
        </is>
      </c>
      <c r="D3" s="16" t="inlineStr">
        <is>
          <t>IDOBJ_CUSTOMID</t>
        </is>
      </c>
      <c r="E3" s="16" t="inlineStr">
        <is>
          <t>MEASUREMENT_PSR</t>
        </is>
      </c>
      <c r="F3" s="16" t="inlineStr">
        <is>
          <t>IDOBJ_AORGROUP</t>
        </is>
      </c>
      <c r="G3" s="16" t="inlineStr">
        <is>
          <t>SIGNAL_DEVICEMAPPING</t>
        </is>
      </c>
      <c r="H3" s="17" t="n"/>
      <c r="I3" s="17" t="n"/>
      <c r="J3" s="17" t="n"/>
      <c r="K3" s="17" t="n"/>
      <c r="L3" s="17" t="n"/>
      <c r="M3" s="17" t="n"/>
      <c r="N3" s="15" t="n"/>
      <c r="O3" s="16" t="inlineStr">
        <is>
          <t>DSIGNAL_TYPE</t>
        </is>
      </c>
      <c r="P3" s="16" t="inlineStr">
        <is>
          <t>MEASUREMENT_TYPE</t>
        </is>
      </c>
      <c r="Q3" s="16" t="inlineStr">
        <is>
          <t>MEASUREMENT_PHASE</t>
        </is>
      </c>
      <c r="R3" s="16" t="inlineStr">
        <is>
          <t>MEASUREMENT_SIDE</t>
        </is>
      </c>
      <c r="S3" s="16" t="inlineStr">
        <is>
          <t>SIGNAL_DIRECTION</t>
        </is>
      </c>
      <c r="T3" s="16" t="inlineStr">
        <is>
          <t>SIGNAL_ANNUALSCH</t>
        </is>
      </c>
      <c r="U3" s="16" t="inlineStr">
        <is>
          <t>DSIGNAL_MAPPING</t>
        </is>
      </c>
      <c r="V3" s="16" t="inlineStr">
        <is>
          <t>DSIGNAL_NORMALVALUE</t>
        </is>
      </c>
      <c r="W3" s="16" t="inlineStr">
        <is>
          <t>DSIGNAL_DOMCATALOG</t>
        </is>
      </c>
      <c r="X3" s="18" t="inlineStr">
        <is>
          <t>IDOBJ_NAME</t>
        </is>
      </c>
      <c r="Y3" s="18" t="inlineStr">
        <is>
          <t>DELETE</t>
        </is>
      </c>
      <c r="Z3" s="18" t="inlineStr">
        <is>
          <t>IDOBJ_CUSTOMID</t>
        </is>
      </c>
      <c r="AA3" s="18" t="inlineStr">
        <is>
          <t>IDOBJ_ALIAS</t>
        </is>
      </c>
      <c r="AB3" s="18" t="inlineStr">
        <is>
          <t>REMOTEPOINT_TYPE</t>
        </is>
      </c>
      <c r="AC3" s="18" t="inlineStr">
        <is>
          <t>REMOTEOUTPUT_CMDTIMEOUT</t>
        </is>
      </c>
      <c r="AD3" s="18" t="inlineStr">
        <is>
          <t>REMOTEOUTPUT_SBOMODE</t>
        </is>
      </c>
      <c r="AE3" s="18" t="inlineStr">
        <is>
          <t>DINPUTIEC_DATATYPE|DOUTPUTIEC_INDATATYPE</t>
        </is>
      </c>
      <c r="AF3" s="18" t="inlineStr">
        <is>
          <t>DINPUTIEC_INCOORDS|DOUTPUTIEC_INCOORDS</t>
        </is>
      </c>
      <c r="AG3" s="18" t="inlineStr">
        <is>
          <t>DOUTPUTIEC_OUTDATATYPE</t>
        </is>
      </c>
      <c r="AH3" s="18" t="inlineStr">
        <is>
          <t>DOUTPUTIEC_OUTCOORDS</t>
        </is>
      </c>
      <c r="AI3" s="18" t="inlineStr">
        <is>
          <t>DOUTPUTIEC_QUALIFIERS</t>
        </is>
      </c>
      <c r="AJ3" s="18" t="inlineStr">
        <is>
          <t>DOUTPUTIEC_COMMANDSTATES</t>
        </is>
      </c>
      <c r="AK3" s="18" t="inlineStr">
        <is>
          <t>CHATTERPROCESSING_ENABLE</t>
        </is>
      </c>
      <c r="AL3" s="18" t="inlineStr">
        <is>
          <t>CHATTERPROCESSING_NUMBEROFCHANGES</t>
        </is>
      </c>
      <c r="AM3" s="18" t="inlineStr">
        <is>
          <t>CHATTERPROCESSING_OSCILLATIONPERIOD</t>
        </is>
      </c>
      <c r="AN3" s="18" t="inlineStr">
        <is>
          <t>CHATTERPROCESSING_SUPPRESSIONPERIOD</t>
        </is>
      </c>
    </row>
    <row r="4" ht="18" customHeight="1" s="13">
      <c r="A4" s="6" t="inlineStr">
        <is>
          <t>Signal Name</t>
        </is>
      </c>
      <c r="B4" s="7" t="inlineStr">
        <is>
          <t>Delete</t>
        </is>
      </c>
      <c r="C4" s="8" t="inlineStr">
        <is>
          <t>Signal Alias</t>
        </is>
      </c>
      <c r="D4" s="8" t="inlineStr">
        <is>
          <t>Signal Custom ID</t>
        </is>
      </c>
      <c r="E4" s="6" t="inlineStr">
        <is>
          <t>Remote Unit</t>
        </is>
      </c>
      <c r="F4" s="8" t="inlineStr">
        <is>
          <t>Signal AOR Group</t>
        </is>
      </c>
      <c r="G4" s="8" t="inlineStr">
        <is>
          <t>Substation</t>
        </is>
      </c>
      <c r="H4" s="8" t="inlineStr">
        <is>
          <t>Feeder</t>
        </is>
      </c>
      <c r="I4" s="8" t="inlineStr">
        <is>
          <t>Feeder Object</t>
        </is>
      </c>
      <c r="J4" s="8" t="inlineStr">
        <is>
          <t>Bank</t>
        </is>
      </c>
      <c r="K4" s="8" t="inlineStr">
        <is>
          <t>Bay</t>
        </is>
      </c>
      <c r="L4" s="8" t="inlineStr">
        <is>
          <t>Device</t>
        </is>
      </c>
      <c r="M4" s="8" t="inlineStr">
        <is>
          <t>Device Mapping</t>
        </is>
      </c>
      <c r="N4" s="8" t="inlineStr">
        <is>
          <t>Description</t>
        </is>
      </c>
      <c r="O4" s="6" t="inlineStr">
        <is>
          <t>Signal Type</t>
        </is>
      </c>
      <c r="P4" s="6" t="inlineStr">
        <is>
          <t>Measurement Type</t>
        </is>
      </c>
      <c r="Q4" s="6" t="inlineStr">
        <is>
          <t>Phases</t>
        </is>
      </c>
      <c r="R4" s="8" t="inlineStr">
        <is>
          <t>Side</t>
        </is>
      </c>
      <c r="S4" s="6" t="inlineStr">
        <is>
          <t>Direction</t>
        </is>
      </c>
      <c r="T4" s="8" t="inlineStr">
        <is>
          <t>Annual Schedule</t>
        </is>
      </c>
      <c r="U4" s="6" t="inlineStr">
        <is>
          <t>Message Mapping</t>
        </is>
      </c>
      <c r="V4" s="8" t="inlineStr">
        <is>
          <t>Normal Value</t>
        </is>
      </c>
      <c r="W4" s="8" t="inlineStr">
        <is>
          <t>DOM Catalog</t>
        </is>
      </c>
      <c r="X4" s="10" t="inlineStr">
        <is>
          <t>Remote Point Name</t>
        </is>
      </c>
      <c r="Y4" s="11" t="inlineStr">
        <is>
          <t>Delete Remote Point</t>
        </is>
      </c>
      <c r="Z4" s="10" t="inlineStr">
        <is>
          <t>Remote Point Custom ID</t>
        </is>
      </c>
      <c r="AA4" s="12" t="inlineStr">
        <is>
          <t>Remote Point Alias</t>
        </is>
      </c>
      <c r="AB4" s="12" t="inlineStr">
        <is>
          <t>Remote Point Type</t>
        </is>
      </c>
      <c r="AC4" s="12" t="inlineStr">
        <is>
          <t>Command Timeout [s]</t>
        </is>
      </c>
      <c r="AD4" s="12" t="inlineStr">
        <is>
          <t>Commanding Mode</t>
        </is>
      </c>
      <c r="AE4" s="10" t="inlineStr">
        <is>
          <t>Input Data Type</t>
        </is>
      </c>
      <c r="AF4" s="10" t="inlineStr">
        <is>
          <t>Input Coordinates</t>
        </is>
      </c>
      <c r="AG4" s="10" t="inlineStr">
        <is>
          <t>Output Data Type</t>
        </is>
      </c>
      <c r="AH4" s="10" t="inlineStr">
        <is>
          <t>Output Coordinates</t>
        </is>
      </c>
      <c r="AI4" s="12" t="inlineStr">
        <is>
          <t>Command Qualifiers</t>
        </is>
      </c>
      <c r="AJ4" s="12" t="inlineStr">
        <is>
          <t>Command States</t>
        </is>
      </c>
      <c r="AK4" s="12" t="inlineStr">
        <is>
          <t>Enable Oscillation Processing</t>
        </is>
      </c>
      <c r="AL4" s="12" t="inlineStr">
        <is>
          <t>Number of Changes</t>
        </is>
      </c>
      <c r="AM4" s="12" t="inlineStr">
        <is>
          <t>Oscillation Period [s]</t>
        </is>
      </c>
      <c r="AN4" s="12" t="inlineStr">
        <is>
          <t>Suppression Period [s]</t>
        </is>
      </c>
    </row>
    <row r="5">
      <c r="A5" s="0" t="n"/>
      <c r="B5" s="0" t="n"/>
      <c r="C5" s="0" t="n"/>
      <c r="D5" s="0" t="n"/>
      <c r="E5" s="0" t="n"/>
      <c r="F5" s="0" t="n"/>
      <c r="G5" s="0" t="n"/>
      <c r="H5" s="0" t="n"/>
      <c r="I5" s="0" t="n"/>
      <c r="J5" s="0" t="n"/>
      <c r="K5" s="0" t="n"/>
      <c r="L5" s="0" t="n"/>
      <c r="M5" s="0" t="n"/>
      <c r="N5" s="0" t="n"/>
      <c r="O5" s="0" t="n"/>
      <c r="P5" s="0" t="n"/>
      <c r="Q5" s="0" t="n"/>
      <c r="R5" s="0" t="n"/>
      <c r="S5" s="0" t="n"/>
      <c r="T5" s="0" t="n"/>
      <c r="U5" s="0" t="n"/>
      <c r="V5" s="0" t="n"/>
      <c r="W5" s="0" t="n"/>
      <c r="X5" s="0" t="n"/>
      <c r="Y5" s="0" t="n"/>
      <c r="Z5" s="0" t="n"/>
      <c r="AA5" s="0" t="n"/>
      <c r="AB5" s="0" t="n"/>
      <c r="AD5" s="0" t="n"/>
      <c r="AE5" s="0" t="n"/>
      <c r="AF5" s="0" t="n"/>
      <c r="AG5" s="0" t="n"/>
      <c r="AH5" s="0" t="n"/>
      <c r="AI5" s="0" t="n"/>
      <c r="AJ5" s="0" t="n"/>
      <c r="AK5" s="0" t="n"/>
      <c r="AL5" s="0" t="n"/>
      <c r="AM5" s="0" t="n"/>
      <c r="AN5" s="0" t="n"/>
    </row>
  </sheetData>
  <mergeCells count="6">
    <mergeCell ref="X2:AJ2"/>
    <mergeCell ref="G3:N3"/>
    <mergeCell ref="A1:W1"/>
    <mergeCell ref="X1:AN1"/>
    <mergeCell ref="A2:W2"/>
    <mergeCell ref="AK2:AN2"/>
  </mergeCells>
  <conditionalFormatting sqref="A5">
    <cfRule type="containsBlanks" priority="1" dxfId="0">
      <formula>LEN(TRIM(A5))=0</formula>
    </cfRule>
  </conditionalFormatting>
  <conditionalFormatting sqref="E5">
    <cfRule type="containsBlanks" priority="2" dxfId="0">
      <formula>LEN(TRIM(E5))=0</formula>
    </cfRule>
  </conditionalFormatting>
  <conditionalFormatting sqref="O5">
    <cfRule type="containsBlanks" priority="3" dxfId="0">
      <formula>LEN(TRIM(O5))=0</formula>
    </cfRule>
  </conditionalFormatting>
  <conditionalFormatting sqref="P5">
    <cfRule type="containsBlanks" priority="4" dxfId="0">
      <formula>LEN(TRIM(P5))=0</formula>
    </cfRule>
  </conditionalFormatting>
  <conditionalFormatting sqref="Q5">
    <cfRule type="containsBlanks" priority="5" dxfId="0">
      <formula>LEN(TRIM(Q5))=0</formula>
    </cfRule>
  </conditionalFormatting>
  <conditionalFormatting sqref="S5">
    <cfRule type="containsBlanks" priority="6" dxfId="0">
      <formula>LEN(TRIM(S5))=0</formula>
    </cfRule>
  </conditionalFormatting>
  <conditionalFormatting sqref="U5">
    <cfRule type="expression" priority="9" dxfId="0">
      <formula>AND(LEN(U5)=0,OR($O5&lt;&gt;"TapPosition"), OR($O5&lt;&gt;"OperationCount"), OR($O5&lt;&gt;"ReverseMode"), OR($O5&lt;&gt;"HourlyOpCount"), OR($O5&lt;&gt;"ControlActiveSetting"), OR($O5&lt;&gt;"DailyOpCount"), OR($O5&lt;&gt;"MonthlyOpCount"))</formula>
    </cfRule>
  </conditionalFormatting>
  <conditionalFormatting sqref="X5">
    <cfRule type="containsBlanks" priority="7" dxfId="0">
      <formula>LEN(TRIM(X5))=0</formula>
    </cfRule>
  </conditionalFormatting>
  <conditionalFormatting sqref="Z5">
    <cfRule type="containsBlanks" priority="8" dxfId="0">
      <formula>LEN(TRIM(Z5))=0</formula>
    </cfRule>
  </conditionalFormatting>
  <conditionalFormatting sqref="AE5">
    <cfRule type="expression" priority="10" dxfId="0">
      <formula>AND(LEN(AE5)=0,OR($S5 = "Read", $S5 = "ReadWrite", LEN($S5) = 0))</formula>
    </cfRule>
  </conditionalFormatting>
  <conditionalFormatting sqref="AF5">
    <cfRule type="expression" priority="11" dxfId="0">
      <formula>AND(LEN(AF5)=0,OR($S5 = "Read", $S5 = "ReadWrite", LEN($S5) = 0))</formula>
    </cfRule>
  </conditionalFormatting>
  <conditionalFormatting sqref="AG5">
    <cfRule type="expression" priority="12" dxfId="0">
      <formula>AND(LEN(AG5)=0,OR($S5 = "Write", $S5 = "ReadWrite", LEN($S5) = 0))</formula>
    </cfRule>
  </conditionalFormatting>
  <conditionalFormatting sqref="AH5">
    <cfRule type="expression" priority="13" dxfId="0">
      <formula>AND(LEN(AH5)=0,OR($S5 = "Write", $S5 = "ReadWrite", LEN($S5) = 0))</formula>
    </cfRule>
  </conditionalFormatting>
  <dataValidations count="3">
    <dataValidation sqref="AC5" showDropDown="0" showInputMessage="1" showErrorMessage="1" allowBlank="1" error="Entry must be a number between 0 and 600." type="decimal">
      <formula1>0</formula1>
      <formula2>600</formula2>
    </dataValidation>
    <dataValidation sqref="AL5" showDropDown="0" showInputMessage="1" showErrorMessage="1" allowBlank="1" error="Entry must be a number between 1 and 100." type="whole">
      <formula1>1</formula1>
      <formula2>100</formula2>
    </dataValidation>
    <dataValidation sqref="AM5:AN5" showDropDown="0" showInputMessage="1" showErrorMessage="1" allowBlank="1" error="Entry must be a number between 1 and 300." type="decimal">
      <formula1>1</formula1>
      <formula2>300</formula2>
    </dataValidation>
  </dataValidations>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J5"/>
  <sheetViews>
    <sheetView zoomScaleNormal="100" zoomScaleSheetLayoutView="100" workbookViewId="0">
      <selection activeCell="A1" sqref="A1"/>
    </sheetView>
  </sheetViews>
  <sheetFormatPr baseColWidth="8" defaultRowHeight="12.75"/>
  <cols>
    <col width="24.140625" customWidth="1" style="13" min="1" max="1"/>
    <col width="17.5703125" customWidth="1" style="13" min="2" max="2"/>
    <col width="22.140625" customWidth="1" style="13" min="3" max="3"/>
    <col width="27.140625" customWidth="1" style="13" min="4" max="4"/>
    <col width="23" customWidth="1" style="13" min="5" max="5"/>
    <col width="27.85546875" customWidth="1" style="13" min="6" max="6"/>
    <col width="21.140625" customWidth="1" style="13" min="7" max="7"/>
    <col width="17.7109375" customWidth="1" style="13" min="8" max="8"/>
    <col width="24.42578125" customWidth="1" style="13" min="9" max="9"/>
    <col width="16" customWidth="1" style="13" min="10" max="10"/>
    <col width="14.85546875" customWidth="1" style="13" min="11" max="11"/>
    <col width="17.7109375" customWidth="1" style="13" min="12" max="12"/>
    <col width="26.42578125" customWidth="1" style="13" min="13" max="13"/>
    <col width="22" customWidth="1" style="13" min="14" max="14"/>
    <col width="21.85546875" customWidth="1" style="13" min="15" max="15"/>
    <col width="29.140625" customWidth="1" style="13" min="16" max="16"/>
    <col width="22.7109375" customWidth="1" style="13" min="17" max="17"/>
    <col width="18" customWidth="1" style="13" min="18" max="18"/>
    <col width="15.28515625" customWidth="1" style="13" min="19" max="19"/>
    <col width="19.85546875" customWidth="1" style="13" min="20" max="20"/>
    <col width="26.7109375" customWidth="1" style="13" min="21" max="21"/>
    <col width="24.7109375" customWidth="1" style="13" min="22" max="22"/>
    <col width="22.5703125" customWidth="1" style="13" min="23" max="23"/>
    <col width="23.7109375" customWidth="1" style="13" min="24" max="24"/>
    <col width="24.140625" customWidth="1" style="13" min="25" max="25"/>
    <col width="22.28515625" customWidth="1" style="13" min="26" max="26"/>
    <col width="23" customWidth="1" style="13" min="27" max="27"/>
    <col width="34.7109375" customWidth="1" style="13" min="28" max="28"/>
    <col width="50" customWidth="1" style="13" min="29" max="29"/>
    <col width="49.140625" customWidth="1" style="13" min="30" max="30"/>
    <col width="47.7109375" customWidth="1" style="13" min="31" max="31"/>
    <col width="46.85546875" customWidth="1" style="13" min="32" max="32"/>
    <col width="41.140625" customWidth="1" style="13" min="33" max="33"/>
    <col width="46.28515625" customWidth="1" style="13" min="34" max="34"/>
    <col width="39.7109375" customWidth="1" style="13" min="35" max="35"/>
    <col width="43.7109375" customWidth="1" style="13" min="36" max="36"/>
    <col width="29.85546875" customWidth="1" style="13" min="37" max="37"/>
    <col width="30.5703125" customWidth="1" style="13" min="38" max="38"/>
    <col width="34" customWidth="1" style="13" min="39" max="39"/>
    <col width="29" customWidth="1" style="13" min="40" max="40"/>
    <col width="28.7109375" customWidth="1" style="13" min="41" max="41"/>
    <col width="24.28515625" customWidth="1" style="13" min="42" max="42"/>
    <col width="19.7109375" customWidth="1" style="13" min="43" max="43"/>
    <col width="19.28515625" customWidth="1" style="13" min="44" max="44"/>
    <col width="31.85546875" customWidth="1" style="13" min="45" max="45"/>
    <col width="29.42578125" customWidth="1" style="13" min="46" max="46"/>
    <col width="28.5703125" customWidth="1" style="13" min="47" max="47"/>
    <col width="26" customWidth="1" style="13" min="48" max="48"/>
    <col width="26.85546875" customWidth="1" style="13" min="49" max="49"/>
    <col width="27.7109375" customWidth="1" style="13" min="50" max="50"/>
    <col width="28.5703125" customWidth="1" style="13" min="51" max="51"/>
    <col width="20.5703125" customWidth="1" style="13" min="52" max="52"/>
    <col width="25.85546875" customWidth="1" style="13" min="53" max="53"/>
    <col width="24.7109375" customWidth="1" style="13" min="54" max="54"/>
    <col width="21.7109375" customWidth="1" style="13" min="55" max="55"/>
    <col width="53.85546875" customWidth="1" style="13" min="56" max="56"/>
    <col width="54.5703125" customWidth="1" style="13" min="57" max="57"/>
    <col width="25.7109375" customWidth="1" style="13" min="58" max="58"/>
    <col width="42.28515625" customWidth="1" style="13" min="59" max="59"/>
    <col width="56.28515625" customWidth="1" style="13" min="60" max="60"/>
    <col width="49.5703125" customWidth="1" style="13" min="61" max="61"/>
    <col width="50.140625" customWidth="1" style="13" min="62" max="62"/>
  </cols>
  <sheetData>
    <row r="1" ht="18" customHeight="1" s="13">
      <c r="A1" s="16" t="inlineStr">
        <is>
          <t>Signal Details</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5" t="n"/>
      <c r="AK1" s="18" t="inlineStr">
        <is>
          <t>Remote Points</t>
        </is>
      </c>
      <c r="AL1" s="17" t="n"/>
      <c r="AM1" s="17" t="n"/>
      <c r="AN1" s="17" t="n"/>
      <c r="AO1" s="17" t="n"/>
      <c r="AP1" s="17" t="n"/>
      <c r="AQ1" s="17" t="n"/>
      <c r="AR1" s="17" t="n"/>
      <c r="AS1" s="17" t="n"/>
      <c r="AT1" s="17" t="n"/>
      <c r="AU1" s="17" t="n"/>
      <c r="AV1" s="17" t="n"/>
      <c r="AW1" s="17" t="n"/>
      <c r="AX1" s="17" t="n"/>
      <c r="AY1" s="17" t="n"/>
      <c r="AZ1" s="17" t="n"/>
      <c r="BA1" s="17" t="n"/>
      <c r="BB1" s="17" t="n"/>
      <c r="BC1" s="17" t="n"/>
      <c r="BD1" s="17" t="n"/>
      <c r="BE1" s="17" t="n"/>
      <c r="BF1" s="17" t="n"/>
      <c r="BG1" s="17" t="n"/>
      <c r="BH1" s="17" t="n"/>
      <c r="BI1" s="17" t="n"/>
      <c r="BJ1" s="15" t="n"/>
    </row>
    <row r="2" hidden="1" ht="18" customHeight="1" s="13">
      <c r="A2" s="16" t="inlineStr">
        <is>
          <t>ASIGNAL</t>
        </is>
      </c>
      <c r="B2" s="17" t="n"/>
      <c r="C2" s="17" t="n"/>
      <c r="D2" s="17" t="n"/>
      <c r="E2" s="17" t="n"/>
      <c r="F2" s="17" t="n"/>
      <c r="G2" s="17" t="n"/>
      <c r="H2" s="17" t="n"/>
      <c r="I2" s="17" t="n"/>
      <c r="J2" s="17" t="n"/>
      <c r="K2" s="17" t="n"/>
      <c r="L2" s="17" t="n"/>
      <c r="M2" s="17" t="n"/>
      <c r="N2" s="17" t="n"/>
      <c r="O2" s="17" t="n"/>
      <c r="P2" s="17" t="n"/>
      <c r="Q2" s="17" t="n"/>
      <c r="R2" s="17" t="n"/>
      <c r="S2" s="17" t="n"/>
      <c r="T2" s="17" t="n"/>
      <c r="U2" s="17" t="n"/>
      <c r="V2" s="17" t="n"/>
      <c r="W2" s="17" t="n"/>
      <c r="X2" s="17" t="n"/>
      <c r="Y2" s="17" t="n"/>
      <c r="Z2" s="17" t="n"/>
      <c r="AA2" s="15" t="n"/>
      <c r="AB2" s="16" t="inlineStr">
        <is>
          <t>ADVALMLIMITS</t>
        </is>
      </c>
      <c r="AC2" s="17" t="n"/>
      <c r="AD2" s="17" t="n"/>
      <c r="AE2" s="17" t="n"/>
      <c r="AF2" s="17" t="n"/>
      <c r="AG2" s="17" t="n"/>
      <c r="AH2" s="17" t="n"/>
      <c r="AI2" s="17" t="n"/>
      <c r="AJ2" s="15" t="n"/>
      <c r="AK2" s="18" t="inlineStr">
        <is>
          <t>REMOTEPOINT</t>
        </is>
      </c>
      <c r="AL2" s="17" t="n"/>
      <c r="AM2" s="17" t="n"/>
      <c r="AN2" s="17" t="n"/>
      <c r="AO2" s="17" t="n"/>
      <c r="AP2" s="17" t="n"/>
      <c r="AQ2" s="17" t="n"/>
      <c r="AR2" s="17" t="n"/>
      <c r="AS2" s="17" t="n"/>
      <c r="AT2" s="17" t="n"/>
      <c r="AU2" s="17" t="n"/>
      <c r="AV2" s="17" t="n"/>
      <c r="AW2" s="17" t="n"/>
      <c r="AX2" s="17" t="n"/>
      <c r="AY2" s="17" t="n"/>
      <c r="AZ2" s="17" t="n"/>
      <c r="BA2" s="17" t="n"/>
      <c r="BB2" s="17" t="n"/>
      <c r="BC2" s="15" t="n"/>
      <c r="BD2" s="18" t="inlineStr">
        <is>
          <t>APROCESSING</t>
        </is>
      </c>
      <c r="BE2" s="17" t="n"/>
      <c r="BF2" s="17" t="n"/>
      <c r="BG2" s="17" t="n"/>
      <c r="BH2" s="17" t="n"/>
      <c r="BI2" s="17" t="n"/>
      <c r="BJ2" s="15" t="n"/>
    </row>
    <row r="3" hidden="1" ht="18" customHeight="1" s="13">
      <c r="A3" s="16" t="inlineStr">
        <is>
          <t>IDOBJ_NAME</t>
        </is>
      </c>
      <c r="B3" s="16" t="inlineStr">
        <is>
          <t>DELETE</t>
        </is>
      </c>
      <c r="C3" s="16" t="inlineStr">
        <is>
          <t>IDOBJ_ALIAS</t>
        </is>
      </c>
      <c r="D3" s="16" t="inlineStr">
        <is>
          <t>IDOBJ_CUSTOMID</t>
        </is>
      </c>
      <c r="E3" s="16" t="inlineStr">
        <is>
          <t>MEASUREMENT_PSR</t>
        </is>
      </c>
      <c r="F3" s="16" t="inlineStr">
        <is>
          <t>IDOBJ_AORGROUP</t>
        </is>
      </c>
      <c r="G3" s="16" t="inlineStr">
        <is>
          <t>SIGNAL_DEVICEMAPPING</t>
        </is>
      </c>
      <c r="H3" s="17" t="n"/>
      <c r="I3" s="17" t="n"/>
      <c r="J3" s="17" t="n"/>
      <c r="K3" s="17" t="n"/>
      <c r="L3" s="17" t="n"/>
      <c r="M3" s="17" t="n"/>
      <c r="N3" s="15" t="n"/>
      <c r="O3" s="16" t="inlineStr">
        <is>
          <t>ASIGNAL_TYPE</t>
        </is>
      </c>
      <c r="P3" s="16" t="inlineStr">
        <is>
          <t>MEASUREMENT_TYPE</t>
        </is>
      </c>
      <c r="Q3" s="16" t="inlineStr">
        <is>
          <t>MEASUREMENT_UNIT</t>
        </is>
      </c>
      <c r="R3" s="16" t="inlineStr">
        <is>
          <t>MEASUREMENT_PHASE</t>
        </is>
      </c>
      <c r="S3" s="16" t="inlineStr">
        <is>
          <t>MEASUREMENT_SIDE</t>
        </is>
      </c>
      <c r="T3" s="16" t="inlineStr">
        <is>
          <t>SIGNAL_DIRECTION</t>
        </is>
      </c>
      <c r="U3" s="16" t="inlineStr">
        <is>
          <t>SIGNAL_ANNUALSCH</t>
        </is>
      </c>
      <c r="V3" s="16" t="inlineStr">
        <is>
          <t>ASIGNAL_FLOWDIRECTION</t>
        </is>
      </c>
      <c r="W3" s="16" t="inlineStr">
        <is>
          <t>ASIGNAL_RATEDVALUE</t>
        </is>
      </c>
      <c r="X3" s="16" t="inlineStr">
        <is>
          <t>ASIGNAL_MINSETPOINT</t>
        </is>
      </c>
      <c r="Y3" s="16" t="inlineStr">
        <is>
          <t>ASIGNAL_MAXSETPOINT</t>
        </is>
      </c>
      <c r="Z3" s="16" t="inlineStr">
        <is>
          <t>ASIGNAL_TRUST</t>
        </is>
      </c>
      <c r="AA3" s="16" t="inlineStr">
        <is>
          <t>ASIGNAL_ALARMLIMITS</t>
        </is>
      </c>
      <c r="AB3" s="16" t="inlineStr">
        <is>
          <t>IDOBJ_NAME</t>
        </is>
      </c>
      <c r="AC3" s="16" t="inlineStr">
        <is>
          <t>ADVALMLIMITS_ROCALARMGROWTH</t>
        </is>
      </c>
      <c r="AD3" s="16" t="inlineStr">
        <is>
          <t>ADVALMLIMITS_ROCLIMITGROWTH</t>
        </is>
      </c>
      <c r="AE3" s="16" t="inlineStr">
        <is>
          <t>ADVALMLIMITS_ROCALARMDROP</t>
        </is>
      </c>
      <c r="AF3" s="16" t="inlineStr">
        <is>
          <t>ADVALMLIMITS_ROCLIMITDROP</t>
        </is>
      </c>
      <c r="AG3" s="16" t="inlineStr">
        <is>
          <t>ADVALMLIMITS_FLATLINEALARM</t>
        </is>
      </c>
      <c r="AH3" s="16" t="inlineStr">
        <is>
          <t>ADVALMLIMITS_FLATLINETIMEOUT</t>
        </is>
      </c>
      <c r="AI3" s="16" t="inlineStr">
        <is>
          <t>ADVALMLIMITS_CREEPALARM</t>
        </is>
      </c>
      <c r="AJ3" s="16" t="inlineStr">
        <is>
          <t>ADVALMLIMITS_CREEPDEADBAND</t>
        </is>
      </c>
      <c r="AK3" s="18" t="inlineStr">
        <is>
          <t>IDOBJ_NAME</t>
        </is>
      </c>
      <c r="AL3" s="18" t="inlineStr">
        <is>
          <t>DELETE</t>
        </is>
      </c>
      <c r="AM3" s="18" t="inlineStr">
        <is>
          <t>IDOBJ_CUSTOMID</t>
        </is>
      </c>
      <c r="AN3" s="18" t="inlineStr">
        <is>
          <t>IDOBJ_ALIAS</t>
        </is>
      </c>
      <c r="AO3" s="18" t="inlineStr">
        <is>
          <t>REMOTEPOINT_TYPE</t>
        </is>
      </c>
      <c r="AP3" s="18" t="inlineStr">
        <is>
          <t>REMOTEPOINT_SCALING</t>
        </is>
      </c>
      <c r="AQ3" s="18" t="inlineStr">
        <is>
          <t>REMOTEPOINT_INTERCEPT</t>
        </is>
      </c>
      <c r="AR3" s="18" t="inlineStr">
        <is>
          <t>REMOTEPOINT_ADCFAIL</t>
        </is>
      </c>
      <c r="AS3" s="18" t="inlineStr">
        <is>
          <t>REMOTEOUTPUT_CMDTIMEOUT</t>
        </is>
      </c>
      <c r="AT3" s="18" t="inlineStr">
        <is>
          <t>REMOTEOUTPUT_SBOMODE</t>
        </is>
      </c>
      <c r="AU3" s="18" t="inlineStr">
        <is>
          <t>REMOTEOUTPUT_SPTOL</t>
        </is>
      </c>
      <c r="AV3" s="18" t="inlineStr">
        <is>
          <t>AINPUTIEC_DATATYPE|AOUTPUTIEC_INDATATYPE</t>
        </is>
      </c>
      <c r="AW3" s="18" t="inlineStr">
        <is>
          <t>AINPUTIEC_INCOORD|AOUTPUTIEC_INCOORD|COUNTERIEC_INCOORD</t>
        </is>
      </c>
      <c r="AX3" s="18" t="inlineStr">
        <is>
          <t>AOUTPUTIEC_OUTDATATYPE</t>
        </is>
      </c>
      <c r="AY3" s="18" t="inlineStr">
        <is>
          <t>AOUTPUTIEC_OUTCOORD</t>
        </is>
      </c>
      <c r="AZ3" s="18" t="inlineStr">
        <is>
          <t>COUNTERIEC_RATETYPE</t>
        </is>
      </c>
      <c r="BA3" s="18" t="inlineStr">
        <is>
          <t>COUNTERIEC_ENABLEROLLOVER</t>
        </is>
      </c>
      <c r="BB3" s="18" t="inlineStr">
        <is>
          <t>COUNTERIEC_ROLLOVER</t>
        </is>
      </c>
      <c r="BC3" s="18" t="inlineStr">
        <is>
          <t>COUNTERIEC_RESET</t>
        </is>
      </c>
      <c r="BD3" s="18" t="inlineStr">
        <is>
          <t>APROCESSING_LOCALDBCHECK</t>
        </is>
      </c>
      <c r="BE3" s="18" t="inlineStr">
        <is>
          <t>APROCESSING_USERELATIVEDB</t>
        </is>
      </c>
      <c r="BF3" s="18" t="inlineStr">
        <is>
          <t>APROCESSING_DEADBANDTYPE</t>
        </is>
      </c>
      <c r="BG3" s="18" t="inlineStr">
        <is>
          <t>APROCESSING_DEADBAND</t>
        </is>
      </c>
      <c r="BH3" s="18" t="inlineStr">
        <is>
          <t>APROCESSING_ZEROCLAMPINGDB</t>
        </is>
      </c>
      <c r="BI3" s="18" t="inlineStr">
        <is>
          <t>APROCESSING_LINEARFILTER</t>
        </is>
      </c>
      <c r="BJ3" s="18" t="inlineStr">
        <is>
          <t>APROCESSING_LFFACTOR</t>
        </is>
      </c>
    </row>
    <row r="4" ht="18" customHeight="1" s="13">
      <c r="A4" s="6" t="inlineStr">
        <is>
          <t>Signal Name</t>
        </is>
      </c>
      <c r="B4" s="7" t="inlineStr">
        <is>
          <t>Delete</t>
        </is>
      </c>
      <c r="C4" s="8" t="inlineStr">
        <is>
          <t>Signal Alias</t>
        </is>
      </c>
      <c r="D4" s="8" t="inlineStr">
        <is>
          <t>Signal Custom ID</t>
        </is>
      </c>
      <c r="E4" s="6" t="inlineStr">
        <is>
          <t>Remote Unit</t>
        </is>
      </c>
      <c r="F4" s="8" t="inlineStr">
        <is>
          <t>Signal AOR Group</t>
        </is>
      </c>
      <c r="G4" s="8" t="inlineStr">
        <is>
          <t>Substation</t>
        </is>
      </c>
      <c r="H4" s="8" t="inlineStr">
        <is>
          <t>Feeder</t>
        </is>
      </c>
      <c r="I4" s="8" t="inlineStr">
        <is>
          <t>Feeder Object</t>
        </is>
      </c>
      <c r="J4" s="8" t="inlineStr">
        <is>
          <t>Bank</t>
        </is>
      </c>
      <c r="K4" s="8" t="inlineStr">
        <is>
          <t>Bay</t>
        </is>
      </c>
      <c r="L4" s="8" t="inlineStr">
        <is>
          <t>Device</t>
        </is>
      </c>
      <c r="M4" s="8" t="inlineStr">
        <is>
          <t>Device Mapping</t>
        </is>
      </c>
      <c r="N4" s="8" t="inlineStr">
        <is>
          <t>Description</t>
        </is>
      </c>
      <c r="O4" s="6" t="inlineStr">
        <is>
          <t>Signal Type</t>
        </is>
      </c>
      <c r="P4" s="6" t="inlineStr">
        <is>
          <t>Measurement Type</t>
        </is>
      </c>
      <c r="Q4" s="8" t="inlineStr">
        <is>
          <t>Display Unit</t>
        </is>
      </c>
      <c r="R4" s="6" t="inlineStr">
        <is>
          <t>Phases</t>
        </is>
      </c>
      <c r="S4" s="8" t="inlineStr">
        <is>
          <t>Side</t>
        </is>
      </c>
      <c r="T4" s="6" t="inlineStr">
        <is>
          <t>Direction</t>
        </is>
      </c>
      <c r="U4" s="8" t="inlineStr">
        <is>
          <t>Annual Schedule</t>
        </is>
      </c>
      <c r="V4" s="8" t="inlineStr">
        <is>
          <t>Flow Direction</t>
        </is>
      </c>
      <c r="W4" s="8" t="inlineStr">
        <is>
          <t>Rated Value</t>
        </is>
      </c>
      <c r="X4" s="8" t="inlineStr">
        <is>
          <t>Min. Setpoint</t>
        </is>
      </c>
      <c r="Y4" s="8" t="inlineStr">
        <is>
          <t>Max. Setpoint</t>
        </is>
      </c>
      <c r="Z4" s="8" t="inlineStr">
        <is>
          <t>Trust Factor</t>
        </is>
      </c>
      <c r="AA4" s="8" t="inlineStr">
        <is>
          <t>Alarm Limits</t>
        </is>
      </c>
      <c r="AB4" s="8" t="inlineStr">
        <is>
          <t>Advanced Alarms - Name</t>
        </is>
      </c>
      <c r="AC4" s="8" t="inlineStr">
        <is>
          <t>Advanced Alarms - Rate-Of-Growth Alarm</t>
        </is>
      </c>
      <c r="AD4" s="8" t="inlineStr">
        <is>
          <t>Advanced Alarms - Rate-Of-Growth Limit</t>
        </is>
      </c>
      <c r="AE4" s="8" t="inlineStr">
        <is>
          <t>Advanced Alarms - Rate-Of-Drop Alarm</t>
        </is>
      </c>
      <c r="AF4" s="8" t="inlineStr">
        <is>
          <t>Advanced Alarms - Rate-Of-Drop Limit</t>
        </is>
      </c>
      <c r="AG4" s="8" t="inlineStr">
        <is>
          <t>Advanced Alarm - Flatline Alarm</t>
        </is>
      </c>
      <c r="AH4" s="8" t="inlineStr">
        <is>
          <t>Advanced Alarm - Flatline Timeout [s]</t>
        </is>
      </c>
      <c r="AI4" s="8" t="inlineStr">
        <is>
          <t>Advanced Alarm - Creep Alarm</t>
        </is>
      </c>
      <c r="AJ4" s="8" t="inlineStr">
        <is>
          <t>Advanced Alarm - Creep Deadband</t>
        </is>
      </c>
      <c r="AK4" s="10" t="inlineStr">
        <is>
          <t>Remote Point Name</t>
        </is>
      </c>
      <c r="AL4" s="11" t="inlineStr">
        <is>
          <t>Delete Remote Point</t>
        </is>
      </c>
      <c r="AM4" s="10" t="inlineStr">
        <is>
          <t>Remote Point Custom ID</t>
        </is>
      </c>
      <c r="AN4" s="12" t="inlineStr">
        <is>
          <t>Remote Point Alias</t>
        </is>
      </c>
      <c r="AO4" s="10" t="inlineStr">
        <is>
          <t>Remote Point Type</t>
        </is>
      </c>
      <c r="AP4" s="12" t="inlineStr">
        <is>
          <t>Scaling Factor</t>
        </is>
      </c>
      <c r="AQ4" s="12" t="inlineStr">
        <is>
          <t>Intercept</t>
        </is>
      </c>
      <c r="AR4" s="12" t="inlineStr">
        <is>
          <t>ADC Fail</t>
        </is>
      </c>
      <c r="AS4" s="12" t="inlineStr">
        <is>
          <t>Command Timeout [s]</t>
        </is>
      </c>
      <c r="AT4" s="12" t="inlineStr">
        <is>
          <t>Commanding Mode</t>
        </is>
      </c>
      <c r="AU4" s="12" t="inlineStr">
        <is>
          <t>Setpoint Tolerance</t>
        </is>
      </c>
      <c r="AV4" s="10" t="inlineStr">
        <is>
          <t>Input Data Type</t>
        </is>
      </c>
      <c r="AW4" s="10" t="inlineStr">
        <is>
          <t>Input Coordinate</t>
        </is>
      </c>
      <c r="AX4" s="10" t="inlineStr">
        <is>
          <t>Output Data Type</t>
        </is>
      </c>
      <c r="AY4" s="10" t="inlineStr">
        <is>
          <t>Output Coordinate</t>
        </is>
      </c>
      <c r="AZ4" s="12" t="inlineStr">
        <is>
          <t>Rate Type</t>
        </is>
      </c>
      <c r="BA4" s="12" t="inlineStr">
        <is>
          <t>Enable Rollover</t>
        </is>
      </c>
      <c r="BB4" s="12" t="inlineStr">
        <is>
          <t>Rollover Value</t>
        </is>
      </c>
      <c r="BC4" s="12" t="inlineStr">
        <is>
          <t>With Reset</t>
        </is>
      </c>
      <c r="BD4" s="12" t="inlineStr">
        <is>
          <t>Advanced Processing - Local Deadband Check</t>
        </is>
      </c>
      <c r="BE4" s="12" t="inlineStr">
        <is>
          <t>Advanced Processing - Use Relative Deadband</t>
        </is>
      </c>
      <c r="BF4" s="12" t="inlineStr">
        <is>
          <t>Deadband Type</t>
        </is>
      </c>
      <c r="BG4" s="12" t="inlineStr">
        <is>
          <t>Advanced Processing - Deadband</t>
        </is>
      </c>
      <c r="BH4" s="12" t="inlineStr">
        <is>
          <t>Advanced Processing - Zero Clamping Deadband</t>
        </is>
      </c>
      <c r="BI4" s="12" t="inlineStr">
        <is>
          <t>Advanced Processing - Apply Linear Filter</t>
        </is>
      </c>
      <c r="BJ4" s="12" t="inlineStr">
        <is>
          <t>Advanced Processing - Linear Filter Factor</t>
        </is>
      </c>
    </row>
    <row r="5">
      <c r="A5" s="0" t="n"/>
      <c r="B5" s="0" t="n"/>
      <c r="C5" s="0" t="n"/>
      <c r="D5" s="0" t="n"/>
      <c r="E5" s="0" t="n"/>
      <c r="F5" s="0" t="n"/>
      <c r="G5" s="0" t="n"/>
      <c r="H5" s="0" t="n"/>
      <c r="I5" s="0" t="n"/>
      <c r="J5" s="0" t="n"/>
      <c r="K5" s="0" t="n"/>
      <c r="L5" s="0" t="n"/>
      <c r="M5" s="0" t="n"/>
      <c r="N5" s="0" t="n"/>
      <c r="O5" s="0" t="n"/>
      <c r="P5" s="0" t="n"/>
      <c r="Q5" s="0" t="n"/>
      <c r="R5" s="0" t="n"/>
      <c r="S5" s="0" t="n"/>
      <c r="T5" s="0" t="n"/>
      <c r="U5" s="0" t="n"/>
      <c r="V5" s="0" t="n"/>
      <c r="W5" s="0" t="n"/>
      <c r="X5" s="0" t="n"/>
      <c r="Y5" s="0" t="n"/>
      <c r="Z5" s="0" t="n"/>
      <c r="AA5" s="0" t="n"/>
      <c r="AB5" s="0" t="n"/>
      <c r="AC5" s="0" t="n"/>
      <c r="AD5" s="0" t="n"/>
      <c r="AE5" s="0" t="n"/>
      <c r="AF5" s="0" t="n"/>
      <c r="AG5" s="0" t="n"/>
      <c r="AH5" s="0" t="n"/>
      <c r="AI5" s="0" t="n"/>
      <c r="AJ5" s="0" t="n"/>
      <c r="AK5" s="0" t="n"/>
      <c r="AL5" s="0" t="n"/>
      <c r="AM5" s="0" t="n"/>
      <c r="AN5" s="0" t="n"/>
      <c r="AO5" s="0" t="n"/>
      <c r="AP5" s="0" t="n"/>
      <c r="AQ5" s="0" t="n"/>
      <c r="AR5" s="0" t="n"/>
      <c r="AT5" s="0" t="n"/>
      <c r="AV5" s="0" t="n"/>
      <c r="AW5" s="0" t="n"/>
      <c r="AX5" s="0" t="n"/>
      <c r="AZ5" s="0" t="n"/>
      <c r="BD5" s="0" t="n"/>
      <c r="BE5" s="0" t="n"/>
      <c r="BF5" s="0" t="n"/>
      <c r="BG5" s="0" t="n"/>
      <c r="BH5" s="0" t="n"/>
      <c r="BI5" s="0" t="n"/>
      <c r="BJ5" s="0" t="n"/>
    </row>
  </sheetData>
  <mergeCells count="7">
    <mergeCell ref="A1:AJ1"/>
    <mergeCell ref="G3:N3"/>
    <mergeCell ref="AB2:AJ2"/>
    <mergeCell ref="AK2:BC2"/>
    <mergeCell ref="A2:AA2"/>
    <mergeCell ref="BD2:BJ2"/>
    <mergeCell ref="AK1:BJ1"/>
  </mergeCells>
  <conditionalFormatting sqref="A5">
    <cfRule type="containsBlanks" priority="1" dxfId="0">
      <formula>LEN(TRIM(A5))=0</formula>
    </cfRule>
  </conditionalFormatting>
  <conditionalFormatting sqref="E5">
    <cfRule type="containsBlanks" priority="2" dxfId="0">
      <formula>LEN(TRIM(E5))=0</formula>
    </cfRule>
  </conditionalFormatting>
  <conditionalFormatting sqref="O5">
    <cfRule type="containsBlanks" priority="3" dxfId="0">
      <formula>LEN(TRIM(O5))=0</formula>
    </cfRule>
  </conditionalFormatting>
  <conditionalFormatting sqref="P5">
    <cfRule type="containsBlanks" priority="4" dxfId="0">
      <formula>LEN(TRIM(P5))=0</formula>
    </cfRule>
  </conditionalFormatting>
  <conditionalFormatting sqref="R5">
    <cfRule type="containsBlanks" priority="5" dxfId="0">
      <formula>LEN(TRIM(R5))=0</formula>
    </cfRule>
  </conditionalFormatting>
  <conditionalFormatting sqref="T5">
    <cfRule type="containsBlanks" priority="6" dxfId="0">
      <formula>LEN(TRIM(T5))=0</formula>
    </cfRule>
  </conditionalFormatting>
  <conditionalFormatting sqref="AK5">
    <cfRule type="containsBlanks" priority="7" dxfId="0">
      <formula>LEN(TRIM(AK5))=0</formula>
    </cfRule>
  </conditionalFormatting>
  <conditionalFormatting sqref="AM5">
    <cfRule type="containsBlanks" priority="8" dxfId="0">
      <formula>LEN(TRIM(AM5))=0</formula>
    </cfRule>
  </conditionalFormatting>
  <conditionalFormatting sqref="AO5">
    <cfRule type="containsBlanks" priority="9" dxfId="0">
      <formula>LEN(TRIM(AO5))=0</formula>
    </cfRule>
  </conditionalFormatting>
  <conditionalFormatting sqref="AV5">
    <cfRule type="expression" priority="10" dxfId="0">
      <formula>AND(LEN(AV5)=0,OR($T5 = "Read", $T5 = "ReadWrite", LEN($T5) = 0))</formula>
    </cfRule>
  </conditionalFormatting>
  <conditionalFormatting sqref="AW5">
    <cfRule type="expression" priority="11" dxfId="0">
      <formula>AND(LEN(AW5)=0,OR($T5 = "Read", $T5 = "ReadWrite", LEN($T5) = 0))</formula>
    </cfRule>
  </conditionalFormatting>
  <conditionalFormatting sqref="AX5">
    <cfRule type="expression" priority="12" dxfId="0">
      <formula>AND(LEN(AX5)=0,OR($T5 = "Write", $T5 = "ReadWrite", LEN($T5) = 0))</formula>
    </cfRule>
  </conditionalFormatting>
  <conditionalFormatting sqref="AY5">
    <cfRule type="expression" priority="13" dxfId="0">
      <formula>AND(LEN(AY5)=0,OR($T5 = "Write", $T5 = "ReadWrite", LEN($T5) = 0))</formula>
    </cfRule>
  </conditionalFormatting>
  <dataValidations count="8">
    <dataValidation sqref="Z5" showDropDown="0" showInputMessage="1" showErrorMessage="1" allowBlank="1" error="Entry must be a number between -1 and 100." type="decimal">
      <formula1>-1</formula1>
      <formula2>100</formula2>
    </dataValidation>
    <dataValidation sqref="AD5 AF5" showDropDown="0" showInputMessage="1" showErrorMessage="1" allowBlank="1" error="Entry must be a number between 0 and 1000000." type="decimal">
      <formula1>0</formula1>
      <formula2>1000000</formula2>
    </dataValidation>
    <dataValidation sqref="AH5" showDropDown="0" showInputMessage="1" showErrorMessage="1" allowBlank="1" error="Entry must be a number between 30 and 3600." type="decimal">
      <formula1>30</formula1>
      <formula2>3600</formula2>
    </dataValidation>
    <dataValidation sqref="AS5" showDropDown="0" showInputMessage="1" showErrorMessage="1" allowBlank="1" error="Entry must be a number between 0 and 600." type="decimal">
      <formula1>0</formula1>
      <formula2>600</formula2>
    </dataValidation>
    <dataValidation sqref="AU5" showDropDown="0" showInputMessage="1" showErrorMessage="1" allowBlank="1" error="Entry must be a number between 0 and +∞." type="decimal">
      <formula1>0</formula1>
      <formula2>NaN</formula2>
    </dataValidation>
    <dataValidation sqref="AW5 AY5" showDropDown="0" showInputMessage="1" showErrorMessage="1" allowBlank="1" error="Entry must be a number between 1 and 1.677722E+07." type="whole">
      <formula1>1</formula1>
      <formula2>16777220</formula2>
    </dataValidation>
    <dataValidation sqref="BB5" showDropDown="0" showInputMessage="1" showErrorMessage="1" allowBlank="1" error="Entry must be a number between 0 and +∞." type="whole">
      <formula1>0</formula1>
      <formula2>NaN</formula2>
    </dataValidation>
    <dataValidation sqref="BJ5" showDropDown="0" showInputMessage="1" showErrorMessage="1" allowBlank="1" error="Entry must be a number between 0 and 1." type="decimal">
      <formula1>0</formula1>
      <formula2>1</formula2>
    </dataValidation>
  </dataValidations>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W5"/>
  <sheetViews>
    <sheetView zoomScaleNormal="100" zoomScaleSheetLayoutView="100" workbookViewId="0">
      <selection activeCell="A1" sqref="A1"/>
    </sheetView>
  </sheetViews>
  <sheetFormatPr baseColWidth="8" defaultRowHeight="12.75"/>
  <cols>
    <col width="24.140625" customWidth="1" style="13" min="1" max="1"/>
    <col width="17.5703125" customWidth="1" style="13" min="2" max="2"/>
    <col width="22.140625" customWidth="1" style="13" min="3" max="3"/>
    <col width="27.140625" customWidth="1" style="13" min="4" max="4"/>
    <col width="23" customWidth="1" style="13" min="5" max="5"/>
    <col width="27.85546875" customWidth="1" style="13" min="6" max="6"/>
    <col width="21.140625" customWidth="1" style="13" min="7" max="7"/>
    <col width="17.7109375" customWidth="1" style="13" min="8" max="8"/>
    <col width="24.42578125" customWidth="1" style="13" min="9" max="9"/>
    <col width="16" customWidth="1" style="13" min="10" max="10"/>
    <col width="14.85546875" customWidth="1" style="13" min="11" max="11"/>
    <col width="17.7109375" customWidth="1" style="13" min="12" max="12"/>
    <col width="26.42578125" customWidth="1" style="13" min="13" max="13"/>
    <col width="22" customWidth="1" style="13" min="14" max="14"/>
    <col width="21.85546875" customWidth="1" style="13" min="15" max="15"/>
    <col width="29.140625" customWidth="1" style="13" min="16" max="16"/>
    <col width="18" customWidth="1" style="13" min="17" max="17"/>
    <col width="15.28515625" customWidth="1" style="13" min="18" max="18"/>
    <col width="19.85546875" customWidth="1" style="13" min="19" max="19"/>
    <col width="26.7109375" customWidth="1" style="13" min="20" max="20"/>
    <col width="28.5703125" customWidth="1" style="13" min="21" max="21"/>
    <col width="23.85546875" customWidth="1" style="13" min="22" max="22"/>
    <col width="24" customWidth="1" style="13" min="23" max="23"/>
    <col width="29.85546875" customWidth="1" style="13" min="24" max="24"/>
    <col width="30.5703125" customWidth="1" style="13" min="25" max="25"/>
    <col width="34" customWidth="1" style="13" min="26" max="26"/>
    <col width="29" customWidth="1" style="13" min="27" max="27"/>
    <col width="28.7109375" customWidth="1" style="13" min="28" max="28"/>
    <col width="24.28515625" customWidth="1" style="13" min="29" max="29"/>
    <col width="19.7109375" customWidth="1" style="13" min="30" max="30"/>
    <col width="19.28515625" customWidth="1" style="13" min="31" max="31"/>
    <col width="31.85546875" customWidth="1" style="13" min="32" max="32"/>
    <col width="29.42578125" customWidth="1" style="13" min="33" max="33"/>
    <col width="28.5703125" customWidth="1" style="13" min="34" max="34"/>
    <col width="26" customWidth="1" style="13" min="35" max="35"/>
    <col width="26.85546875" customWidth="1" style="13" min="36" max="36"/>
    <col width="27.7109375" customWidth="1" style="13" min="37" max="37"/>
    <col width="28.5703125" customWidth="1" style="13" min="38" max="38"/>
    <col width="20.5703125" customWidth="1" style="13" min="39" max="39"/>
    <col width="25.85546875" customWidth="1" style="13" min="40" max="40"/>
    <col width="24.7109375" customWidth="1" style="13" min="41" max="41"/>
    <col width="21.7109375" customWidth="1" style="13" min="42" max="42"/>
    <col width="53.85546875" customWidth="1" style="13" min="43" max="43"/>
    <col width="54.5703125" customWidth="1" style="13" min="44" max="44"/>
    <col width="25.7109375" customWidth="1" style="13" min="45" max="45"/>
    <col width="42.28515625" customWidth="1" style="13" min="46" max="46"/>
    <col width="56.28515625" customWidth="1" style="13" min="47" max="47"/>
    <col width="49.5703125" customWidth="1" style="13" min="48" max="48"/>
    <col width="50.140625" customWidth="1" style="13" min="49" max="49"/>
  </cols>
  <sheetData>
    <row r="1" ht="18" customHeight="1" s="13">
      <c r="A1" s="16" t="inlineStr">
        <is>
          <t>Signal Details</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5" t="n"/>
      <c r="X1" s="18" t="inlineStr">
        <is>
          <t>Remote Points</t>
        </is>
      </c>
      <c r="Y1" s="17" t="n"/>
      <c r="Z1" s="17" t="n"/>
      <c r="AA1" s="17" t="n"/>
      <c r="AB1" s="17" t="n"/>
      <c r="AC1" s="17" t="n"/>
      <c r="AD1" s="17" t="n"/>
      <c r="AE1" s="17" t="n"/>
      <c r="AF1" s="17" t="n"/>
      <c r="AG1" s="17" t="n"/>
      <c r="AH1" s="17" t="n"/>
      <c r="AI1" s="17" t="n"/>
      <c r="AJ1" s="17" t="n"/>
      <c r="AK1" s="17" t="n"/>
      <c r="AL1" s="17" t="n"/>
      <c r="AM1" s="17" t="n"/>
      <c r="AN1" s="17" t="n"/>
      <c r="AO1" s="17" t="n"/>
      <c r="AP1" s="17" t="n"/>
      <c r="AQ1" s="17" t="n"/>
      <c r="AR1" s="17" t="n"/>
      <c r="AS1" s="17" t="n"/>
      <c r="AT1" s="17" t="n"/>
      <c r="AU1" s="17" t="n"/>
      <c r="AV1" s="17" t="n"/>
      <c r="AW1" s="15" t="n"/>
    </row>
    <row r="2" hidden="1" ht="18" customHeight="1" s="13">
      <c r="A2" s="16" t="inlineStr">
        <is>
          <t>DSIGNAL</t>
        </is>
      </c>
      <c r="B2" s="17" t="n"/>
      <c r="C2" s="17" t="n"/>
      <c r="D2" s="17" t="n"/>
      <c r="E2" s="17" t="n"/>
      <c r="F2" s="17" t="n"/>
      <c r="G2" s="17" t="n"/>
      <c r="H2" s="17" t="n"/>
      <c r="I2" s="17" t="n"/>
      <c r="J2" s="17" t="n"/>
      <c r="K2" s="17" t="n"/>
      <c r="L2" s="17" t="n"/>
      <c r="M2" s="17" t="n"/>
      <c r="N2" s="17" t="n"/>
      <c r="O2" s="17" t="n"/>
      <c r="P2" s="17" t="n"/>
      <c r="Q2" s="17" t="n"/>
      <c r="R2" s="17" t="n"/>
      <c r="S2" s="17" t="n"/>
      <c r="T2" s="17" t="n"/>
      <c r="U2" s="17" t="n"/>
      <c r="V2" s="17" t="n"/>
      <c r="W2" s="15" t="n"/>
      <c r="X2" s="18" t="inlineStr">
        <is>
          <t>REMOTEPOINT</t>
        </is>
      </c>
      <c r="Y2" s="17" t="n"/>
      <c r="Z2" s="17" t="n"/>
      <c r="AA2" s="17" t="n"/>
      <c r="AB2" s="17" t="n"/>
      <c r="AC2" s="17" t="n"/>
      <c r="AD2" s="17" t="n"/>
      <c r="AE2" s="17" t="n"/>
      <c r="AF2" s="17" t="n"/>
      <c r="AG2" s="17" t="n"/>
      <c r="AH2" s="17" t="n"/>
      <c r="AI2" s="17" t="n"/>
      <c r="AJ2" s="17" t="n"/>
      <c r="AK2" s="17" t="n"/>
      <c r="AL2" s="17" t="n"/>
      <c r="AM2" s="17" t="n"/>
      <c r="AN2" s="17" t="n"/>
      <c r="AO2" s="17" t="n"/>
      <c r="AP2" s="15" t="n"/>
      <c r="AQ2" s="18" t="inlineStr">
        <is>
          <t>APROCESSING</t>
        </is>
      </c>
      <c r="AR2" s="17" t="n"/>
      <c r="AS2" s="17" t="n"/>
      <c r="AT2" s="17" t="n"/>
      <c r="AU2" s="17" t="n"/>
      <c r="AV2" s="17" t="n"/>
      <c r="AW2" s="15" t="n"/>
    </row>
    <row r="3" hidden="1" ht="18" customHeight="1" s="13">
      <c r="A3" s="16" t="inlineStr">
        <is>
          <t>IDOBJ_NAME</t>
        </is>
      </c>
      <c r="B3" s="16" t="inlineStr">
        <is>
          <t>DELETE</t>
        </is>
      </c>
      <c r="C3" s="16" t="inlineStr">
        <is>
          <t>IDOBJ_ALIAS</t>
        </is>
      </c>
      <c r="D3" s="16" t="inlineStr">
        <is>
          <t>IDOBJ_CUSTOMID</t>
        </is>
      </c>
      <c r="E3" s="16" t="inlineStr">
        <is>
          <t>MEASUREMENT_PSR</t>
        </is>
      </c>
      <c r="F3" s="16" t="inlineStr">
        <is>
          <t>IDOBJ_AORGROUP</t>
        </is>
      </c>
      <c r="G3" s="16" t="inlineStr">
        <is>
          <t>SIGNAL_DEVICEMAPPING</t>
        </is>
      </c>
      <c r="H3" s="17" t="n"/>
      <c r="I3" s="17" t="n"/>
      <c r="J3" s="17" t="n"/>
      <c r="K3" s="17" t="n"/>
      <c r="L3" s="17" t="n"/>
      <c r="M3" s="17" t="n"/>
      <c r="N3" s="15" t="n"/>
      <c r="O3" s="16" t="inlineStr">
        <is>
          <t>DSIGNAL_TYPE</t>
        </is>
      </c>
      <c r="P3" s="16" t="inlineStr">
        <is>
          <t>MEASUREMENT_TYPE</t>
        </is>
      </c>
      <c r="Q3" s="16" t="inlineStr">
        <is>
          <t>MEASUREMENT_PHASE</t>
        </is>
      </c>
      <c r="R3" s="16" t="inlineStr">
        <is>
          <t>MEASUREMENT_SIDE</t>
        </is>
      </c>
      <c r="S3" s="16" t="inlineStr">
        <is>
          <t>SIGNAL_DIRECTION</t>
        </is>
      </c>
      <c r="T3" s="16" t="inlineStr">
        <is>
          <t>SIGNAL_ANNUALSCH</t>
        </is>
      </c>
      <c r="U3" s="16" t="inlineStr">
        <is>
          <t>DSIGNAL_MAPPING</t>
        </is>
      </c>
      <c r="V3" s="16" t="inlineStr">
        <is>
          <t>DSIGNAL_NORMALVALUE</t>
        </is>
      </c>
      <c r="W3" s="16" t="inlineStr">
        <is>
          <t>DSIGNAL_DOMCATALOG</t>
        </is>
      </c>
      <c r="X3" s="18" t="inlineStr">
        <is>
          <t>IDOBJ_NAME</t>
        </is>
      </c>
      <c r="Y3" s="18" t="inlineStr">
        <is>
          <t>DELETE</t>
        </is>
      </c>
      <c r="Z3" s="18" t="inlineStr">
        <is>
          <t>IDOBJ_CUSTOMID</t>
        </is>
      </c>
      <c r="AA3" s="18" t="inlineStr">
        <is>
          <t>IDOBJ_ALIAS</t>
        </is>
      </c>
      <c r="AB3" s="18" t="inlineStr">
        <is>
          <t>REMOTEPOINT_TYPE</t>
        </is>
      </c>
      <c r="AC3" s="18" t="inlineStr">
        <is>
          <t>REMOTEPOINT_SCALING</t>
        </is>
      </c>
      <c r="AD3" s="18" t="inlineStr">
        <is>
          <t>REMOTEPOINT_INTERCEPT</t>
        </is>
      </c>
      <c r="AE3" s="18" t="inlineStr">
        <is>
          <t>REMOTEPOINT_ADCFAIL</t>
        </is>
      </c>
      <c r="AF3" s="18" t="inlineStr">
        <is>
          <t>REMOTEOUTPUT_CMDTIMEOUT</t>
        </is>
      </c>
      <c r="AG3" s="18" t="inlineStr">
        <is>
          <t>REMOTEOUTPUT_SBOMODE</t>
        </is>
      </c>
      <c r="AH3" s="18" t="inlineStr">
        <is>
          <t>REMOTEOUTPUT_SPTOL</t>
        </is>
      </c>
      <c r="AI3" s="18" t="inlineStr">
        <is>
          <t>AINPUTIEC_DATATYPE|AOUTPUTIEC_INDATATYPE</t>
        </is>
      </c>
      <c r="AJ3" s="18" t="inlineStr">
        <is>
          <t>AINPUTIEC_INCOORD|AOUTPUTIEC_INCOORD|COUNTERIEC_INCOORD</t>
        </is>
      </c>
      <c r="AK3" s="18" t="inlineStr">
        <is>
          <t>AOUTPUTIEC_OUTDATATYPE</t>
        </is>
      </c>
      <c r="AL3" s="18" t="inlineStr">
        <is>
          <t>AOUTPUTIEC_OUTCOORD</t>
        </is>
      </c>
      <c r="AM3" s="18" t="inlineStr">
        <is>
          <t>COUNTERIEC_RATETYPE</t>
        </is>
      </c>
      <c r="AN3" s="18" t="inlineStr">
        <is>
          <t>COUNTERIEC_ENABLEROLLOVER</t>
        </is>
      </c>
      <c r="AO3" s="18" t="inlineStr">
        <is>
          <t>COUNTERIEC_ROLLOVER</t>
        </is>
      </c>
      <c r="AP3" s="18" t="inlineStr">
        <is>
          <t>COUNTERIEC_RESET</t>
        </is>
      </c>
      <c r="AQ3" s="18" t="inlineStr">
        <is>
          <t>APROCESSING_LOCALDBCHECK</t>
        </is>
      </c>
      <c r="AR3" s="18" t="inlineStr">
        <is>
          <t>APROCESSING_USERELATIVEDB</t>
        </is>
      </c>
      <c r="AS3" s="18" t="inlineStr">
        <is>
          <t>APROCESSING_DEADBANDTYPE</t>
        </is>
      </c>
      <c r="AT3" s="18" t="inlineStr">
        <is>
          <t>APROCESSING_DEADBAND</t>
        </is>
      </c>
      <c r="AU3" s="18" t="inlineStr">
        <is>
          <t>APROCESSING_ZEROCLAMPINGDB</t>
        </is>
      </c>
      <c r="AV3" s="18" t="inlineStr">
        <is>
          <t>APROCESSING_LINEARFILTER</t>
        </is>
      </c>
      <c r="AW3" s="18" t="inlineStr">
        <is>
          <t>APROCESSING_LFFACTOR</t>
        </is>
      </c>
    </row>
    <row r="4" ht="18" customHeight="1" s="13">
      <c r="A4" s="6" t="inlineStr">
        <is>
          <t>Signal Name</t>
        </is>
      </c>
      <c r="B4" s="7" t="inlineStr">
        <is>
          <t>Delete</t>
        </is>
      </c>
      <c r="C4" s="8" t="inlineStr">
        <is>
          <t>Signal Alias</t>
        </is>
      </c>
      <c r="D4" s="8" t="inlineStr">
        <is>
          <t>Signal Custom ID</t>
        </is>
      </c>
      <c r="E4" s="6" t="inlineStr">
        <is>
          <t>Remote Unit</t>
        </is>
      </c>
      <c r="F4" s="8" t="inlineStr">
        <is>
          <t>Signal AOR Group</t>
        </is>
      </c>
      <c r="G4" s="8" t="inlineStr">
        <is>
          <t>Substation</t>
        </is>
      </c>
      <c r="H4" s="8" t="inlineStr">
        <is>
          <t>Feeder</t>
        </is>
      </c>
      <c r="I4" s="8" t="inlineStr">
        <is>
          <t>Feeder Object</t>
        </is>
      </c>
      <c r="J4" s="8" t="inlineStr">
        <is>
          <t>Bank</t>
        </is>
      </c>
      <c r="K4" s="8" t="inlineStr">
        <is>
          <t>Bay</t>
        </is>
      </c>
      <c r="L4" s="8" t="inlineStr">
        <is>
          <t>Device</t>
        </is>
      </c>
      <c r="M4" s="8" t="inlineStr">
        <is>
          <t>Device Mapping</t>
        </is>
      </c>
      <c r="N4" s="8" t="inlineStr">
        <is>
          <t>Description</t>
        </is>
      </c>
      <c r="O4" s="6" t="inlineStr">
        <is>
          <t>Signal Type</t>
        </is>
      </c>
      <c r="P4" s="6" t="inlineStr">
        <is>
          <t>Measurement Type</t>
        </is>
      </c>
      <c r="Q4" s="6" t="inlineStr">
        <is>
          <t>Phases</t>
        </is>
      </c>
      <c r="R4" s="8" t="inlineStr">
        <is>
          <t>Side</t>
        </is>
      </c>
      <c r="S4" s="6" t="inlineStr">
        <is>
          <t>Direction</t>
        </is>
      </c>
      <c r="T4" s="8" t="inlineStr">
        <is>
          <t>Annual Schedule</t>
        </is>
      </c>
      <c r="U4" s="6" t="inlineStr">
        <is>
          <t>Message Mapping</t>
        </is>
      </c>
      <c r="V4" s="8" t="inlineStr">
        <is>
          <t>Normal Value</t>
        </is>
      </c>
      <c r="W4" s="8" t="inlineStr">
        <is>
          <t>DOM Catalog</t>
        </is>
      </c>
      <c r="X4" s="10" t="inlineStr">
        <is>
          <t>Remote Point Name</t>
        </is>
      </c>
      <c r="Y4" s="11" t="inlineStr">
        <is>
          <t>Delete Remote Point</t>
        </is>
      </c>
      <c r="Z4" s="10" t="inlineStr">
        <is>
          <t>Remote Point Custom ID</t>
        </is>
      </c>
      <c r="AA4" s="12" t="inlineStr">
        <is>
          <t>Remote Point Alias</t>
        </is>
      </c>
      <c r="AB4" s="10" t="inlineStr">
        <is>
          <t>Remote Point Type</t>
        </is>
      </c>
      <c r="AC4" s="12" t="inlineStr">
        <is>
          <t>Scaling Factor</t>
        </is>
      </c>
      <c r="AD4" s="12" t="inlineStr">
        <is>
          <t>Intercept</t>
        </is>
      </c>
      <c r="AE4" s="12" t="inlineStr">
        <is>
          <t>ADC Fail</t>
        </is>
      </c>
      <c r="AF4" s="12" t="inlineStr">
        <is>
          <t>Command Timeout [s]</t>
        </is>
      </c>
      <c r="AG4" s="12" t="inlineStr">
        <is>
          <t>Commanding Mode</t>
        </is>
      </c>
      <c r="AH4" s="12" t="inlineStr">
        <is>
          <t>Setpoint Tolerance</t>
        </is>
      </c>
      <c r="AI4" s="10" t="inlineStr">
        <is>
          <t>Input Data Type</t>
        </is>
      </c>
      <c r="AJ4" s="10" t="inlineStr">
        <is>
          <t>Input Coordinate</t>
        </is>
      </c>
      <c r="AK4" s="10" t="inlineStr">
        <is>
          <t>Output Data Type</t>
        </is>
      </c>
      <c r="AL4" s="10" t="inlineStr">
        <is>
          <t>Output Coordinate</t>
        </is>
      </c>
      <c r="AM4" s="12" t="inlineStr">
        <is>
          <t>Rate Type</t>
        </is>
      </c>
      <c r="AN4" s="12" t="inlineStr">
        <is>
          <t>Enable Rollover</t>
        </is>
      </c>
      <c r="AO4" s="12" t="inlineStr">
        <is>
          <t>Rollover Value</t>
        </is>
      </c>
      <c r="AP4" s="12" t="inlineStr">
        <is>
          <t>With Reset</t>
        </is>
      </c>
      <c r="AQ4" s="12" t="inlineStr">
        <is>
          <t>Advanced Processing - Local Deadband Check</t>
        </is>
      </c>
      <c r="AR4" s="12" t="inlineStr">
        <is>
          <t>Advanced Processing - Use Relative Deadband</t>
        </is>
      </c>
      <c r="AS4" s="12" t="inlineStr">
        <is>
          <t>Deadband Type</t>
        </is>
      </c>
      <c r="AT4" s="12" t="inlineStr">
        <is>
          <t>Advanced Processing - Deadband</t>
        </is>
      </c>
      <c r="AU4" s="12" t="inlineStr">
        <is>
          <t>Advanced Processing - Zero Clamping Deadband</t>
        </is>
      </c>
      <c r="AV4" s="12" t="inlineStr">
        <is>
          <t>Advanced Processing - Apply Linear Filter</t>
        </is>
      </c>
      <c r="AW4" s="12" t="inlineStr">
        <is>
          <t>Advanced Processing - Linear Filter Factor</t>
        </is>
      </c>
    </row>
    <row r="5">
      <c r="A5" s="0" t="n"/>
      <c r="B5" s="0" t="n"/>
      <c r="C5" s="0" t="n"/>
      <c r="D5" s="0" t="n"/>
      <c r="E5" s="0" t="n"/>
      <c r="F5" s="0" t="n"/>
      <c r="G5" s="0" t="n"/>
      <c r="H5" s="0" t="n"/>
      <c r="I5" s="0" t="n"/>
      <c r="J5" s="0" t="n"/>
      <c r="K5" s="0" t="n"/>
      <c r="L5" s="0" t="n"/>
      <c r="M5" s="0" t="n"/>
      <c r="N5" s="0" t="n"/>
      <c r="O5" s="0" t="n"/>
      <c r="P5" s="0" t="n"/>
      <c r="Q5" s="0" t="n"/>
      <c r="R5" s="0" t="n"/>
      <c r="S5" s="0" t="n"/>
      <c r="T5" s="0" t="n"/>
      <c r="U5" s="0" t="n"/>
      <c r="V5" s="0" t="n"/>
      <c r="W5" s="0" t="n"/>
      <c r="X5" s="0" t="n"/>
      <c r="Y5" s="0" t="n"/>
      <c r="Z5" s="0" t="n"/>
      <c r="AA5" s="0" t="n"/>
      <c r="AB5" s="0" t="n"/>
      <c r="AC5" s="0" t="n"/>
      <c r="AD5" s="0" t="n"/>
      <c r="AE5" s="0" t="n"/>
      <c r="AG5" s="0" t="n"/>
      <c r="AI5" s="0" t="n"/>
      <c r="AJ5" s="0" t="n"/>
      <c r="AK5" s="0" t="n"/>
      <c r="AM5" s="0" t="n"/>
      <c r="AQ5" s="0" t="n"/>
      <c r="AR5" s="0" t="n"/>
      <c r="AS5" s="0" t="n"/>
      <c r="AT5" s="0" t="n"/>
      <c r="AU5" s="0" t="n"/>
      <c r="AV5" s="0" t="n"/>
      <c r="AW5" s="0" t="n"/>
    </row>
  </sheetData>
  <mergeCells count="6">
    <mergeCell ref="X2:AP2"/>
    <mergeCell ref="G3:N3"/>
    <mergeCell ref="A1:W1"/>
    <mergeCell ref="X1:AW1"/>
    <mergeCell ref="AQ2:AW2"/>
    <mergeCell ref="A2:W2"/>
  </mergeCells>
  <conditionalFormatting sqref="A5">
    <cfRule type="containsBlanks" priority="1" dxfId="0">
      <formula>LEN(TRIM(A5))=0</formula>
    </cfRule>
  </conditionalFormatting>
  <conditionalFormatting sqref="E5">
    <cfRule type="containsBlanks" priority="2" dxfId="0">
      <formula>LEN(TRIM(E5))=0</formula>
    </cfRule>
  </conditionalFormatting>
  <conditionalFormatting sqref="O5">
    <cfRule type="containsBlanks" priority="3" dxfId="0">
      <formula>LEN(TRIM(O5))=0</formula>
    </cfRule>
  </conditionalFormatting>
  <conditionalFormatting sqref="P5">
    <cfRule type="containsBlanks" priority="4" dxfId="0">
      <formula>LEN(TRIM(P5))=0</formula>
    </cfRule>
  </conditionalFormatting>
  <conditionalFormatting sqref="Q5">
    <cfRule type="containsBlanks" priority="5" dxfId="0">
      <formula>LEN(TRIM(Q5))=0</formula>
    </cfRule>
  </conditionalFormatting>
  <conditionalFormatting sqref="S5">
    <cfRule type="containsBlanks" priority="6" dxfId="0">
      <formula>LEN(TRIM(S5))=0</formula>
    </cfRule>
  </conditionalFormatting>
  <conditionalFormatting sqref="U5">
    <cfRule type="expression" priority="10" dxfId="0">
      <formula>AND(LEN(U5)=0,OR($O5&lt;&gt;"TapPosition"), OR($O5&lt;&gt;"OperationCount"), OR($O5&lt;&gt;"ReverseMode"), OR($O5&lt;&gt;"HourlyOpCount"), OR($O5&lt;&gt;"ControlActiveSetting"), OR($O5&lt;&gt;"DailyOpCount"), OR($O5&lt;&gt;"MonthlyOpCount"))</formula>
    </cfRule>
  </conditionalFormatting>
  <conditionalFormatting sqref="X5">
    <cfRule type="containsBlanks" priority="7" dxfId="0">
      <formula>LEN(TRIM(X5))=0</formula>
    </cfRule>
  </conditionalFormatting>
  <conditionalFormatting sqref="Z5">
    <cfRule type="containsBlanks" priority="8" dxfId="0">
      <formula>LEN(TRIM(Z5))=0</formula>
    </cfRule>
  </conditionalFormatting>
  <conditionalFormatting sqref="AB5">
    <cfRule type="containsBlanks" priority="9" dxfId="0">
      <formula>LEN(TRIM(AB5))=0</formula>
    </cfRule>
  </conditionalFormatting>
  <conditionalFormatting sqref="AI5">
    <cfRule type="expression" priority="11" dxfId="0">
      <formula>AND(LEN(AI5)=0,OR($S5 = "Read", $S5 = "ReadWrite", LEN($S5) = 0))</formula>
    </cfRule>
  </conditionalFormatting>
  <conditionalFormatting sqref="AJ5">
    <cfRule type="expression" priority="12" dxfId="0">
      <formula>AND(LEN(AJ5)=0,OR($S5 = "Read", $S5 = "ReadWrite", LEN($S5) = 0))</formula>
    </cfRule>
  </conditionalFormatting>
  <conditionalFormatting sqref="AK5">
    <cfRule type="expression" priority="13" dxfId="0">
      <formula>AND(LEN(AK5)=0,OR($S5 = "Write", $S5 = "ReadWrite", LEN($S5) = 0))</formula>
    </cfRule>
  </conditionalFormatting>
  <conditionalFormatting sqref="AL5">
    <cfRule type="expression" priority="14" dxfId="0">
      <formula>AND(LEN(AL5)=0,OR($S5 = "Write", $S5 = "ReadWrite", LEN($S5) = 0))</formula>
    </cfRule>
  </conditionalFormatting>
  <dataValidations count="5">
    <dataValidation sqref="AF5" showDropDown="0" showInputMessage="1" showErrorMessage="1" allowBlank="1" error="Entry must be a number between 0 and 600." type="decimal">
      <formula1>0</formula1>
      <formula2>600</formula2>
    </dataValidation>
    <dataValidation sqref="AH5" showDropDown="0" showInputMessage="1" showErrorMessage="1" allowBlank="1" error="Entry must be a number between 0 and +∞." type="decimal">
      <formula1>0</formula1>
      <formula2>NaN</formula2>
    </dataValidation>
    <dataValidation sqref="AJ5 AL5" showDropDown="0" showInputMessage="1" showErrorMessage="1" allowBlank="1" error="Entry must be a number between 1 and 1.677722E+07." type="whole">
      <formula1>1</formula1>
      <formula2>16777220</formula2>
    </dataValidation>
    <dataValidation sqref="AO5" showDropDown="0" showInputMessage="1" showErrorMessage="1" allowBlank="1" error="Entry must be a number between 0 and +∞." type="whole">
      <formula1>0</formula1>
      <formula2>NaN</formula2>
    </dataValidation>
    <dataValidation sqref="AW5" showDropDown="0" showInputMessage="1" showErrorMessage="1" allowBlank="1" error="Entry must be a number between 0 and 1." type="decimal">
      <formula1>0</formula1>
      <formula2>1</formula2>
    </dataValidation>
  </dataValidations>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E4"/>
  <sheetViews>
    <sheetView zoomScaleNormal="100" zoomScaleSheetLayoutView="100" workbookViewId="0">
      <selection activeCell="A1" sqref="A1"/>
    </sheetView>
  </sheetViews>
  <sheetFormatPr baseColWidth="8" defaultRowHeight="12.75"/>
  <cols>
    <col width="27.140625" customWidth="1" style="13" min="1" max="1"/>
    <col width="17.5703125" customWidth="1" style="13" min="2" max="2"/>
    <col width="22" customWidth="1" style="13" min="3" max="3"/>
    <col width="17.7109375" customWidth="1" style="13" min="4" max="4"/>
    <col width="16.140625" customWidth="1" style="13" min="5" max="5"/>
  </cols>
  <sheetData>
    <row r="1" ht="18" customHeight="1" s="13">
      <c r="A1" s="16" t="inlineStr">
        <is>
          <t>Calculation Code</t>
        </is>
      </c>
      <c r="B1" s="17" t="n"/>
      <c r="C1" s="17" t="n"/>
      <c r="D1" s="17" t="n"/>
      <c r="E1" s="15" t="n"/>
    </row>
    <row r="2" hidden="1" ht="18" customHeight="1" s="13">
      <c r="A2" s="16" t="inlineStr">
        <is>
          <t>CALCCODE</t>
        </is>
      </c>
      <c r="B2" s="17" t="n"/>
      <c r="C2" s="17" t="n"/>
      <c r="D2" s="17" t="n"/>
      <c r="E2" s="15" t="n"/>
    </row>
    <row r="3" hidden="1" ht="18" customHeight="1" s="13">
      <c r="A3" s="16" t="inlineStr">
        <is>
          <t>IDOBJ_NAME</t>
        </is>
      </c>
      <c r="B3" s="16" t="inlineStr">
        <is>
          <t>DELETE</t>
        </is>
      </c>
      <c r="C3" s="16" t="inlineStr">
        <is>
          <t>PSR_LOCATION</t>
        </is>
      </c>
      <c r="D3" s="16" t="inlineStr">
        <is>
          <t>CALCCODE_SHARED</t>
        </is>
      </c>
      <c r="E3" s="16" t="inlineStr">
        <is>
          <t>CALCCODE_ROUTINE</t>
        </is>
      </c>
    </row>
    <row r="4" ht="18" customHeight="1" s="13">
      <c r="A4" s="6" t="inlineStr">
        <is>
          <t>Name</t>
        </is>
      </c>
      <c r="B4" s="7" t="inlineStr">
        <is>
          <t>Delete</t>
        </is>
      </c>
      <c r="C4" s="8" t="inlineStr">
        <is>
          <t>Description</t>
        </is>
      </c>
      <c r="D4" s="8" t="inlineStr">
        <is>
          <t>Shared</t>
        </is>
      </c>
      <c r="E4" s="8" t="inlineStr">
        <is>
          <t>Code</t>
        </is>
      </c>
    </row>
  </sheetData>
  <mergeCells count="2">
    <mergeCell ref="A2:E2"/>
    <mergeCell ref="A1:E1"/>
  </mergeCells>
  <conditionalFormatting sqref="A5">
    <cfRule type="containsBlanks" priority="1" dxfId="0">
      <formula>LEN(TRIM(A5))=0</formula>
    </cfRule>
  </conditionalFormatting>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D4"/>
  <sheetViews>
    <sheetView zoomScaleNormal="100" zoomScaleSheetLayoutView="100" workbookViewId="0">
      <selection activeCell="A1" sqref="A1"/>
    </sheetView>
  </sheetViews>
  <sheetFormatPr baseColWidth="8" defaultRowHeight="12.75"/>
  <cols>
    <col width="33" customWidth="1" style="13" min="1" max="1"/>
    <col width="20.7109375" customWidth="1" style="13" min="2" max="2"/>
    <col width="17.85546875" customWidth="1" style="13" min="3" max="3"/>
    <col width="21.85546875" customWidth="1" style="13" min="4" max="4"/>
  </cols>
  <sheetData>
    <row r="1" ht="18" customHeight="1" s="13">
      <c r="A1" s="16" t="inlineStr">
        <is>
          <t>Calculation Parameters</t>
        </is>
      </c>
      <c r="B1" s="17" t="n"/>
      <c r="C1" s="17" t="n"/>
      <c r="D1" s="15" t="n"/>
    </row>
    <row r="2" hidden="1" ht="18" customHeight="1" s="13">
      <c r="A2" s="16" t="inlineStr">
        <is>
          <t>CALCPARAM</t>
        </is>
      </c>
      <c r="B2" s="17" t="n"/>
      <c r="C2" s="17" t="n"/>
      <c r="D2" s="15" t="n"/>
    </row>
    <row r="3" hidden="1" ht="18" customHeight="1" s="13">
      <c r="A3" s="16" t="inlineStr">
        <is>
          <t>IDOBJ_NAME</t>
        </is>
      </c>
      <c r="B3" s="16" t="inlineStr">
        <is>
          <t>CALCARG_PARAMTYPE</t>
        </is>
      </c>
      <c r="C3" s="16" t="inlineStr">
        <is>
          <t>CALCARG_ISOUTPUT</t>
        </is>
      </c>
      <c r="D3" s="16" t="inlineStr">
        <is>
          <t>CALCARG_CALCULATION</t>
        </is>
      </c>
    </row>
    <row r="4" ht="18" customHeight="1" s="13">
      <c r="A4" s="6" t="inlineStr">
        <is>
          <t>Name</t>
        </is>
      </c>
      <c r="B4" s="6" t="inlineStr">
        <is>
          <t>Data Type</t>
        </is>
      </c>
      <c r="C4" s="6" t="inlineStr">
        <is>
          <t>Output</t>
        </is>
      </c>
      <c r="D4" s="6" t="inlineStr">
        <is>
          <t>Calculation</t>
        </is>
      </c>
    </row>
  </sheetData>
  <mergeCells count="2">
    <mergeCell ref="A1:D1"/>
    <mergeCell ref="A2:D2"/>
  </mergeCells>
  <conditionalFormatting sqref="A5">
    <cfRule type="containsBlanks" priority="1" dxfId="0">
      <formula>LEN(TRIM(A5))=0</formula>
    </cfRule>
  </conditionalFormatting>
  <conditionalFormatting sqref="B5">
    <cfRule type="containsBlanks" priority="2" dxfId="0">
      <formula>LEN(TRIM(B5))=0</formula>
    </cfRule>
  </conditionalFormatting>
  <conditionalFormatting sqref="C5">
    <cfRule type="containsBlanks" priority="3" dxfId="0">
      <formula>LEN(TRIM(C5))=0</formula>
    </cfRule>
  </conditionalFormatting>
  <conditionalFormatting sqref="D5">
    <cfRule type="containsBlanks" priority="4" dxfId="0">
      <formula>LEN(TRIM(D5))=0</formula>
    </cfRule>
  </conditionalFormatting>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4"/>
  <sheetViews>
    <sheetView zoomScaleNormal="100" zoomScaleSheetLayoutView="100" workbookViewId="0">
      <selection activeCell="A1" sqref="A1"/>
    </sheetView>
  </sheetViews>
  <sheetFormatPr baseColWidth="8" defaultRowHeight="12.75"/>
  <cols>
    <col width="24.5703125" customWidth="1" style="13" min="1" max="1"/>
    <col width="17.5703125" customWidth="1" style="13" min="2" max="2"/>
    <col width="16" customWidth="1" style="13" min="3" max="3"/>
    <col width="21.7109375" customWidth="1" style="13" min="4" max="4"/>
    <col width="26.42578125" customWidth="1" style="13" min="5" max="5"/>
    <col width="30.5703125" customWidth="1" style="13" min="6" max="6"/>
    <col width="31.5703125" customWidth="1" style="13" min="7" max="7"/>
    <col width="22.140625" customWidth="1" style="13" min="8" max="8"/>
    <col width="19.7109375" customWidth="1" style="13" min="9" max="9"/>
  </cols>
  <sheetData>
    <row r="1" ht="18" customHeight="1" s="13">
      <c r="A1" s="16" t="inlineStr">
        <is>
          <t>Calculation</t>
        </is>
      </c>
      <c r="B1" s="17" t="n"/>
      <c r="C1" s="17" t="n"/>
      <c r="D1" s="17" t="n"/>
      <c r="E1" s="17" t="n"/>
      <c r="F1" s="17" t="n"/>
      <c r="G1" s="17" t="n"/>
      <c r="H1" s="17" t="n"/>
      <c r="I1" s="15" t="n"/>
    </row>
    <row r="2" hidden="1" ht="18" customHeight="1" s="13">
      <c r="A2" s="16" t="inlineStr">
        <is>
          <t>CALCULATION</t>
        </is>
      </c>
      <c r="B2" s="17" t="n"/>
      <c r="C2" s="17" t="n"/>
      <c r="D2" s="17" t="n"/>
      <c r="E2" s="17" t="n"/>
      <c r="F2" s="17" t="n"/>
      <c r="G2" s="17" t="n"/>
      <c r="H2" s="17" t="n"/>
      <c r="I2" s="15" t="n"/>
    </row>
    <row r="3" hidden="1" ht="18" customHeight="1" s="13">
      <c r="A3" s="16" t="inlineStr">
        <is>
          <t>IDOBJ_NAME</t>
        </is>
      </c>
      <c r="B3" s="16" t="inlineStr">
        <is>
          <t>DELETE</t>
        </is>
      </c>
      <c r="C3" s="16" t="inlineStr">
        <is>
          <t>IDOBJ_ALIAS</t>
        </is>
      </c>
      <c r="D3" s="16" t="inlineStr">
        <is>
          <t>IDOBJ_AORGROUP</t>
        </is>
      </c>
      <c r="E3" s="16" t="inlineStr">
        <is>
          <t>EQUIPMENT_CONT</t>
        </is>
      </c>
      <c r="F3" s="15" t="n"/>
      <c r="G3" s="16" t="inlineStr">
        <is>
          <t>CALCULATION_TIMEOUT</t>
        </is>
      </c>
      <c r="H3" s="16" t="inlineStr">
        <is>
          <t>CALCULATION_CODE</t>
        </is>
      </c>
      <c r="I3" s="16" t="inlineStr">
        <is>
          <t>CALCULATION_SCHEDULE</t>
        </is>
      </c>
    </row>
    <row r="4" ht="18" customHeight="1" s="13">
      <c r="A4" s="6" t="inlineStr">
        <is>
          <t>Name</t>
        </is>
      </c>
      <c r="B4" s="7" t="inlineStr">
        <is>
          <t>Delete</t>
        </is>
      </c>
      <c r="C4" s="8" t="inlineStr">
        <is>
          <t>Alias</t>
        </is>
      </c>
      <c r="D4" s="8" t="inlineStr">
        <is>
          <t>AOR Group</t>
        </is>
      </c>
      <c r="E4" s="6" t="inlineStr">
        <is>
          <t>Container Name</t>
        </is>
      </c>
      <c r="F4" s="6" t="inlineStr">
        <is>
          <t>Container Custom ID</t>
        </is>
      </c>
      <c r="G4" s="8" t="inlineStr">
        <is>
          <t>Execution Timeout [s]</t>
        </is>
      </c>
      <c r="H4" s="6" t="inlineStr">
        <is>
          <t>Code Name</t>
        </is>
      </c>
      <c r="I4" s="8" t="inlineStr">
        <is>
          <t>Schedule</t>
        </is>
      </c>
    </row>
  </sheetData>
  <mergeCells count="3">
    <mergeCell ref="A1:I1"/>
    <mergeCell ref="E3:F3"/>
    <mergeCell ref="A2:I2"/>
  </mergeCells>
  <conditionalFormatting sqref="A5">
    <cfRule type="containsBlanks" priority="1" dxfId="0">
      <formula>LEN(TRIM(A5))=0</formula>
    </cfRule>
  </conditionalFormatting>
  <conditionalFormatting sqref="E5">
    <cfRule type="expression" priority="3" dxfId="0">
      <formula>AND(LEN(E5) = 0, (LEN(F5) = 0))</formula>
    </cfRule>
  </conditionalFormatting>
  <conditionalFormatting sqref="F5">
    <cfRule type="expression" priority="4" dxfId="0">
      <formula>AND(LEN(E5) = 0, (LEN(F5) = 0))</formula>
    </cfRule>
  </conditionalFormatting>
  <conditionalFormatting sqref="H5">
    <cfRule type="containsBlanks" priority="2" dxfId="0">
      <formula>LEN(TRIM(H5))=0</formula>
    </cfRule>
  </conditionalFormatting>
  <dataValidations count="1">
    <dataValidation sqref="G5" showDropDown="0" showInputMessage="1" showErrorMessage="1" allowBlank="1" error="Entry must be a number between 1 and 60." type="decimal">
      <formula1>1</formula1>
      <formula2>60</formula2>
    </dataValidation>
  </dataValidations>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C4"/>
  <sheetViews>
    <sheetView zoomScaleNormal="100" zoomScaleSheetLayoutView="100" workbookViewId="0">
      <selection activeCell="A1" sqref="A1"/>
    </sheetView>
  </sheetViews>
  <sheetFormatPr baseColWidth="8" defaultRowHeight="12.75"/>
  <cols>
    <col width="32.42578125" customWidth="1" style="13" min="1" max="1"/>
    <col width="32" customWidth="1" style="13" min="2" max="2"/>
    <col width="16.5703125" customWidth="1" style="13" min="3" max="3"/>
  </cols>
  <sheetData>
    <row r="1" ht="18" customHeight="1" s="13">
      <c r="A1" s="16" t="inlineStr">
        <is>
          <t>Calculation Arguments</t>
        </is>
      </c>
      <c r="B1" s="17" t="n"/>
      <c r="C1" s="15" t="n"/>
    </row>
    <row r="2" hidden="1" ht="18" customHeight="1" s="13">
      <c r="A2" s="16" t="inlineStr">
        <is>
          <t>CALCCONSTARG</t>
        </is>
      </c>
      <c r="B2" s="17" t="n"/>
      <c r="C2" s="15" t="n"/>
    </row>
    <row r="3" hidden="1" ht="18" customHeight="1" s="13">
      <c r="A3" s="16" t="inlineStr">
        <is>
          <t>CALCARG_CALCULATION</t>
        </is>
      </c>
      <c r="B3" s="16" t="inlineStr">
        <is>
          <t>CALCARG_PARAM</t>
        </is>
      </c>
      <c r="C3" s="16" t="inlineStr">
        <is>
          <t>CALCCONSTARG_STRING</t>
        </is>
      </c>
    </row>
    <row r="4" ht="18" customHeight="1" s="13">
      <c r="A4" s="6" t="inlineStr">
        <is>
          <t>Calculation</t>
        </is>
      </c>
      <c r="B4" s="6" t="inlineStr">
        <is>
          <t>Calculation Parameter</t>
        </is>
      </c>
      <c r="C4" s="6" t="inlineStr">
        <is>
          <t>Value</t>
        </is>
      </c>
    </row>
  </sheetData>
  <mergeCells count="2">
    <mergeCell ref="A1:C1"/>
    <mergeCell ref="A2:C2"/>
  </mergeCells>
  <conditionalFormatting sqref="A5">
    <cfRule type="containsBlanks" priority="1" dxfId="0">
      <formula>LEN(TRIM(A5))=0</formula>
    </cfRule>
  </conditionalFormatting>
  <conditionalFormatting sqref="B5">
    <cfRule type="containsBlanks" priority="2" dxfId="0">
      <formula>LEN(TRIM(B5))=0</formula>
    </cfRule>
  </conditionalFormatting>
  <conditionalFormatting sqref="C5">
    <cfRule type="containsBlanks" priority="3" dxfId="0">
      <formula>LEN(TRIM(C5))=0</formula>
    </cfRule>
  </conditionalFormatting>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E4"/>
  <sheetViews>
    <sheetView zoomScaleNormal="100" zoomScaleSheetLayoutView="100" workbookViewId="0">
      <selection activeCell="A1" sqref="A1"/>
    </sheetView>
  </sheetViews>
  <sheetFormatPr baseColWidth="8" defaultRowHeight="12.75"/>
  <cols>
    <col width="38.5703125" customWidth="1" style="13" min="1" max="1"/>
    <col width="32" customWidth="1" style="13" min="2" max="2"/>
    <col width="27.140625" customWidth="1" style="13" min="3" max="3"/>
    <col width="23.140625" customWidth="1" style="13" min="4" max="4"/>
    <col width="20.85546875" customWidth="1" style="13" min="5" max="5"/>
  </cols>
  <sheetData>
    <row r="1" ht="18" customHeight="1" s="13">
      <c r="A1" s="16" t="inlineStr">
        <is>
          <t>Signal Calculation Arguments</t>
        </is>
      </c>
      <c r="B1" s="17" t="n"/>
      <c r="C1" s="17" t="n"/>
      <c r="D1" s="17" t="n"/>
      <c r="E1" s="15" t="n"/>
    </row>
    <row r="2" hidden="1" ht="18" customHeight="1" s="13">
      <c r="A2" s="16" t="inlineStr">
        <is>
          <t>CALCSIGNALARG</t>
        </is>
      </c>
      <c r="B2" s="17" t="n"/>
      <c r="C2" s="17" t="n"/>
      <c r="D2" s="17" t="n"/>
      <c r="E2" s="15" t="n"/>
    </row>
    <row r="3" hidden="1" ht="18" customHeight="1" s="13">
      <c r="A3" s="16" t="inlineStr">
        <is>
          <t>CALCARG_CALCULATION</t>
        </is>
      </c>
      <c r="B3" s="16" t="inlineStr">
        <is>
          <t>CALCARG_PARAM</t>
        </is>
      </c>
      <c r="C3" s="16" t="inlineStr">
        <is>
          <t>CALCSIGNALARG_SIGNAL</t>
        </is>
      </c>
      <c r="D3" s="16" t="inlineStr">
        <is>
          <t>CALCSIGNALARG_INPUTTRIGGER</t>
        </is>
      </c>
      <c r="E3" s="16" t="inlineStr">
        <is>
          <t>CALCSIGNALARG_DEADBAND</t>
        </is>
      </c>
    </row>
    <row r="4" ht="18" customHeight="1" s="13">
      <c r="A4" s="6" t="inlineStr">
        <is>
          <t>Calculation</t>
        </is>
      </c>
      <c r="B4" s="6" t="inlineStr">
        <is>
          <t>Calculation Parameter</t>
        </is>
      </c>
      <c r="C4" s="6" t="inlineStr">
        <is>
          <t>Signal Custom ID</t>
        </is>
      </c>
      <c r="D4" s="8" t="inlineStr">
        <is>
          <t>Input Trigger</t>
        </is>
      </c>
      <c r="E4" s="8" t="inlineStr">
        <is>
          <t>Deadband</t>
        </is>
      </c>
    </row>
  </sheetData>
  <mergeCells count="2">
    <mergeCell ref="A2:E2"/>
    <mergeCell ref="A1:E1"/>
  </mergeCells>
  <conditionalFormatting sqref="A5">
    <cfRule type="containsBlanks" priority="1" dxfId="0">
      <formula>LEN(TRIM(A5))=0</formula>
    </cfRule>
  </conditionalFormatting>
  <conditionalFormatting sqref="B5">
    <cfRule type="containsBlanks" priority="2" dxfId="0">
      <formula>LEN(TRIM(B5))=0</formula>
    </cfRule>
  </conditionalFormatting>
  <conditionalFormatting sqref="C5">
    <cfRule type="containsBlanks" priority="3" dxfId="0">
      <formula>LEN(TRIM(C5))=0</formula>
    </cfRule>
  </conditionalFormatting>
  <dataValidations count="1">
    <dataValidation sqref="E5" showDropDown="0" showInputMessage="1" showErrorMessage="1" allowBlank="1" error="Entry must be a number between 0 and +∞." type="decimal">
      <formula1>0</formula1>
      <formula2>NaN</formula2>
    </dataValidation>
  </dataValidations>
  <pageMargins left="0" right="0" top="0" bottom="0" header="0" footer="0"/>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2026-06-08T17:22:08Z</dcterms:created>
  <dcterms:modified xmlns:dcterms="http://purl.org/dc/terms/" xmlns:xsi="http://www.w3.org/2001/XMLSchema-instance" xsi:type="dcterms:W3CDTF">2026-06-17T18:10:42Z</dcterms:modified>
  <cp:lastModifiedBy>vinicius stoffel</cp:lastModifiedBy>
</cp:coreProperties>
</file>