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978B9968-2F5A-384D-AE5B-09100541F223}" xr6:coauthVersionLast="47" xr6:coauthVersionMax="47" xr10:uidLastSave="{00000000-0000-0000-0000-000000000000}"/>
  <x:bookViews>
    <x:workbookView xWindow="14480" yWindow="680" windowWidth="14160" windowHeight="16160" firstSheet="0" activeTab="0" xr2:uid="{DD05FA15-E90A-9A42-905F-F1B9E68C78F8}"/>
  </x:bookViews>
  <x:sheets>
    <x:sheet name="다수량견적서" sheetId="2" r:id="rId1"/>
  </x:sheets>
  <x:definedNames>
    <x:definedName name="_xlnm.Print_Area" localSheetId="0">다수량견적서!$A$1:$O$44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N29" i="2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<x:sst xmlns:x="http://schemas.openxmlformats.org/spreadsheetml/2006/main">
  <x:si>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</x:si>
  <x:si>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</x:si>
  <x:si>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관리자회사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</x:si>
  <x:si>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</x:si>
  <x:si>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</x:si>
  <x:si>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</x:si>
  <x:si>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</x:si>
  <x:si>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</x:si>
  <x:si>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</x:si>
  <x:si>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20●●년 ●●월 ●●일</x:t>
  </x:si>
  <x:si>
    <x:r>
      <x:rPr>
        <x:b/>
        <x:vertAlign val="baseline"/>
        <x:sz val="8"/>
        <x:color theme="3" tint="-0.499984740745262"/>
        <x:rFont val="맑은 고딕"/>
        <x:family val="3"/>
      </x:rPr>
      <x:t>ITEM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</x:si>
  <x:si>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Item Information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</x:si>
  <x:si>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</x:si>
  <x:si>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</x:si>
  <x:si>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</x:si>
  <x:si>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</x:si>
  <x:si>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A</x:t>
    </x:r>
    <x:phoneticPr fontId="0" type="noConversion"/>
  </x:si>
  <x:si>
    <x:t>3-Way Globe</x:t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</x:si>
  <x:si>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</x:si>
  <x:si>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</x:si>
  <x:si>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</x:si>
  <x:si>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B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</x:si>
  <x:si>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</x:si>
  <x:si>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C</x:t>
    </x:r>
    <x:phoneticPr fontId="0" type="noConversion"/>
  </x:si>
  <x:si>
    <x:t>Angle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</x:si>
  <x:si>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</x:si>
  <x:si>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D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</x:si>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</x:sst>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28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17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499984740745262"/>
      </x:bottom>
      <x:diagonal/>
    </x:border>
    <x:border>
      <x:left/>
      <x:right/>
      <x:top/>
      <x:bottom style="thin">
        <x:color theme="0" tint="-0.499984740745262"/>
      </x:bottom>
      <x:diagonal/>
    </x:border>
    <x:border>
      <x:left style="medium">
        <x:color indexed="64"/>
      </x:left>
      <x:right/>
      <x:top/>
      <x:bottom style="thin">
        <x:color theme="0" tint="-0.499984740745262"/>
      </x:bottom>
      <x:diagonal/>
    </x:border>
    <x:border>
      <x:left/>
      <x:right style="medium">
        <x:color indexed="64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 style="medium">
        <x:color indexed="64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63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2" fillId="2" borderId="6" applyNumberFormat="1" applyFill="0" applyBorder="1" applyAlignment="1" applyProtection="1">
      <x:protection locked="1" hidden="0"/>
    </x:xf>
    <x:xf numFmtId="0" fontId="16" fillId="2" borderId="6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22" fillId="2" borderId="7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31" fontId="9" fillId="4" borderId="0" applyNumberFormat="1" applyFill="0" applyBorder="0" applyAlignment="1" applyProtection="1">
      <x:protection locked="1" hidden="0"/>
    </x:xf>
    <x:xf numFmtId="0" fontId="1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176" fontId="8" fillId="2" borderId="12" applyNumberFormat="1" applyFill="0" applyBorder="1" applyAlignment="1" applyProtection="1">
      <x:protection locked="1" hidden="0"/>
    </x:xf>
    <x:xf numFmtId="176" fontId="8" fillId="2" borderId="11" applyNumberFormat="1" applyFill="0" applyBorder="1" applyAlignment="1" applyProtection="1">
      <x:protection locked="1" hidden="0"/>
    </x:xf>
    <x:xf numFmtId="176" fontId="9" fillId="4" borderId="5" applyNumberFormat="1" applyFill="0" applyBorder="1" applyAlignment="1" applyProtection="1">
      <x:protection locked="1" hidden="0"/>
    </x:xf>
    <x:xf numFmtId="176" fontId="9" fillId="4" borderId="0" applyNumberFormat="1" applyFill="0" applyBorder="0" applyAlignment="1" applyProtection="1">
      <x:protection locked="1" hidden="0"/>
    </x:xf>
    <x:xf numFmtId="176" fontId="9" fillId="4" borderId="4" applyNumberFormat="1" applyFill="0" applyBorder="1" applyAlignment="1" applyProtection="1">
      <x:protection locked="1" hidden="0"/>
    </x:xf>
    <x:xf numFmtId="0" fontId="9" fillId="2" borderId="10" applyNumberFormat="1" applyFill="0" applyBorder="1" applyAlignment="1" applyProtection="1">
      <x:protection locked="1" hidden="0"/>
    </x:xf>
    <x:xf numFmtId="0" fontId="9" fillId="2" borderId="9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176" fontId="17" fillId="2" borderId="0" applyNumberFormat="1" applyFill="0" applyBorder="0" applyAlignment="1" applyProtection="1">
      <x:protection locked="1" hidden="0"/>
    </x:xf>
    <x:xf numFmtId="176" fontId="17" fillId="4" borderId="0" applyNumberFormat="1" applyFill="0" applyBorder="0" applyAlignment="1" applyProtection="1">
      <x:protection locked="1" hidden="0"/>
    </x:xf>
    <x:xf numFmtId="176" fontId="17" fillId="4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5" fillId="2" borderId="5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3" fillId="2" borderId="5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48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0" borderId="0" xfId="1" applyFont="1">
      <x:alignment vertical="center"/>
    </x:xf>
    <x:xf numFmtId="0" fontId="7" fillId="0" borderId="0" xfId="1" applyFont="1">
      <x:alignment vertical="center"/>
    </x:xf>
    <x:xf numFmtId="0" fontId="9" fillId="2" borderId="0" xfId="1" applyFont="1" applyFill="1" applyAlignment="1">
      <x:alignment horizontal="center" vertical="center"/>
    </x:xf>
    <x:xf numFmtId="0" fontId="10" fillId="0" borderId="0" xfId="1" applyFont="1">
      <x:alignment vertical="center"/>
    </x:xf>
    <x:xf numFmtId="0" fontId="11" fillId="2" borderId="4" xfId="1" applyFont="1" applyFill="1" applyBorder="1">
      <x:alignment vertical="center"/>
    </x:xf>
    <x:xf numFmtId="0" fontId="12" fillId="2" borderId="0" xfId="1" applyFont="1" applyFill="1">
      <x:alignment vertical="center"/>
    </x:xf>
    <x:xf numFmtId="0" fontId="13" fillId="2" borderId="0" xfId="1" applyFont="1" applyFill="1">
      <x:alignment vertical="center"/>
    </x:xf>
    <x:xf numFmtId="0" fontId="13" fillId="2" borderId="5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5" fillId="0" borderId="0" xfId="1" applyFont="1">
      <x:alignment vertical="center"/>
    </x:xf>
    <x:xf numFmtId="0" fontId="5" fillId="2" borderId="4" xfId="1" applyFont="1" applyFill="1" applyBorder="1">
      <x:alignment vertical="center"/>
    </x:xf>
    <x:xf numFmtId="0" fontId="5" fillId="2" borderId="0" xfId="1" applyFont="1" applyFill="1">
      <x:alignment vertical="center"/>
    </x:xf>
    <x:xf numFmtId="0" fontId="15" fillId="2" borderId="0" xfId="1" applyFont="1" applyFill="1">
      <x:alignment vertical="center"/>
    </x:xf>
    <x:xf numFmtId="0" fontId="15" fillId="2" borderId="5" xfId="1" applyFont="1" applyFill="1" applyBorder="1">
      <x:alignment vertical="center"/>
    </x:xf>
    <x:xf numFmtId="0" fontId="10" fillId="3" borderId="0" xfId="1" applyFont="1" applyFill="1">
      <x:alignment vertical="center"/>
    </x:xf>
    <x:xf numFmtId="0" fontId="16" fillId="2" borderId="6" xfId="1" applyFont="1" applyFill="1" applyBorder="1">
      <x:alignment vertical="center"/>
    </x:xf>
    <x:xf numFmtId="0" fontId="16" fillId="2" borderId="7" xfId="1" applyFont="1" applyFill="1" applyBorder="1">
      <x:alignment vertical="center"/>
    </x:xf>
    <x:xf numFmtId="176" fontId="17" fillId="4" borderId="4" xfId="2" applyFont="1" applyFill="1" applyBorder="1" applyAlignment="1">
      <x:alignment horizontal="left" vertical="center"/>
    </x:xf>
    <x:xf numFmtId="176" fontId="17" fillId="4" borderId="0" xfId="2" applyFont="1" applyFill="1" applyBorder="1" applyAlignment="1">
      <x:alignment horizontal="center" vertical="center"/>
    </x:xf>
    <x:xf numFmtId="176" fontId="17" fillId="4" borderId="0" xfId="2" applyFont="1" applyFill="1" applyBorder="1" applyAlignment="1">
      <x:alignment horizontal="left" vertical="center"/>
    </x:xf>
    <x:xf numFmtId="176" fontId="17" fillId="2" borderId="0" xfId="2" applyFont="1" applyFill="1" applyBorder="1" applyAlignment="1">
      <x:alignment horizontal="center"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9" fillId="2" borderId="5" xfId="1" applyFont="1" applyFill="1" applyBorder="1">
      <x:alignment vertical="center"/>
    </x:xf>
    <x:xf numFmtId="0" fontId="9" fillId="2" borderId="0" xfId="1" applyFont="1" applyFill="1" applyAlignment="1">
      <x:alignment horizontal="left" vertical="center"/>
    </x:xf>
    <x:xf numFmtId="0" fontId="9" fillId="2" borderId="8" xfId="1" applyFont="1" applyFill="1" applyBorder="1">
      <x:alignment vertical="center"/>
    </x:xf>
    <x:xf numFmtId="0" fontId="9" fillId="2" borderId="9" xfId="1" applyFont="1" applyFill="1" applyBorder="1">
      <x:alignment vertical="center"/>
    </x:xf>
    <x:xf numFmtId="0" fontId="9" fillId="2" borderId="9" xfId="1" applyFont="1" applyFill="1" applyBorder="1" applyAlignment="1">
      <x:alignment horizontal="center" vertical="center"/>
    </x:xf>
    <x:xf numFmtId="0" fontId="9" fillId="2" borderId="4" xfId="1" applyFont="1" applyFill="1" applyBorder="1">
      <x:alignment vertical="center"/>
    </x:xf>
    <x:xf numFmtId="0" fontId="9" fillId="2" borderId="0" xfId="1" applyFont="1" applyFill="1">
      <x:alignment vertical="center"/>
    </x:xf>
    <x:xf numFmtId="176" fontId="9" fillId="4" borderId="4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176" fontId="8" fillId="2" borderId="11" xfId="2" applyFont="1" applyFill="1" applyBorder="1" applyAlignment="1">
      <x:alignment horizontal="center" vertical="center"/>
    </x:xf>
    <x:xf numFmtId="176" fontId="8" fillId="2" borderId="12" xfId="2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22" fillId="2" borderId="6" xfId="1" applyFont="1" applyFill="1" applyBorder="1">
      <x:alignment vertical="center"/>
    </x:xf>
    <x:xf numFmtId="0" fontId="22" fillId="2" borderId="7" xfId="1" applyFont="1" applyFill="1" applyBorder="1">
      <x:alignment vertical="center"/>
    </x:xf>
    <x:xf numFmtId="176" fontId="17" fillId="2" borderId="0" xfId="2" applyFont="1" applyFill="1" applyBorder="1" applyAlignment="1">
      <x:alignment horizontal="center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9" fillId="2" borderId="9" xfId="1" applyFont="1" applyFill="1" applyBorder="1" applyAlignment="1">
      <x:alignment horizontal="center" vertical="center"/>
    </x:xf>
    <x:xf numFmtId="0" fontId="8" fillId="2" borderId="5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center" vertical="center"/>
    </x:xf>
    <x:xf numFmtId="0" fontId="9" fillId="2" borderId="0" xfId="1" applyFont="1" applyFill="1" applyAlignment="1">
      <x:alignment horizontal="center" vertical="center"/>
    </x:xf>
    <x:xf numFmtId="0" fontId="9" fillId="2" borderId="4" xfId="1" applyFont="1" applyFill="1" applyBorder="1" applyAlignment="1">
      <x:alignment horizontal="center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19" fillId="2" borderId="0" xfId="1" applyFont="1" applyFill="1" applyAlignment="1">
      <x:alignment horizontal="center" vertical="center"/>
    </x:xf>
    <x:xf numFmtId="0" fontId="19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left" vertical="center"/>
    </x:xf>
    <x:xf numFmtId="0" fontId="9" fillId="2" borderId="0" xfId="1" applyFont="1" applyFill="1" applyAlignment="1">
      <x:alignment horizontal="left" vertical="center"/>
    </x:xf>
    <x:xf numFmtId="0" fontId="9" fillId="2" borderId="4" xfId="1" applyFont="1" applyFill="1" applyBorder="1" applyAlignment="1">
      <x:alignment horizontal="left" vertical="center"/>
    </x:xf>
    <x:xf numFmtId="0" fontId="9" fillId="2" borderId="10" xfId="1" applyFont="1" applyFill="1" applyBorder="1" applyAlignment="1">
      <x:alignment horizontal="center" vertical="center"/>
    </x:xf>
    <x:xf numFmtId="176" fontId="9" fillId="4" borderId="5" xfId="2" applyFont="1" applyFill="1" applyBorder="1" applyAlignment="1">
      <x:alignment horizontal="center" vertical="center"/>
    </x:xf>
    <x:xf numFmtId="176" fontId="9" fillId="4" borderId="0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0" fontId="21" fillId="2" borderId="5" xfId="1" applyFont="1" applyFill="1" applyBorder="1" applyAlignment="1">
      <x:alignment horizontal="center" vertical="center"/>
    </x:xf>
    <x:xf numFmtId="0" fontId="21" fillId="2" borderId="0" xfId="1" applyFont="1" applyFill="1" applyAlignment="1">
      <x:alignment horizontal="center" vertical="center"/>
    </x:xf>
    <x:xf numFmtId="0" fontId="21" fillId="2" borderId="4" xfId="1" applyFont="1" applyFill="1" applyBorder="1" applyAlignment="1">
      <x:alignment horizontal="center" vertical="center"/>
    </x:xf>
    <x:xf numFmtId="0" fontId="8" fillId="2" borderId="13" xfId="1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/>
    </x:xf>
    <x:xf numFmtId="31" fontId="9" fillId="4" borderId="0" xfId="1" applyNumberFormat="1" applyFont="1" applyFill="1" applyAlignment="1">
      <x:alignment horizontal="left" vertical="center"/>
    </x:xf>
    <x:xf numFmtId="0" fontId="8" fillId="2" borderId="16" xfId="1" applyFont="1" applyFill="1" applyBorder="1" applyAlignment="1">
      <x:alignment horizontal="right"/>
    </x:xf>
    <x:xf numFmtId="0" fontId="8" fillId="2" borderId="15" xfId="1" applyFont="1" applyFill="1" applyBorder="1" applyAlignment="1">
      <x:alignment horizontal="right"/>
    </x:xf>
    <x:xf numFmtId="0" fontId="8" fillId="2" borderId="14" xfId="1" applyFont="1" applyFill="1" applyBorder="1" applyAlignment="1">
      <x:alignment horizontal="right"/>
    </x:xf>
    <x:xf numFmtId="0" fontId="8" fillId="2" borderId="10" xfId="1" applyFont="1" applyFill="1" applyBorder="1" applyAlignment="1">
      <x:alignment horizontal="center" vertical="center"/>
    </x:xf>
    <x:xf numFmtId="0" fontId="8" fillId="2" borderId="9" xfId="1" applyFont="1" applyFill="1" applyBorder="1" applyAlignment="1">
      <x:alignment horizontal="center" vertical="center"/>
    </x:xf>
    <x:xf numFmtId="0" fontId="8" fillId="2" borderId="8" xfId="1" applyFont="1" applyFill="1" applyBorder="1" applyAlignment="1">
      <x:alignment horizontal="center" vertical="center"/>
    </x:xf>
    <x:xf numFmtId="0" fontId="20" fillId="2" borderId="0" xfId="1" applyFont="1" applyFill="1" applyAlignment="1">
      <x:alignment horizontal="center" vertical="center"/>
    </x:xf>
    <x:xf numFmtId="0" fontId="20" fillId="2" borderId="4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2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1" fontId="9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58B78A33-FC3C-A346-9CAD-EC11C6A8F0E1}"/>
    <x:cellStyle name="표준" xfId="0" builtinId="0"/>
    <x:cellStyle name="표준 2" xfId="1" xr:uid="{2700CA58-C5B6-4D4D-9D12-1FFE459E65AF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0</xdr:row>
      <xdr:rowOff>114300</xdr:rowOff>
    </xdr:from>
    <xdr:ext cx="981075" cy="504825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81075" cy="504825"/>
        </a:xfrm>
        <a:prstGeom prst="rect"/>
      </xdr:spPr>
    </xdr:pic>
    <xdr:clientData/>
  </xdr:oneCellAnchor>
  <xdr:oneCellAnchor>
    <xdr:from>
      <xdr:col>0</xdr:col>
      <xdr:colOff>93456</xdr:colOff>
      <xdr:row>0</xdr:row>
      <xdr:rowOff>114549</xdr:rowOff>
    </xdr:from>
    <xdr:ext cx="980067" cy="509576"/>
    <xdr:pic>
      <xdr:nvPicPr>
        <xdr:cNvPr id="2" name="그림 2">
          <a:extLst>
            <a:ext uri="{FF2B5EF4-FFF2-40B4-BE49-F238E27FC236}">
              <a16:creationId xmlns:a16="http://schemas.microsoft.com/office/drawing/2014/main" id="{89036B0F-AE8B-2E47-AEA7-8076BFE5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93456" y="114549"/>
          <a:ext cx="980067" cy="509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580A6-7198-374A-AED0-53EAABC6EE3A}" mc:Ignorable="x14ac xr xr2 xr3">
  <x:sheetPr>
    <x:outlinePr summaryBelow="1" summaryRight="1"/>
  </x:sheetPr>
  <x:dimension ref="A1:P44"/>
  <x:sheetViews>
    <x:sheetView showGridLines="0" tabSelected="1" zoomScale="85" zoomScaleSheetLayoutView="85" workbookViewId="0">
      <x:selection activeCell="Q1" sqref="Q1"/>
    </x:sheetView>
  </x:sheetViews>
  <x:sheetFormatPr baseColWidth="10" defaultColWidth="8.570312" defaultRowHeight="17"/>
  <x:cols>
    <x:col min="1" max="1" width="1.570312" style="80" customWidth="1"/>
    <x:col min="2" max="2" width="1" style="80" customWidth="1"/>
    <x:col min="3" max="3" width="3.570312" style="80" customWidth="1"/>
    <x:col min="4" max="4" width="9.425781" style="80" customWidth="1"/>
    <x:col min="5" max="6" width="1.425781" style="80" customWidth="1"/>
    <x:col min="7" max="10" width="3.570312" style="80" customWidth="1"/>
    <x:col min="11" max="11" width="11.710938" style="80" customWidth="1"/>
    <x:col min="12" max="13" width="9.710938" style="80" customWidth="1"/>
    <x:col min="14" max="15" width="11.285156" style="80" customWidth="1"/>
    <x:col min="16" max="16384" width="8.570312" style="80" customWidth="1"/>
  </x:cols>
  <x:sheetData>
    <x:row r="1" spans="1:16" ht="53.25" customHeight="1" s="81" customFormat="1">
      <x:c r="A1" s="84" t="s">
        <x:v>0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6"/>
      <x:c r="P1" s="87"/>
    </x:row>
    <x:row r="2" spans="1:16" ht="4.5" customHeight="1" s="81" customFormat="1">
      <x:c r="A2" s="88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90"/>
      <x:c r="P2" s="87"/>
    </x:row>
    <x:row r="3" spans="1:16" ht="17.25" customHeight="1" s="81" customFormat="1">
      <x:c r="A3" s="91" t="s">
        <x:v>1</x:v>
      </x:c>
      <x:c r="B3" s="92"/>
      <x:c r="C3" s="92"/>
      <x:c r="D3" s="92"/>
      <x:c r="E3" s="92"/>
      <x:c r="F3" s="93" t="s">
        <x:v>2</x:v>
      </x:c>
      <x:c r="G3" s="93"/>
      <x:c r="H3" s="93"/>
      <x:c r="I3" s="93"/>
      <x:c r="J3" s="93"/>
      <x:c r="K3" s="93"/>
      <x:c r="L3" s="93"/>
      <x:c r="M3" s="93"/>
      <x:c r="N3" s="94"/>
      <x:c r="O3" s="95"/>
      <x:c r="P3" s="87"/>
    </x:row>
    <x:row r="4" spans="1:16" ht="17.25" customHeight="1" s="81" customFormat="1">
      <x:c r="A4" s="91" t="s">
        <x:v>3</x:v>
      </x:c>
      <x:c r="B4" s="92"/>
      <x:c r="C4" s="92"/>
      <x:c r="D4" s="92"/>
      <x:c r="E4" s="92"/>
      <x:c r="F4" s="93" t="s">
        <x:v>4</x:v>
      </x:c>
      <x:c r="G4" s="93"/>
      <x:c r="H4" s="93"/>
      <x:c r="I4" s="93"/>
      <x:c r="J4" s="93"/>
      <x:c r="K4" s="93"/>
      <x:c r="L4" s="93"/>
      <x:c r="M4" s="93"/>
      <x:c r="N4" s="94"/>
      <x:c r="O4" s="95"/>
      <x:c r="P4" s="87"/>
    </x:row>
    <x:row r="5" spans="1:16" ht="17.25" customHeight="1" s="81" customFormat="1">
      <x:c r="A5" s="91" t="s">
        <x:v>5</x:v>
      </x:c>
      <x:c r="B5" s="92"/>
      <x:c r="C5" s="92"/>
      <x:c r="D5" s="92"/>
      <x:c r="E5" s="92"/>
      <x:c r="F5" s="96" t="s"/>
      <x:c r="G5" s="96"/>
      <x:c r="H5" s="96"/>
      <x:c r="I5" s="96"/>
      <x:c r="J5" s="96"/>
      <x:c r="K5" s="96"/>
      <x:c r="L5" s="96"/>
      <x:c r="M5" s="96"/>
      <x:c r="N5" s="94"/>
      <x:c r="O5" s="95"/>
      <x:c r="P5" s="87"/>
    </x:row>
    <x:row r="6" spans="1:16" ht="17.25" customHeight="1" s="81" customFormat="1">
      <x:c r="A6" s="91" t="s">
        <x:v>6</x:v>
      </x:c>
      <x:c r="B6" s="92"/>
      <x:c r="C6" s="92"/>
      <x:c r="D6" s="92"/>
      <x:c r="E6" s="92"/>
      <x:c r="F6" s="93" t="s">
        <x:v>7</x:v>
      </x:c>
      <x:c r="G6" s="93"/>
      <x:c r="H6" s="93"/>
      <x:c r="I6" s="93"/>
      <x:c r="J6" s="93"/>
      <x:c r="K6" s="93"/>
      <x:c r="L6" s="93"/>
      <x:c r="M6" s="93"/>
      <x:c r="N6" s="94"/>
      <x:c r="O6" s="95"/>
      <x:c r="P6" s="87"/>
    </x:row>
    <x:row r="7" spans="1:16" ht="17.25" customHeight="1" s="81" customFormat="1">
      <x:c r="A7" s="91" t="s">
        <x:v>8</x:v>
      </x:c>
      <x:c r="B7" s="92"/>
      <x:c r="C7" s="92"/>
      <x:c r="D7" s="92"/>
      <x:c r="E7" s="92"/>
      <x:c r="F7" s="97" t="s">
        <x:v>9</x:v>
      </x:c>
      <x:c r="G7" s="97"/>
      <x:c r="H7" s="97"/>
      <x:c r="I7" s="97"/>
      <x:c r="J7" s="97"/>
      <x:c r="K7" s="97"/>
      <x:c r="L7" s="97"/>
      <x:c r="M7" s="97"/>
      <x:c r="N7" s="94"/>
      <x:c r="O7" s="95"/>
      <x:c r="P7" s="87"/>
    </x:row>
    <x:row r="8" spans="1:16" ht="6" customHeight="1" s="82" customFormat="1">
      <x:c r="A8" s="88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90"/>
      <x:c r="P8" s="98"/>
    </x:row>
    <x:row r="9" spans="1:16" ht="12" customHeight="1" s="82" customFormat="1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1"/>
      <x:c r="P9" s="98"/>
    </x:row>
    <x:row r="10" spans="1:16" ht="12" customHeight="1" s="82" customFormat="1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1"/>
      <x:c r="P10" s="98"/>
    </x:row>
    <x:row r="11" spans="1:16" ht="6" customHeight="1" s="82" customFormat="1">
      <x:c r="A11" s="102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/>
      <x:c r="P11" s="98"/>
    </x:row>
    <x:row r="12" spans="1:16" ht="22.5" customHeight="1" s="82" customFormat="1">
      <x:c r="A12" s="105" t="s">
        <x:v>10</x:v>
      </x:c>
      <x:c r="B12" s="106"/>
      <x:c r="C12" s="106"/>
      <x:c r="D12" s="106" t="s">
        <x:v>11</x:v>
      </x:c>
      <x:c r="E12" s="106"/>
      <x:c r="F12" s="106"/>
      <x:c r="G12" s="106"/>
      <x:c r="H12" s="106"/>
      <x:c r="I12" s="106"/>
      <x:c r="J12" s="106"/>
      <x:c r="K12" s="106"/>
      <x:c r="L12" s="106" t="s">
        <x:v>12</x:v>
      </x:c>
      <x:c r="M12" s="106" t="s">
        <x:v>13</x:v>
      </x:c>
      <x:c r="N12" s="107" t="s">
        <x:v>14</x:v>
      </x:c>
      <x:c r="O12" s="108" t="s">
        <x:v>15</x:v>
      </x:c>
      <x:c r="P12" s="98"/>
    </x:row>
    <x:row r="13" spans="1:16" ht="30" customHeight="1" s="82" customFormat="1">
      <x:c r="A13" s="109" t="s">
        <x:v>16</x:v>
      </x:c>
      <x:c r="B13" s="110"/>
      <x:c r="C13" s="110"/>
      <x:c r="D13" s="111" t="s">
        <x:v>17</x:v>
      </x:c>
      <x:c r="E13" s="111"/>
      <x:c r="F13" s="111"/>
      <x:c r="G13" s="111"/>
      <x:c r="H13" s="111"/>
      <x:c r="I13" s="111"/>
      <x:c r="J13" s="111"/>
      <x:c r="K13" s="111"/>
      <x:c r="L13" s="111" t="s">
        <x:v>18</x:v>
      </x:c>
      <x:c r="M13" s="111" t="s">
        <x:v>19</x:v>
      </x:c>
      <x:c r="N13" s="111" t="s"/>
      <x:c r="O13" s="112" t="s">
        <x:v>20</x:v>
      </x:c>
      <x:c r="P13" s="98"/>
    </x:row>
    <x:row r="14" spans="1:16" ht="30" customHeight="1" s="82" customFormat="1">
      <x:c r="A14" s="109" t="s">
        <x:v>21</x:v>
      </x:c>
      <x:c r="B14" s="110"/>
      <x:c r="C14" s="110"/>
      <x:c r="D14" s="111" t="s">
        <x:v>17</x:v>
      </x:c>
      <x:c r="E14" s="111"/>
      <x:c r="F14" s="111"/>
      <x:c r="G14" s="111"/>
      <x:c r="H14" s="111"/>
      <x:c r="I14" s="111"/>
      <x:c r="J14" s="111"/>
      <x:c r="K14" s="111"/>
      <x:c r="L14" s="111" t="s">
        <x:v>18</x:v>
      </x:c>
      <x:c r="M14" s="111" t="s">
        <x:v>19</x:v>
      </x:c>
      <x:c r="N14" s="111" t="s"/>
      <x:c r="O14" s="112" t="s">
        <x:v>22</x:v>
      </x:c>
      <x:c r="P14" s="98"/>
    </x:row>
    <x:row r="15" spans="1:16" ht="30" customHeight="1" s="82" customFormat="1">
      <x:c r="A15" s="109" t="s">
        <x:v>23</x:v>
      </x:c>
      <x:c r="B15" s="110"/>
      <x:c r="C15" s="110"/>
      <x:c r="D15" s="111" t="s">
        <x:v>24</x:v>
      </x:c>
      <x:c r="E15" s="111"/>
      <x:c r="F15" s="111"/>
      <x:c r="G15" s="111"/>
      <x:c r="H15" s="111"/>
      <x:c r="I15" s="111"/>
      <x:c r="J15" s="111"/>
      <x:c r="K15" s="111"/>
      <x:c r="L15" s="111" t="s">
        <x:v>18</x:v>
      </x:c>
      <x:c r="M15" s="111" t="s">
        <x:v>19</x:v>
      </x:c>
      <x:c r="N15" s="111" t="s"/>
      <x:c r="O15" s="112" t="s">
        <x:v>25</x:v>
      </x:c>
      <x:c r="P15" s="98"/>
    </x:row>
    <x:row r="16" spans="1:16" ht="30" customHeight="1" s="82" customFormat="1">
      <x:c r="A16" s="109" t="s">
        <x:v>26</x:v>
      </x:c>
      <x:c r="B16" s="110"/>
      <x:c r="C16" s="110"/>
      <x:c r="D16" s="111">
        <x:v>155</x:v>
      </x:c>
      <x:c r="E16" s="111"/>
      <x:c r="F16" s="111"/>
      <x:c r="G16" s="111"/>
      <x:c r="H16" s="111"/>
      <x:c r="I16" s="111"/>
      <x:c r="J16" s="111"/>
      <x:c r="K16" s="111"/>
      <x:c r="L16" s="111">
        <x:v>156</x:v>
      </x:c>
      <x:c r="M16" s="111">
        <x:v>4</x:v>
      </x:c>
      <x:c r="N16" s="111">
        <x:v>158</x:v>
      </x:c>
      <x:c r="O16" s="112" t="s">
        <x:v>27</x:v>
      </x:c>
      <x:c r="P16" s="98"/>
    </x:row>
    <x:row r="17" spans="1:16" ht="30" customHeight="1" s="82" customFormat="1">
      <x:c r="A17" s="88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113"/>
      <x:c r="M17" s="89"/>
      <x:c r="N17" s="113"/>
      <x:c r="O17" s="114"/>
      <x:c r="P17" s="98"/>
    </x:row>
    <x:row r="18" spans="1:16" ht="30" customHeight="1" s="82" customFormat="1">
      <x:c r="A18" s="88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113"/>
      <x:c r="M18" s="89"/>
      <x:c r="N18" s="113"/>
      <x:c r="O18" s="114"/>
      <x:c r="P18" s="98"/>
    </x:row>
    <x:row r="19" spans="1:16" ht="30" customHeight="1" s="82" customFormat="1">
      <x:c r="A19" s="88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113"/>
      <x:c r="M19" s="89"/>
      <x:c r="N19" s="113"/>
      <x:c r="O19" s="114"/>
      <x:c r="P19" s="98"/>
    </x:row>
    <x:row r="20" spans="1:16" ht="30" customHeight="1" s="82" customFormat="1">
      <x:c r="A20" s="88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113"/>
      <x:c r="M20" s="89"/>
      <x:c r="N20" s="113"/>
      <x:c r="O20" s="114"/>
      <x:c r="P20" s="98"/>
    </x:row>
    <x:row r="21" spans="1:16" ht="30" customHeight="1" s="82" customFormat="1">
      <x:c r="A21" s="88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113"/>
      <x:c r="M21" s="89"/>
      <x:c r="N21" s="113"/>
      <x:c r="O21" s="114"/>
      <x:c r="P21" s="98"/>
    </x:row>
    <x:row r="22" spans="1:16" ht="30" customHeight="1" s="82" customFormat="1">
      <x:c r="A22" s="115"/>
      <x:c r="B22" s="116"/>
      <x:c r="C22" s="116"/>
      <x:c r="D22" s="116"/>
      <x:c r="E22" s="116"/>
      <x:c r="F22" s="116"/>
      <x:c r="G22" s="116"/>
      <x:c r="H22" s="116"/>
      <x:c r="I22" s="116"/>
      <x:c r="J22" s="116"/>
      <x:c r="K22" s="116"/>
      <x:c r="L22" s="117"/>
      <x:c r="M22" s="116"/>
      <x:c r="N22" s="117"/>
      <x:c r="O22" s="118"/>
      <x:c r="P22" s="98"/>
    </x:row>
    <x:row r="23" spans="1:16" ht="4.5" customHeight="1" s="82" customFormat="1">
      <x:c r="A23" s="119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1"/>
      <x:c r="P23" s="98"/>
    </x:row>
    <x:row r="24" spans="1:16" ht="12" customHeight="1" s="82" customFormat="1">
      <x:c r="A24" s="91" t="s">
        <x:v>28</x:v>
      </x:c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122"/>
      <x:c r="P24" s="98"/>
    </x:row>
    <x:row r="25" spans="1:16" ht="3" customHeight="1" s="82" customFormat="1">
      <x:c r="A25" s="119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1"/>
      <x:c r="P25" s="98"/>
    </x:row>
    <x:row r="26" spans="1:16" ht="12" customHeight="1" s="82" customFormat="1">
      <x:c r="A26" s="123"/>
      <x:c r="B26" s="124"/>
      <x:c r="C26" s="124"/>
      <x:c r="D26" s="124"/>
      <x:c r="E26" s="124"/>
      <x:c r="F26" s="124"/>
      <x:c r="G26" s="124"/>
      <x:c r="H26" s="124"/>
      <x:c r="I26" s="124"/>
      <x:c r="J26" s="124"/>
      <x:c r="K26" s="124"/>
      <x:c r="L26" s="124"/>
      <x:c r="M26" s="124"/>
      <x:c r="N26" s="124"/>
      <x:c r="O26" s="125"/>
      <x:c r="P26" s="98"/>
    </x:row>
    <x:row r="27" spans="1:16" ht="12" customHeight="1" s="82" customFormat="1">
      <x:c r="A27" s="126"/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124"/>
      <x:c r="L27" s="124"/>
      <x:c r="M27" s="124"/>
      <x:c r="N27" s="124"/>
      <x:c r="O27" s="125"/>
      <x:c r="P27" s="98"/>
    </x:row>
    <x:row r="28" spans="1:16" ht="12" customHeight="1" s="82" customFormat="1">
      <x:c r="A28" s="126"/>
      <x:c r="B28" s="124"/>
      <x:c r="C28" s="124"/>
      <x:c r="D28" s="124"/>
      <x:c r="E28" s="124"/>
      <x:c r="F28" s="124"/>
      <x:c r="G28" s="124"/>
      <x:c r="H28" s="124"/>
      <x:c r="I28" s="124"/>
      <x:c r="J28" s="124"/>
      <x:c r="K28" s="124"/>
      <x:c r="L28" s="124"/>
      <x:c r="M28" s="124"/>
      <x:c r="N28" s="124"/>
      <x:c r="O28" s="125"/>
      <x:c r="P28" s="98"/>
    </x:row>
    <x:row r="29" spans="1:16" ht="27.75" customHeight="1" s="82" customFormat="1">
      <x:c r="A29" s="127"/>
      <x:c r="B29" s="128" t="s">
        <x:v>29</x:v>
      </x:c>
      <x:c r="C29" s="128"/>
      <x:c r="D29" s="128"/>
      <x:c r="E29" s="129"/>
      <x:c r="F29" s="129"/>
      <x:c r="G29" s="129"/>
      <x:c r="H29" s="129"/>
      <x:c r="I29" s="128"/>
      <x:c r="J29" s="128"/>
      <x:c r="K29" s="128"/>
      <x:c r="L29" s="129"/>
      <x:c r="M29" s="130" t="s">
        <x:v>30</x:v>
      </x:c>
      <x:c r="N29" s="131">
        <x:f>SUM(O13:O22)</x:f>
      </x:c>
      <x:c r="O29" s="132" t="s">
        <x:v>31</x:v>
      </x:c>
      <x:c r="P29" s="98"/>
    </x:row>
    <x:row r="30" spans="1:16" ht="9" customHeight="1" s="5" customFormat="1">
      <x:c r="A30" s="133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5"/>
    </x:row>
    <x:row r="31" spans="1:16" ht="3.75" customHeight="1" s="83" customFormat="1">
      <x:c r="A31" s="88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90"/>
    </x:row>
    <x:row r="32" spans="1:16" ht="16.5" customHeight="1" s="11" customFormat="1">
      <x:c r="A32" s="136" t="s">
        <x:v>32</x:v>
      </x:c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8"/>
      <x:c r="O32" s="139"/>
    </x:row>
    <x:row r="33" spans="1:16" ht="10.5" customHeight="1" s="5" customFormat="1">
      <x:c r="A33" s="140" t="s">
        <x:v>33</x:v>
      </x:c>
      <x:c r="B33" s="141"/>
      <x:c r="C33" s="141"/>
      <x:c r="D33" s="141"/>
      <x:c r="E33" s="141"/>
      <x:c r="F33" s="142" t="s">
        <x:v>34</x:v>
      </x:c>
      <x:c r="G33" s="141"/>
      <x:c r="H33" s="141"/>
      <x:c r="I33" s="141"/>
      <x:c r="J33" s="141"/>
      <x:c r="K33" s="141"/>
      <x:c r="L33" s="141"/>
      <x:c r="M33" s="141"/>
      <x:c r="N33" s="143"/>
      <x:c r="O33" s="144"/>
    </x:row>
    <x:row r="34" spans="1:16" ht="10.5" customHeight="1" s="5" customFormat="1">
      <x:c r="A34" s="140" t="s">
        <x:v>35</x:v>
      </x:c>
      <x:c r="B34" s="141"/>
      <x:c r="C34" s="141"/>
      <x:c r="D34" s="141"/>
      <x:c r="E34" s="141"/>
      <x:c r="F34" s="142" t="s">
        <x:v>36</x:v>
      </x:c>
      <x:c r="G34" s="141"/>
      <x:c r="H34" s="141"/>
      <x:c r="I34" s="141"/>
      <x:c r="J34" s="141"/>
      <x:c r="K34" s="141"/>
      <x:c r="L34" s="141"/>
      <x:c r="M34" s="141"/>
      <x:c r="N34" s="143"/>
      <x:c r="O34" s="144"/>
    </x:row>
    <x:row r="35" spans="1:16" ht="10.5" customHeight="1" s="5" customFormat="1">
      <x:c r="A35" s="140" t="s">
        <x:v>37</x:v>
      </x:c>
      <x:c r="B35" s="141"/>
      <x:c r="C35" s="141"/>
      <x:c r="D35" s="141"/>
      <x:c r="E35" s="141"/>
      <x:c r="F35" s="142" t="s">
        <x:v>38</x:v>
      </x:c>
      <x:c r="G35" s="141"/>
      <x:c r="H35" s="141"/>
      <x:c r="I35" s="141"/>
      <x:c r="J35" s="141"/>
      <x:c r="K35" s="141"/>
      <x:c r="L35" s="141"/>
      <x:c r="M35" s="141"/>
      <x:c r="N35" s="143"/>
      <x:c r="O35" s="144"/>
    </x:row>
    <x:row r="36" spans="1:16" ht="10.5" customHeight="1" s="5" customFormat="1">
      <x:c r="A36" s="140" t="s">
        <x:v>39</x:v>
      </x:c>
      <x:c r="B36" s="141"/>
      <x:c r="C36" s="141"/>
      <x:c r="D36" s="141"/>
      <x:c r="E36" s="141"/>
      <x:c r="F36" s="142" t="s">
        <x:v>40</x:v>
      </x:c>
      <x:c r="G36" s="141"/>
      <x:c r="H36" s="141"/>
      <x:c r="I36" s="141"/>
      <x:c r="J36" s="141"/>
      <x:c r="K36" s="141"/>
      <x:c r="L36" s="141"/>
      <x:c r="M36" s="141"/>
      <x:c r="N36" s="143"/>
      <x:c r="O36" s="144"/>
    </x:row>
    <x:row r="37" spans="1:16" ht="10.5" customHeight="1" s="5" customFormat="1">
      <x:c r="A37" s="140" t="s">
        <x:v>41</x:v>
      </x:c>
      <x:c r="B37" s="141"/>
      <x:c r="C37" s="141"/>
      <x:c r="D37" s="141"/>
      <x:c r="E37" s="141"/>
      <x:c r="F37" s="142" t="s">
        <x:v>42</x:v>
      </x:c>
      <x:c r="G37" s="141"/>
      <x:c r="H37" s="141"/>
      <x:c r="I37" s="141"/>
      <x:c r="J37" s="141"/>
      <x:c r="K37" s="141"/>
      <x:c r="L37" s="141"/>
      <x:c r="M37" s="141"/>
      <x:c r="N37" s="143"/>
      <x:c r="O37" s="144"/>
    </x:row>
    <x:row r="38" spans="1:16" ht="10.5" customHeight="1" s="5" customFormat="1">
      <x:c r="A38" s="140" t="s">
        <x:v>43</x:v>
      </x:c>
      <x:c r="B38" s="141"/>
      <x:c r="C38" s="141"/>
      <x:c r="D38" s="141"/>
      <x:c r="E38" s="141"/>
      <x:c r="F38" s="142" t="s">
        <x:v>44</x:v>
      </x:c>
      <x:c r="G38" s="141"/>
      <x:c r="H38" s="141"/>
      <x:c r="I38" s="141"/>
      <x:c r="J38" s="141"/>
      <x:c r="K38" s="141"/>
      <x:c r="L38" s="141"/>
      <x:c r="M38" s="141"/>
      <x:c r="N38" s="143"/>
      <x:c r="O38" s="144"/>
    </x:row>
    <x:row r="39" spans="1:16" ht="10.5" customHeight="1" s="5" customFormat="1">
      <x:c r="A39" s="140" t="s">
        <x:v>45</x:v>
      </x:c>
      <x:c r="B39" s="141"/>
      <x:c r="C39" s="141"/>
      <x:c r="D39" s="141"/>
      <x:c r="E39" s="141"/>
      <x:c r="F39" s="142" t="s">
        <x:v>46</x:v>
      </x:c>
      <x:c r="G39" s="141"/>
      <x:c r="H39" s="141"/>
      <x:c r="I39" s="141"/>
      <x:c r="J39" s="141"/>
      <x:c r="K39" s="141"/>
      <x:c r="L39" s="141"/>
      <x:c r="M39" s="141"/>
      <x:c r="N39" s="143"/>
      <x:c r="O39" s="144"/>
    </x:row>
    <x:row r="40" spans="1:16" ht="10.5" customHeight="1" s="5" customFormat="1">
      <x:c r="A40" s="140" t="s">
        <x:v>47</x:v>
      </x:c>
      <x:c r="B40" s="141"/>
      <x:c r="C40" s="141"/>
      <x:c r="D40" s="141"/>
      <x:c r="E40" s="141"/>
      <x:c r="F40" s="141" t="s">
        <x:v>48</x:v>
      </x:c>
      <x:c r="G40" s="141"/>
      <x:c r="H40" s="141"/>
      <x:c r="I40" s="141"/>
      <x:c r="J40" s="141"/>
      <x:c r="K40" s="141"/>
      <x:c r="L40" s="141"/>
      <x:c r="M40" s="141"/>
      <x:c r="N40" s="143"/>
      <x:c r="O40" s="144"/>
    </x:row>
    <x:row r="41" spans="1:16" ht="10.5" customHeight="1" s="5" customFormat="1">
      <x:c r="A41" s="140"/>
      <x:c r="B41" s="141"/>
      <x:c r="C41" s="141"/>
      <x:c r="D41" s="141"/>
      <x:c r="E41" s="141"/>
      <x:c r="F41" s="141"/>
      <x:c r="G41" s="141"/>
      <x:c r="H41" s="141"/>
      <x:c r="I41" s="141"/>
      <x:c r="J41" s="141"/>
      <x:c r="K41" s="141"/>
      <x:c r="L41" s="141"/>
      <x:c r="M41" s="141"/>
      <x:c r="N41" s="143"/>
      <x:c r="O41" s="144"/>
    </x:row>
    <x:row r="42" spans="1:16" ht="3.75" customHeight="1" s="3" customFormat="1">
      <x:c r="A42" s="88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90"/>
    </x:row>
    <x:row r="43" spans="1:16" ht="6.75" customHeight="1" s="3" customFormat="1">
      <x:c r="A43" s="119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1"/>
    </x:row>
    <x:row r="44" spans="1:16" ht="18" customHeight="1" s="2" customFormat="1">
      <x:c r="A44" s="145" t="s">
        <x:v>49</x:v>
      </x:c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7"/>
    </x:row>
  </x:sheetData>
  <x:mergeCells count="51">
    <x:mergeCell ref="A1:O1"/>
    <x:mergeCell ref="A2:O2"/>
    <x:mergeCell ref="A3:D3"/>
    <x:mergeCell ref="F3:M3"/>
    <x:mergeCell ref="N3:O7"/>
    <x:mergeCell ref="A4:D4"/>
    <x:mergeCell ref="F4:M4"/>
    <x:mergeCell ref="A5:D5"/>
    <x:mergeCell ref="F5:M5"/>
    <x:mergeCell ref="A6:D6"/>
    <x:mergeCell ref="F6:M6"/>
    <x:mergeCell ref="A7:D7"/>
    <x:mergeCell ref="F7:M7"/>
    <x:mergeCell ref="A8:O8"/>
    <x:mergeCell ref="A9:O9"/>
    <x:mergeCell ref="A10:O10"/>
    <x:mergeCell ref="A11:O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A16:C16"/>
    <x:mergeCell ref="D16:K16"/>
    <x:mergeCell ref="A17:C17"/>
    <x:mergeCell ref="D17:K17"/>
    <x:mergeCell ref="A18:C18"/>
    <x:mergeCell ref="D18:K18"/>
    <x:mergeCell ref="A19:C19"/>
    <x:mergeCell ref="D19:K19"/>
    <x:mergeCell ref="A20:C20"/>
    <x:mergeCell ref="D20:K20"/>
    <x:mergeCell ref="A21:C21"/>
    <x:mergeCell ref="D21:K21"/>
    <x:mergeCell ref="A22:C22"/>
    <x:mergeCell ref="D22:K22"/>
    <x:mergeCell ref="A23:O23"/>
    <x:mergeCell ref="A24:O24"/>
    <x:mergeCell ref="A25:O25"/>
    <x:mergeCell ref="B26:O26"/>
    <x:mergeCell ref="B27:O27"/>
    <x:mergeCell ref="B28:O28"/>
    <x:mergeCell ref="E29:H29"/>
    <x:mergeCell ref="A30:O30"/>
    <x:mergeCell ref="A31:O31"/>
    <x:mergeCell ref="A42:O42"/>
    <x:mergeCell ref="A43:O43"/>
    <x:mergeCell ref="A44:O4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다수량견적서</vt:lpstr>
      <vt:lpstr>다수량견적서!Print_Area</vt:lpstr>
      <vt:lpstr>다수량견적서!Print_Titles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2025-08-17T07:17:45.0000000Z</dcterms:created>
  <dcterms:modified xsi:type="dcterms:W3CDTF">2025-08-17T07:42:32.0000000Z</dcterms:modified>
</coreProperties>
</file>