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520" windowHeight="10650" activeTab="1"/>
  </bookViews>
  <sheets>
    <sheet name="ProductConfigs" sheetId="1" r:id="rId1"/>
    <sheet name="ProductList" sheetId="2" r:id="rId2"/>
  </sheets>
  <definedNames>
    <definedName name="_xlnm._FilterDatabase" localSheetId="0" hidden="1">ProductConfigs!$A$1:$EX$124</definedName>
  </definedNames>
  <calcPr calcId="144525"/>
</workbook>
</file>

<file path=xl/calcChain.xml><?xml version="1.0" encoding="utf-8"?>
<calcChain xmlns="http://schemas.openxmlformats.org/spreadsheetml/2006/main">
  <c r="Q32" i="1" l="1"/>
  <c r="Q31" i="1"/>
  <c r="Q5" i="1" l="1"/>
  <c r="Q3" i="1" l="1"/>
  <c r="Q33" i="1" l="1"/>
  <c r="Q34" i="1"/>
  <c r="Q35" i="1"/>
  <c r="Q36" i="1"/>
  <c r="Q25" i="1"/>
  <c r="Q37" i="1"/>
  <c r="Q38" i="1"/>
  <c r="Q17" i="1"/>
  <c r="Q18" i="1"/>
  <c r="Q19" i="1"/>
  <c r="Q39" i="1"/>
  <c r="Q40" i="1"/>
  <c r="Q41" i="1"/>
  <c r="Q42" i="1"/>
  <c r="Q43" i="1"/>
  <c r="Q44" i="1"/>
  <c r="Q45" i="1"/>
  <c r="Q46" i="1"/>
  <c r="Q47" i="1"/>
  <c r="Q48" i="1"/>
  <c r="Q28" i="1"/>
  <c r="Q24" i="1"/>
  <c r="Q49" i="1"/>
  <c r="Q50" i="1"/>
  <c r="Q51" i="1"/>
  <c r="Q52" i="1"/>
  <c r="Q15" i="1"/>
  <c r="Q53" i="1"/>
  <c r="Q54" i="1"/>
  <c r="Q55" i="1"/>
  <c r="Q56" i="1"/>
  <c r="Q13" i="1"/>
  <c r="Q57" i="1"/>
  <c r="Q12" i="1"/>
  <c r="Q58" i="1"/>
  <c r="Q59" i="1"/>
  <c r="Q60" i="1"/>
  <c r="Q61" i="1"/>
  <c r="Q14" i="1"/>
  <c r="Q62" i="1"/>
  <c r="Q63" i="1"/>
  <c r="Q64" i="1"/>
  <c r="Q65" i="1"/>
  <c r="Q66" i="1"/>
  <c r="Q67" i="1"/>
  <c r="Q68" i="1"/>
  <c r="Q69" i="1"/>
  <c r="Q70" i="1"/>
  <c r="Q23" i="1"/>
  <c r="Q27" i="1"/>
  <c r="Q71" i="1"/>
  <c r="Q21" i="1"/>
  <c r="Q16" i="1"/>
  <c r="Q72" i="1"/>
  <c r="Q73" i="1"/>
  <c r="Q29" i="1"/>
  <c r="Q74" i="1"/>
  <c r="Q75" i="1"/>
  <c r="Q8" i="1"/>
  <c r="Q76" i="1"/>
  <c r="Q77" i="1"/>
  <c r="Q7" i="1"/>
  <c r="Q78" i="1"/>
  <c r="Q79" i="1"/>
  <c r="Q80" i="1"/>
  <c r="Q81" i="1"/>
  <c r="Q6" i="1"/>
  <c r="Q82" i="1"/>
  <c r="Q83" i="1"/>
  <c r="Q84" i="1"/>
  <c r="Q85" i="1"/>
  <c r="Q86" i="1"/>
  <c r="Q87" i="1"/>
  <c r="Q88" i="1"/>
  <c r="Q89" i="1"/>
  <c r="Q30" i="1"/>
  <c r="Q90" i="1"/>
  <c r="Q22" i="1"/>
  <c r="Q91" i="1"/>
  <c r="Q92" i="1"/>
  <c r="Q93" i="1"/>
  <c r="Q94" i="1"/>
  <c r="Q95" i="1"/>
  <c r="Q96" i="1"/>
  <c r="Q98" i="1"/>
  <c r="Q100" i="1"/>
  <c r="Q101" i="1"/>
  <c r="Q102" i="1"/>
  <c r="Q26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9" i="1"/>
  <c r="Q10" i="1"/>
  <c r="Q20" i="1"/>
  <c r="Q11" i="1"/>
  <c r="Q118" i="1"/>
</calcChain>
</file>

<file path=xl/sharedStrings.xml><?xml version="1.0" encoding="utf-8"?>
<sst xmlns="http://schemas.openxmlformats.org/spreadsheetml/2006/main" count="1728" uniqueCount="315">
  <si>
    <t>Agency</t>
  </si>
  <si>
    <t>County</t>
  </si>
  <si>
    <t>DMA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</si>
  <si>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</si>
  <si>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</si>
  <si>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</si>
  <si>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</si>
  <si>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</si>
  <si>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</si>
  <si>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</si>
  <si>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</si>
  <si>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</si>
  <si>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</si>
  <si>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</si>
  <si>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</si>
  <si>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</si>
  <si>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</si>
  <si>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</si>
  <si>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</si>
  <si>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</si>
  <si>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</si>
  <si>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</si>
  <si>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</si>
  <si>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</si>
  <si>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</si>
  <si>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</si>
  <si>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</si>
  <si>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</si>
  <si>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</si>
  <si>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</si>
  <si>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</si>
  <si>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</si>
  <si>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</si>
  <si>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</si>
  <si>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</si>
  <si>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</si>
  <si>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</si>
  <si>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</si>
  <si>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</si>
  <si>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</si>
  <si>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</si>
  <si>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</si>
  <si>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</si>
  <si>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</si>
  <si>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</si>
  <si>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</si>
  <si>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</si>
  <si>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</si>
  <si>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</si>
  <si>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</si>
  <si>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</si>
  <si>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</si>
  <si>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</si>
  <si>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</si>
  <si>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</si>
  <si>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</si>
  <si>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</si>
  <si>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</si>
  <si>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</si>
  <si>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</si>
  <si>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</si>
  <si>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</si>
  <si>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</si>
  <si>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</si>
  <si>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</si>
  <si>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</si>
  <si>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</si>
  <si>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</si>
  <si>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</si>
  <si>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</si>
  <si>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</si>
  <si>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</si>
  <si>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</si>
  <si>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</si>
  <si>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</si>
  <si>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</si>
  <si>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</si>
  <si>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</si>
  <si>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</si>
  <si>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</si>
  <si>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</si>
  <si>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</si>
  <si>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</si>
  <si>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</si>
  <si>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</si>
  <si>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</si>
  <si>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</si>
  <si>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</si>
  <si>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</si>
  <si>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</si>
  <si>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</si>
  <si>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</si>
  <si>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</si>
  <si>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</si>
  <si>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</si>
  <si>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</si>
  <si>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</si>
  <si>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</si>
  <si>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</si>
  <si>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</si>
  <si>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</si>
  <si>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</si>
  <si>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</si>
  <si>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</si>
  <si>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</si>
  <si>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</si>
  <si>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</si>
  <si>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</si>
  <si>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</si>
  <si>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</si>
  <si>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</si>
  <si>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</si>
  <si>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</si>
  <si>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</si>
  <si>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</si>
  <si>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</si>
  <si>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</si>
  <si>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</si>
  <si>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</si>
  <si>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</si>
  <si>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</si>
  <si>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</si>
  <si>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</si>
  <si>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</si>
  <si>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</si>
  <si>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</si>
  <si>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</si>
  <si>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</si>
  <si>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</si>
  <si>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</si>
  <si>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</si>
  <si>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</si>
  <si>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</si>
  <si>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</si>
  <si>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</si>
  <si>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</si>
  <si>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</si>
  <si>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</si>
  <si>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</si>
  <si>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</si>
  <si>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</si>
  <si>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</si>
  <si>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</si>
  <si>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</si>
  <si>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</si>
  <si>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</si>
  <si>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</si>
  <si>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</si>
  <si>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</si>
  <si>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</si>
  <si>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</si>
  <si>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</si>
  <si>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</si>
  <si>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</si>
  <si>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</si>
  <si>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</si>
  <si>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</si>
  <si>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</si>
  <si>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</si>
  <si>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</si>
  <si>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MonthlyAdvertisingBudget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</si>
  <si>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</si>
  <si>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</si>
  <si>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</si>
  <si>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</si>
  <si>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</si>
  <si>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</si>
  <si>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</si>
  <si>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</si>
  <si>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</si>
  <si>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</si>
  <si>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</si>
  <si>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</si>
  <si>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</si>
  <si>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</si>
  <si>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</si>
  <si>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</si>
  <si>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</si>
  <si>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</si>
  <si>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</si>
  <si>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</si>
  <si>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</si>
  <si>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</si>
  <si>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</si>
  <si>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</si>
  <si>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</si>
  <si>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</si>
  <si>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SkyscrapersSlots</t>
  </si>
  <si>
    <t>SpotlightDuration</t>
  </si>
  <si>
    <t>SpotlightMake</t>
  </si>
  <si>
    <t>TechnicalContactName</t>
  </si>
  <si>
    <t>TechnicalContactPhone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</si>
  <si>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</si>
  <si>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</si>
  <si>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</si>
  <si>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</si>
  <si>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</si>
  <si>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</si>
  <si>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TrackingNumber</t>
  </si>
  <si>
    <t>TrainingHeadcount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</si>
  <si>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</si>
  <si>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</si>
  <si>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</si>
  <si>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</si>
  <si>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</si>
  <si>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</si>
  <si>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</si>
  <si>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</si>
  <si>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</si>
  <si>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</si>
  <si>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</si>
  <si>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</si>
  <si>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</si>
  <si>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</si>
  <si>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</si>
  <si>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</si>
  <si>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</si>
  <si>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</si>
  <si>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</si>
  <si>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</si>
  <si>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</si>
  <si>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</si>
  <si>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</si>
  <si>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</si>
  <si>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</si>
  <si>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</si>
  <si>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</si>
  <si>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</si>
  <si>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</si>
  <si>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</si>
  <si>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</si>
  <si>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</si>
  <si>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SkyscrapersCoOpArtworkGMPackages</t>
  </si>
  <si>
    <t>FullRateBelowRate</t>
  </si>
  <si>
    <t>TotalInventoryNewUsedCertified</t>
  </si>
  <si>
    <t>IMROptIn</t>
  </si>
  <si>
    <t>Product</t>
  </si>
  <si>
    <t>Honda</t>
  </si>
  <si>
    <t>Buick</t>
  </si>
  <si>
    <t>Alpha Sent EQS/DMR</t>
  </si>
  <si>
    <t>Red = Not tracked in Provar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</si>
  <si>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</si>
  <si>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</si>
  <si>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</si>
  <si>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</si>
  <si>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</si>
  <si>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</si>
  <si>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</si>
  <si>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</si>
  <si>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</si>
  <si>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</si>
  <si>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</si>
  <si>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</si>
  <si>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</si>
  <si>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</si>
  <si>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</si>
  <si>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</si>
  <si>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</si>
  <si>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</si>
  <si>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</si>
  <si>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</si>
  <si>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</si>
  <si>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</si>
  <si>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</si>
  <si>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</si>
  <si>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</si>
  <si>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Test Man</t>
  </si>
  <si>
    <t>SkyscrapersCoOpPreApprovalCaseNo</t>
  </si>
  <si>
    <t>4 Day</t>
  </si>
  <si>
    <t>All Makes</t>
  </si>
  <si>
    <t>Technical Man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</si>
  <si>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</si>
  <si>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</si>
  <si>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</si>
  <si>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</si>
  <si>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</si>
  <si>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</si>
  <si>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</si>
  <si>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</si>
  <si>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</si>
  <si>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</si>
  <si>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ProductTitle</t>
  </si>
  <si>
    <t>BMWDealerCenterID</t>
  </si>
  <si>
    <t>BMWLocationID</t>
  </si>
  <si>
    <t>KBBLeadDriverMake1</t>
  </si>
  <si>
    <t>DealerWebsiteURL1</t>
  </si>
  <si>
    <t>TextEmailAddress1</t>
  </si>
  <si>
    <t>XMLEmailAddress1</t>
  </si>
  <si>
    <t>BillToAccount</t>
  </si>
  <si>
    <t>Make</t>
  </si>
  <si>
    <t>MonthlyRate</t>
  </si>
  <si>
    <t>SkyscrapersBuckets</t>
  </si>
  <si>
    <t>TotalNewCarLotSize</t>
  </si>
  <si>
    <t>TotalUsedCarLotSize</t>
  </si>
  <si>
    <t>ATLANTA</t>
  </si>
  <si>
    <t>Green = Working in Provar</t>
  </si>
  <si>
    <t>WAS all 1</t>
  </si>
  <si>
    <t>KBBCallTrackingUsedRedirect</t>
  </si>
  <si>
    <t>KBBCallTrackingNewRedirect</t>
  </si>
  <si>
    <t>KBBShowcaseCallTrackingRedirect</t>
  </si>
  <si>
    <t>FormCompleted</t>
  </si>
  <si>
    <t>TRUE</t>
  </si>
  <si>
    <t>Cooper Roadster</t>
  </si>
  <si>
    <t>Mustang</t>
  </si>
  <si>
    <t>TermDuration1m2m3m6m</t>
  </si>
  <si>
    <t>ATLANTA_NE1</t>
  </si>
  <si>
    <t>328i</t>
  </si>
  <si>
    <t>ReportRecipientsName1</t>
  </si>
  <si>
    <t xml:space="preserve">Product </t>
  </si>
  <si>
    <t>LeaderboardNewClickThruURL</t>
  </si>
  <si>
    <t>New Car Premium Max</t>
  </si>
  <si>
    <t>Platinum Spotlights</t>
  </si>
  <si>
    <t>TermDuration3m6m9m12m</t>
  </si>
  <si>
    <t>3 Months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</si>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</sst>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9" fontId="17" fillId="33" borderId="12">
      <alignment wrapText="1"/>
    </xf>
    <xf numFmtId="49" fontId="17" fillId="34" borderId="10" applyNumberFormat="0">
      <alignment wrapText="1"/>
    </xf>
  </cellStyleXfs>
  <cellXfs count="56">
    <xf numFmtId="0" fontId="0" fillId="0" borderId="0" xfId="0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wrapText="1"/>
    </xf>
    <xf numFmtId="0" fontId="18" fillId="0" borderId="13" xfId="0" applyFont="1" applyBorder="1"/>
    <xf numFmtId="0" fontId="0" fillId="0" borderId="13" xfId="0" applyBorder="1"/>
    <xf numFmtId="0" fontId="7" fillId="3" borderId="13" xfId="7" applyBorder="1"/>
    <xf numFmtId="49" fontId="20" fillId="0" borderId="10" xfId="42" applyNumberFormat="1" applyBorder="1" applyAlignment="1">
      <alignment wrapText="1"/>
    </xf>
    <xf numFmtId="0" fontId="13" fillId="7" borderId="7" xfId="13" applyAlignment="1">
      <alignment horizontal="center" vertical="center" wrapText="1"/>
    </xf>
    <xf numFmtId="49" fontId="13" fillId="7" borderId="7" xfId="13" applyNumberFormat="1" applyAlignment="1">
      <alignment wrapText="1"/>
    </xf>
    <xf numFmtId="0" fontId="13" fillId="7" borderId="7" xfId="13"/>
    <xf numFmtId="49" fontId="8" fillId="4" borderId="10" xfId="8" applyNumberFormat="1" applyBorder="1" applyAlignment="1">
      <alignment wrapText="1"/>
    </xf>
    <xf numFmtId="0" fontId="8" fillId="4" borderId="7" xfId="8" applyBorder="1"/>
    <xf numFmtId="0" fontId="8" fillId="4" borderId="10" xfId="8" applyBorder="1" applyAlignment="1">
      <alignment horizontal="center" vertical="center" wrapText="1"/>
    </xf>
    <xf numFmtId="0" fontId="8" fillId="4" borderId="0" xfId="8"/>
    <xf numFmtId="0" fontId="0" fillId="0" borderId="10" xfId="0" applyBorder="1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6" fillId="2" borderId="12" xfId="6" applyNumberFormat="1" applyBorder="1" applyAlignment="1">
      <alignment wrapText="1"/>
    </xf>
    <xf numFmtId="49" fontId="6" fillId="2" borderId="10" xfId="6" applyNumberFormat="1" applyBorder="1" applyAlignment="1">
      <alignment wrapText="1"/>
    </xf>
    <xf numFmtId="0" fontId="6" fillId="2" borderId="7" xfId="6" applyBorder="1"/>
    <xf numFmtId="14" fontId="6" fillId="2" borderId="10" xfId="6" applyNumberFormat="1" applyBorder="1" applyAlignment="1">
      <alignment wrapText="1"/>
    </xf>
    <xf numFmtId="49" fontId="6" fillId="2" borderId="7" xfId="6" applyNumberFormat="1" applyBorder="1" applyAlignment="1">
      <alignment wrapText="1"/>
    </xf>
    <xf numFmtId="0" fontId="6" fillId="2" borderId="0" xfId="6"/>
    <xf numFmtId="0" fontId="6" fillId="2" borderId="13" xfId="6" applyBorder="1"/>
    <xf numFmtId="0" fontId="7" fillId="3" borderId="10" xfId="7" applyBorder="1" applyAlignment="1">
      <alignment horizontal="center" vertical="center" wrapText="1"/>
    </xf>
    <xf numFmtId="49" fontId="7" fillId="3" borderId="10" xfId="7" applyNumberFormat="1" applyBorder="1" applyAlignment="1">
      <alignment wrapText="1"/>
    </xf>
    <xf numFmtId="0" fontId="7" fillId="3" borderId="0" xfId="7"/>
    <xf numFmtId="0" fontId="19" fillId="0" borderId="14" xfId="0" applyFont="1" applyBorder="1" applyAlignment="1">
      <alignment horizontal="center" vertical="center" wrapText="1"/>
    </xf>
    <xf numFmtId="49" fontId="6" fillId="2" borderId="15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0" fontId="21" fillId="0" borderId="0" xfId="83"/>
    <xf numFmtId="49" fontId="17" fillId="33" borderId="12" xfId="397">
      <alignment wrapText="1"/>
    </xf>
    <xf numFmtId="49" fontId="17" fillId="34" borderId="10" xfId="398">
      <alignment wrapText="1"/>
    </xf>
    <xf numFmtId="0" fontId="6" fillId="2" borderId="10" xfId="6" applyBorder="1" applyAlignment="1">
      <alignment horizontal="center" vertical="center" wrapText="1"/>
    </xf>
    <xf numFmtId="49" fontId="17" fillId="34" borderId="10" xfId="398" applyNumberFormat="1">
      <alignment wrapText="1"/>
    </xf>
    <xf numFmtId="0" fontId="17" fillId="34" borderId="10" xfId="398" applyNumberFormat="1">
      <alignment wrapText="1"/>
    </xf>
    <xf numFmtId="14" fontId="17" fillId="34" borderId="10" xfId="398" applyNumberFormat="1">
      <alignment wrapText="1"/>
    </xf>
    <xf numFmtId="0" fontId="7" fillId="3" borderId="10" xfId="7" applyNumberFormat="1" applyBorder="1" applyAlignment="1">
      <alignment wrapText="1"/>
    </xf>
    <xf numFmtId="49" fontId="7" fillId="3" borderId="12" xfId="7" applyNumberFormat="1" applyBorder="1" applyAlignment="1">
      <alignment wrapText="1"/>
    </xf>
    <xf numFmtId="49" fontId="7" fillId="3" borderId="15" xfId="7" applyNumberFormat="1" applyBorder="1" applyAlignment="1">
      <alignment wrapText="1"/>
    </xf>
    <xf numFmtId="0" fontId="7" fillId="3" borderId="7" xfId="7" applyBorder="1"/>
    <xf numFmtId="14" fontId="7" fillId="3" borderId="10" xfId="7" applyNumberFormat="1" applyBorder="1" applyAlignment="1">
      <alignment wrapText="1"/>
    </xf>
    <xf numFmtId="49" fontId="7" fillId="3" borderId="7" xfId="7" applyNumberFormat="1" applyBorder="1" applyAlignment="1">
      <alignment wrapText="1"/>
    </xf>
    <xf numFmtId="0" fontId="21" fillId="0" borderId="0" xfId="83" applyFill="1"/>
    <xf numFmtId="0" fontId="21" fillId="0" borderId="0" xfId="83" applyFill="1" applyBorder="1"/>
  </cellXfs>
  <cellStyles count="39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8"/>
    <cellStyle name="Check Cell" xfId="13" builtinId="23" customBuiltin="1"/>
    <cellStyle name="Explanatory Text" xfId="16" builtinId="53" customBuilti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51" builtinId="9" hidden="1"/>
    <cellStyle name="Followed Hyperlink" xfId="50" builtinId="9" hidden="1"/>
    <cellStyle name="Followed Hyperlink" xfId="48" builtinId="9" hidden="1"/>
    <cellStyle name="Followed Hyperlink" xfId="53" builtinId="9" hidden="1"/>
    <cellStyle name="Followed Hyperlink" xfId="64" builtinId="9" hidden="1"/>
    <cellStyle name="Followed Hyperlink" xfId="73" builtinId="9" hidden="1"/>
    <cellStyle name="Followed Hyperlink" xfId="78" builtinId="9" hidden="1"/>
    <cellStyle name="Followed Hyperlink" xfId="68" builtinId="9" hidden="1"/>
    <cellStyle name="Followed Hyperlink" xfId="77" builtinId="9" hidden="1"/>
    <cellStyle name="Followed Hyperlink" xfId="63" builtinId="9" hidden="1"/>
    <cellStyle name="Followed Hyperlink" xfId="72" builtinId="9" hidden="1"/>
    <cellStyle name="Followed Hyperlink" xfId="81" builtinId="9" hidden="1"/>
    <cellStyle name="Followed Hyperlink" xfId="67" builtinId="9" hidden="1"/>
    <cellStyle name="Followed Hyperlink" xfId="76" builtinId="9" hidden="1"/>
    <cellStyle name="Followed Hyperlink" xfId="58" builtinId="9" hidden="1"/>
    <cellStyle name="Followed Hyperlink" xfId="212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9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47" builtinId="9" hidden="1"/>
    <cellStyle name="Followed Hyperlink" xfId="59" builtinId="9" hidden="1"/>
    <cellStyle name="Followed Hyperlink" xfId="46" builtinId="9" hidden="1"/>
    <cellStyle name="Followed Hyperlink" xfId="56" builtinId="9" hidden="1"/>
    <cellStyle name="Followed Hyperlink" xfId="170" builtinId="9" hidden="1"/>
    <cellStyle name="Followed Hyperlink" xfId="152" builtinId="9" hidden="1"/>
    <cellStyle name="Followed Hyperlink" xfId="210" builtinId="9" hidden="1"/>
    <cellStyle name="Followed Hyperlink" xfId="162" builtinId="9" hidden="1"/>
    <cellStyle name="Followed Hyperlink" xfId="197" builtinId="9" hidden="1"/>
    <cellStyle name="Followed Hyperlink" xfId="172" builtinId="9" hidden="1"/>
    <cellStyle name="Followed Hyperlink" xfId="154" builtinId="9" hidden="1"/>
    <cellStyle name="Followed Hyperlink" xfId="189" builtinId="9" hidden="1"/>
    <cellStyle name="Followed Hyperlink" xfId="164" builtinId="9" hidden="1"/>
    <cellStyle name="Followed Hyperlink" xfId="191" builtinId="9" hidden="1"/>
    <cellStyle name="Followed Hyperlink" xfId="148" builtinId="9" hidden="1"/>
    <cellStyle name="Followed Hyperlink" xfId="300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208" builtinId="9" hidden="1"/>
    <cellStyle name="Followed Hyperlink" xfId="180" builtinId="9" hidden="1"/>
    <cellStyle name="Followed Hyperlink" xfId="44" builtinId="9" hidden="1"/>
    <cellStyle name="Followed Hyperlink" xfId="57" builtinId="9" hidden="1"/>
    <cellStyle name="Followed Hyperlink" xfId="264" builtinId="9" hidden="1"/>
    <cellStyle name="Followed Hyperlink" xfId="246" builtinId="9" hidden="1"/>
    <cellStyle name="Followed Hyperlink" xfId="298" builtinId="9" hidden="1"/>
    <cellStyle name="Followed Hyperlink" xfId="256" builtinId="9" hidden="1"/>
    <cellStyle name="Followed Hyperlink" xfId="288" builtinId="9" hidden="1"/>
    <cellStyle name="Followed Hyperlink" xfId="266" builtinId="9" hidden="1"/>
    <cellStyle name="Followed Hyperlink" xfId="248" builtinId="9" hidden="1"/>
    <cellStyle name="Followed Hyperlink" xfId="281" builtinId="9" hidden="1"/>
    <cellStyle name="Followed Hyperlink" xfId="258" builtinId="9" hidden="1"/>
    <cellStyle name="Followed Hyperlink" xfId="283" builtinId="9" hidden="1"/>
    <cellStyle name="Followed Hyperlink" xfId="187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10" xfId="101" hidden="1"/>
    <cellStyle name="Hyperlink 10" xfId="61" hidden="1"/>
    <cellStyle name="Hyperlink 10" xfId="176" hidden="1"/>
    <cellStyle name="Hyperlink 10" xfId="270"/>
    <cellStyle name="Hyperlink 11" xfId="103" hidden="1"/>
    <cellStyle name="Hyperlink 11" xfId="66" hidden="1"/>
    <cellStyle name="Hyperlink 11" xfId="166" hidden="1"/>
    <cellStyle name="Hyperlink 11" xfId="260"/>
    <cellStyle name="Hyperlink 12" xfId="105" hidden="1"/>
    <cellStyle name="Hyperlink 12" xfId="79" hidden="1"/>
    <cellStyle name="Hyperlink 12" xfId="185" hidden="1"/>
    <cellStyle name="Hyperlink 12" xfId="278"/>
    <cellStyle name="Hyperlink 13" xfId="107" hidden="1"/>
    <cellStyle name="Hyperlink 13" xfId="65" hidden="1"/>
    <cellStyle name="Hyperlink 13" xfId="168" hidden="1"/>
    <cellStyle name="Hyperlink 13" xfId="262"/>
    <cellStyle name="Hyperlink 14" xfId="109" hidden="1"/>
    <cellStyle name="Hyperlink 14" xfId="70" hidden="1"/>
    <cellStyle name="Hyperlink 14" xfId="158" hidden="1"/>
    <cellStyle name="Hyperlink 14" xfId="252"/>
    <cellStyle name="Hyperlink 15" xfId="111" hidden="1"/>
    <cellStyle name="Hyperlink 15" xfId="60" hidden="1"/>
    <cellStyle name="Hyperlink 15" xfId="178" hidden="1"/>
    <cellStyle name="Hyperlink 15" xfId="272"/>
    <cellStyle name="Hyperlink 16" xfId="113" hidden="1"/>
    <cellStyle name="Hyperlink 16" xfId="69" hidden="1"/>
    <cellStyle name="Hyperlink 16" xfId="160" hidden="1"/>
    <cellStyle name="Hyperlink 16" xfId="254"/>
    <cellStyle name="Hyperlink 17" xfId="115" hidden="1"/>
    <cellStyle name="Hyperlink 17" xfId="74" hidden="1"/>
    <cellStyle name="Hyperlink 17" xfId="54" hidden="1"/>
    <cellStyle name="Hyperlink 17" xfId="204"/>
    <cellStyle name="Hyperlink 18" xfId="82" hidden="1"/>
    <cellStyle name="Hyperlink 18" xfId="150" hidden="1"/>
    <cellStyle name="Hyperlink 18" xfId="244" hidden="1"/>
    <cellStyle name="Hyperlink 18" xfId="332"/>
    <cellStyle name="Hyperlink 19" xfId="118" hidden="1"/>
    <cellStyle name="Hyperlink 19" xfId="214" hidden="1"/>
    <cellStyle name="Hyperlink 19" xfId="302" hidden="1"/>
    <cellStyle name="Hyperlink 19" xfId="367"/>
    <cellStyle name="Hyperlink 2" xfId="84" hidden="1"/>
    <cellStyle name="Hyperlink 2" xfId="55" hidden="1"/>
    <cellStyle name="Hyperlink 2" xfId="202" hidden="1"/>
    <cellStyle name="Hyperlink 2" xfId="293"/>
    <cellStyle name="Hyperlink 20" xfId="120" hidden="1"/>
    <cellStyle name="Hyperlink 20" xfId="216" hidden="1"/>
    <cellStyle name="Hyperlink 20" xfId="304" hidden="1"/>
    <cellStyle name="Hyperlink 20" xfId="369"/>
    <cellStyle name="Hyperlink 21" xfId="122" hidden="1"/>
    <cellStyle name="Hyperlink 21" xfId="218" hidden="1"/>
    <cellStyle name="Hyperlink 21" xfId="306" hidden="1"/>
    <cellStyle name="Hyperlink 21" xfId="371"/>
    <cellStyle name="Hyperlink 22" xfId="124" hidden="1"/>
    <cellStyle name="Hyperlink 22" xfId="220" hidden="1"/>
    <cellStyle name="Hyperlink 22" xfId="308" hidden="1"/>
    <cellStyle name="Hyperlink 22" xfId="373"/>
    <cellStyle name="Hyperlink 23" xfId="126" hidden="1"/>
    <cellStyle name="Hyperlink 23" xfId="222" hidden="1"/>
    <cellStyle name="Hyperlink 23" xfId="310" hidden="1"/>
    <cellStyle name="Hyperlink 23" xfId="375"/>
    <cellStyle name="Hyperlink 24" xfId="128" hidden="1"/>
    <cellStyle name="Hyperlink 24" xfId="224" hidden="1"/>
    <cellStyle name="Hyperlink 24" xfId="312" hidden="1"/>
    <cellStyle name="Hyperlink 24" xfId="377"/>
    <cellStyle name="Hyperlink 25" xfId="130" hidden="1"/>
    <cellStyle name="Hyperlink 25" xfId="226" hidden="1"/>
    <cellStyle name="Hyperlink 25" xfId="314" hidden="1"/>
    <cellStyle name="Hyperlink 25" xfId="379"/>
    <cellStyle name="Hyperlink 26" xfId="132" hidden="1"/>
    <cellStyle name="Hyperlink 26" xfId="228" hidden="1"/>
    <cellStyle name="Hyperlink 26" xfId="316" hidden="1"/>
    <cellStyle name="Hyperlink 26" xfId="381"/>
    <cellStyle name="Hyperlink 27" xfId="134" hidden="1"/>
    <cellStyle name="Hyperlink 27" xfId="230" hidden="1"/>
    <cellStyle name="Hyperlink 27" xfId="318" hidden="1"/>
    <cellStyle name="Hyperlink 27" xfId="383"/>
    <cellStyle name="Hyperlink 28" xfId="136" hidden="1"/>
    <cellStyle name="Hyperlink 28" xfId="232" hidden="1"/>
    <cellStyle name="Hyperlink 28" xfId="320" hidden="1"/>
    <cellStyle name="Hyperlink 28" xfId="385"/>
    <cellStyle name="Hyperlink 29" xfId="138" hidden="1"/>
    <cellStyle name="Hyperlink 29" xfId="234" hidden="1"/>
    <cellStyle name="Hyperlink 29" xfId="322" hidden="1"/>
    <cellStyle name="Hyperlink 29" xfId="387"/>
    <cellStyle name="Hyperlink 3" xfId="86" hidden="1"/>
    <cellStyle name="Hyperlink 3" xfId="43" hidden="1"/>
    <cellStyle name="Hyperlink 3" xfId="49" hidden="1"/>
    <cellStyle name="Hyperlink 3" xfId="206"/>
    <cellStyle name="Hyperlink 30" xfId="140" hidden="1"/>
    <cellStyle name="Hyperlink 30" xfId="236" hidden="1"/>
    <cellStyle name="Hyperlink 30" xfId="324" hidden="1"/>
    <cellStyle name="Hyperlink 30" xfId="389"/>
    <cellStyle name="Hyperlink 31" xfId="142" hidden="1"/>
    <cellStyle name="Hyperlink 31" xfId="238" hidden="1"/>
    <cellStyle name="Hyperlink 31" xfId="326" hidden="1"/>
    <cellStyle name="Hyperlink 31" xfId="391"/>
    <cellStyle name="Hyperlink 32" xfId="144" hidden="1"/>
    <cellStyle name="Hyperlink 32" xfId="240" hidden="1"/>
    <cellStyle name="Hyperlink 32" xfId="328" hidden="1"/>
    <cellStyle name="Hyperlink 32" xfId="393"/>
    <cellStyle name="Hyperlink 33" xfId="146" hidden="1"/>
    <cellStyle name="Hyperlink 33" xfId="242" hidden="1"/>
    <cellStyle name="Hyperlink 33" xfId="330" hidden="1"/>
    <cellStyle name="Hyperlink 33" xfId="395"/>
    <cellStyle name="Hyperlink 4" xfId="88" hidden="1"/>
    <cellStyle name="Hyperlink 4" xfId="52" hidden="1"/>
    <cellStyle name="Hyperlink 4" xfId="200" hidden="1"/>
    <cellStyle name="Hyperlink 4" xfId="291"/>
    <cellStyle name="Hyperlink 5" xfId="90" hidden="1"/>
    <cellStyle name="Hyperlink 5" xfId="45" hidden="1"/>
    <cellStyle name="Hyperlink 5" xfId="149" hidden="1"/>
    <cellStyle name="Hyperlink 5" xfId="195"/>
    <cellStyle name="Hyperlink 6" xfId="92" hidden="1"/>
    <cellStyle name="Hyperlink 6" xfId="71" hidden="1"/>
    <cellStyle name="Hyperlink 6" xfId="156" hidden="1"/>
    <cellStyle name="Hyperlink 6" xfId="250"/>
    <cellStyle name="Hyperlink 7" xfId="94" hidden="1"/>
    <cellStyle name="Hyperlink 7" xfId="80" hidden="1"/>
    <cellStyle name="Hyperlink 7" xfId="183" hidden="1"/>
    <cellStyle name="Hyperlink 7" xfId="276"/>
    <cellStyle name="Hyperlink 8" xfId="96" hidden="1"/>
    <cellStyle name="Hyperlink 8" xfId="62" hidden="1"/>
    <cellStyle name="Hyperlink 8" xfId="174" hidden="1"/>
    <cellStyle name="Hyperlink 8" xfId="268"/>
    <cellStyle name="Hyperlink 9" xfId="99" hidden="1"/>
    <cellStyle name="Hyperlink 9" xfId="75" hidden="1"/>
    <cellStyle name="Hyperlink 9" xfId="193" hidden="1"/>
    <cellStyle name="Hyperlink 9" xfId="28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8"/>
    <cellStyle name="Normal 3" xfId="8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Relationship Id="rId3" Target="http://www.url.com/" TargetMode="External" Type="http://schemas.openxmlformats.org/officeDocument/2006/relationships/hyperlink"/>
<Relationship Id="rId4" Target="http://www.url.com/" TargetMode="External" Type="http://schemas.openxmlformats.org/officeDocument/2006/relationships/hyperlink"/>
<Relationship Id="rId5" Target="http://www.url.com/" TargetMode="External" Type="http://schemas.openxmlformats.org/officeDocument/2006/relationships/hyperlink"/>
<Relationship Id="rId6" Target="http://www.url.com/" TargetMode="External" Type="http://schemas.openxmlformats.org/officeDocument/2006/relationships/hyperlink"/>
<Relationship Id="rId7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491"/>
  <sheetViews>
    <sheetView showGridLines="0" topLeftCell="A13" zoomScale="85" zoomScaleNormal="85" workbookViewId="0">
      <selection activeCell="M27" sqref="M27"/>
    </sheetView>
  </sheetViews>
  <sheetFormatPr defaultRowHeight="16.5" thickTop="1" thickBottom="1" x14ac:dyDescent="0.3"/>
  <cols>
    <col min="1" max="1" width="36.5703125" style="6" bestFit="1" customWidth="1"/>
    <col min="2" max="4" width="36.5703125" style="37" customWidth="1"/>
    <col min="5" max="5" width="18" style="48" bestFit="1" customWidth="1"/>
    <col min="7" max="7" width="12" bestFit="1" customWidth="1"/>
    <col min="8" max="8" width="13.42578125" style="34" customWidth="1"/>
    <col min="11" max="11" width="9.140625" style="16"/>
    <col min="12" max="12" width="6.7109375" customWidth="1"/>
    <col min="13" max="13" width="16.28515625" style="13" bestFit="1" customWidth="1"/>
    <col min="14" max="14" width="14.42578125" bestFit="1" customWidth="1"/>
    <col min="15" max="15" width="16.85546875" customWidth="1"/>
    <col min="16" max="16" width="6.5703125" hidden="1" customWidth="1"/>
    <col min="17" max="17" width="9.7109375" style="30" bestFit="1" customWidth="1"/>
    <col min="18" max="18" width="17.5703125" bestFit="1" customWidth="1"/>
    <col min="19" max="19" width="24.140625" bestFit="1" customWidth="1"/>
    <col min="20" max="20" width="8.5703125" customWidth="1"/>
    <col min="21" max="21" width="20.140625" style="15" bestFit="1" customWidth="1"/>
    <col min="22" max="22" width="15.5703125" style="15" bestFit="1" customWidth="1"/>
    <col min="23" max="23" width="24" bestFit="1" customWidth="1"/>
    <col min="24" max="24" width="22.85546875" bestFit="1" customWidth="1"/>
    <col min="25" max="25" width="22.7109375" bestFit="1" customWidth="1"/>
    <col min="26" max="26" width="22" bestFit="1" customWidth="1"/>
    <col min="27" max="27" width="24.28515625" bestFit="1" customWidth="1"/>
    <col min="28" max="28" width="23.140625" bestFit="1" customWidth="1"/>
    <col min="29" max="29" width="23" bestFit="1" customWidth="1"/>
    <col min="30" max="30" width="22.28515625" bestFit="1" customWidth="1"/>
    <col min="31" max="31" width="10.85546875" bestFit="1" customWidth="1"/>
    <col min="32" max="32" width="17.5703125" bestFit="1" customWidth="1"/>
    <col min="33" max="33" width="9.42578125" bestFit="1" customWidth="1"/>
    <col min="34" max="34" width="16.7109375" bestFit="1" customWidth="1"/>
    <col min="35" max="35" width="18.42578125" bestFit="1" customWidth="1"/>
    <col min="36" max="36" width="11.7109375" customWidth="1"/>
    <col min="37" max="37" width="9.42578125" bestFit="1" customWidth="1"/>
    <col min="38" max="38" width="10.5703125" bestFit="1" customWidth="1"/>
    <col min="39" max="39" width="30.5703125" bestFit="1" customWidth="1"/>
    <col min="40" max="40" width="15.85546875" bestFit="1" customWidth="1"/>
    <col min="41" max="41" width="19.5703125" bestFit="1" customWidth="1"/>
    <col min="42" max="42" width="16.42578125" bestFit="1" customWidth="1"/>
    <col min="43" max="43" width="24.7109375" bestFit="1" customWidth="1"/>
    <col min="44" max="44" width="11.85546875" bestFit="1" customWidth="1"/>
    <col min="45" max="45" width="12.85546875" bestFit="1" customWidth="1"/>
    <col min="46" max="46" width="10.28515625" bestFit="1" customWidth="1"/>
    <col min="47" max="47" width="16.42578125" bestFit="1" customWidth="1"/>
    <col min="48" max="48" width="22.28515625" bestFit="1" customWidth="1"/>
    <col min="49" max="49" width="26.28515625" bestFit="1" customWidth="1"/>
    <col min="50" max="50" width="9.5703125" bestFit="1" customWidth="1"/>
    <col min="51" max="51" width="18.5703125" bestFit="1" customWidth="1"/>
    <col min="52" max="52" width="14.7109375" bestFit="1" customWidth="1"/>
    <col min="53" max="53" width="10.42578125" bestFit="1" customWidth="1"/>
    <col min="54" max="54" width="9.42578125" bestFit="1" customWidth="1"/>
    <col min="55" max="55" width="28.42578125" bestFit="1" customWidth="1"/>
    <col min="56" max="56" width="33.28515625" bestFit="1" customWidth="1"/>
    <col min="57" max="57" width="28.5703125" bestFit="1" customWidth="1"/>
    <col min="58" max="58" width="33" bestFit="1" customWidth="1"/>
    <col min="59" max="59" width="27.5703125" bestFit="1" customWidth="1"/>
    <col min="60" max="60" width="26.28515625" bestFit="1" customWidth="1"/>
    <col min="61" max="61" width="25.5703125" bestFit="1" customWidth="1"/>
    <col min="62" max="62" width="27.7109375" bestFit="1" customWidth="1"/>
    <col min="63" max="63" width="26.42578125" bestFit="1" customWidth="1"/>
    <col min="64" max="64" width="25.7109375" bestFit="1" customWidth="1"/>
    <col min="65" max="65" width="19.42578125" bestFit="1" customWidth="1"/>
    <col min="66" max="66" width="23.140625" bestFit="1" customWidth="1"/>
    <col min="67" max="69" width="23.140625" style="15" customWidth="1"/>
    <col min="70" max="70" width="18.5703125" style="15" bestFit="1" customWidth="1"/>
    <col min="71" max="71" width="31.5703125" bestFit="1" customWidth="1"/>
    <col min="72" max="72" width="30.28515625" bestFit="1" customWidth="1"/>
    <col min="73" max="73" width="29.42578125" bestFit="1" customWidth="1"/>
    <col min="74" max="75" width="27.7109375" bestFit="1" customWidth="1"/>
    <col min="76" max="76" width="9.28515625" bestFit="1" customWidth="1"/>
    <col min="77" max="77" width="22.5703125" bestFit="1" customWidth="1"/>
    <col min="78" max="78" width="34.5703125" bestFit="1" customWidth="1"/>
    <col min="79" max="79" width="27" bestFit="1" customWidth="1"/>
    <col min="80" max="80" width="36" bestFit="1" customWidth="1"/>
    <col min="81" max="81" width="22.7109375" bestFit="1" customWidth="1"/>
    <col min="82" max="82" width="34.7109375" bestFit="1" customWidth="1"/>
    <col min="83" max="83" width="27.140625" bestFit="1" customWidth="1"/>
    <col min="84" max="84" width="36.140625" bestFit="1" customWidth="1"/>
    <col min="85" max="85" width="23.28515625" bestFit="1" customWidth="1"/>
    <col min="86" max="86" width="18.140625" bestFit="1" customWidth="1"/>
    <col min="87" max="87" width="19" bestFit="1" customWidth="1"/>
    <col min="88" max="88" width="21.85546875" bestFit="1" customWidth="1"/>
    <col min="89" max="89" width="22.28515625" style="15" bestFit="1" customWidth="1"/>
    <col min="90" max="90" width="5.7109375" customWidth="1"/>
    <col min="91" max="91" width="10" customWidth="1"/>
    <col min="92" max="92" width="22.140625" bestFit="1" customWidth="1"/>
    <col min="93" max="93" width="26" bestFit="1" customWidth="1"/>
    <col min="94" max="94" width="10.28515625" bestFit="1" customWidth="1"/>
    <col min="95" max="95" width="13.28515625" bestFit="1" customWidth="1"/>
    <col min="96" max="96" width="17.42578125" style="15" bestFit="1" customWidth="1"/>
    <col min="97" max="97" width="22.85546875" style="15" bestFit="1" customWidth="1"/>
    <col min="98" max="98" width="13.28515625" style="11" bestFit="1" customWidth="1"/>
    <col min="99" max="99" width="18.42578125" bestFit="1" customWidth="1"/>
    <col min="100" max="100" width="13.5703125" bestFit="1" customWidth="1"/>
    <col min="101" max="101" width="22.140625" bestFit="1" customWidth="1"/>
    <col min="102" max="104" width="28.140625" bestFit="1" customWidth="1"/>
    <col min="105" max="107" width="21.85546875" bestFit="1" customWidth="1"/>
    <col min="108" max="108" width="11" bestFit="1" customWidth="1"/>
    <col min="109" max="109" width="19.140625" bestFit="1" customWidth="1"/>
    <col min="110" max="110" width="20" bestFit="1" customWidth="1"/>
    <col min="111" max="111" width="14.42578125" bestFit="1" customWidth="1"/>
    <col min="112" max="112" width="20.7109375" bestFit="1" customWidth="1"/>
    <col min="113" max="113" width="19.42578125" bestFit="1" customWidth="1"/>
    <col min="114" max="114" width="20.140625" bestFit="1" customWidth="1"/>
    <col min="115" max="115" width="14.5703125" bestFit="1" customWidth="1"/>
    <col min="116" max="116" width="21" bestFit="1" customWidth="1"/>
    <col min="117" max="117" width="21.7109375" bestFit="1" customWidth="1"/>
    <col min="118" max="118" width="22.7109375" bestFit="1" customWidth="1"/>
    <col min="119" max="119" width="34.7109375" bestFit="1" customWidth="1"/>
    <col min="120" max="120" width="32" bestFit="1" customWidth="1"/>
    <col min="121" max="121" width="14.28515625" bestFit="1" customWidth="1"/>
    <col min="122" max="122" width="15.42578125" bestFit="1" customWidth="1"/>
    <col min="123" max="123" width="12.7109375" bestFit="1" customWidth="1"/>
    <col min="124" max="124" width="31.85546875" style="15" bestFit="1" customWidth="1"/>
    <col min="125" max="126" width="19.85546875" bestFit="1" customWidth="1"/>
    <col min="127" max="127" width="20.140625" bestFit="1" customWidth="1"/>
    <col min="128" max="128" width="29.42578125" bestFit="1" customWidth="1"/>
    <col min="129" max="129" width="28.5703125" bestFit="1" customWidth="1"/>
    <col min="130" max="130" width="21.5703125" style="15" bestFit="1" customWidth="1"/>
    <col min="131" max="131" width="19.28515625" bestFit="1" customWidth="1"/>
    <col min="132" max="132" width="31" bestFit="1" customWidth="1"/>
    <col min="133" max="133" width="31.42578125" bestFit="1" customWidth="1"/>
    <col min="134" max="134" width="32.5703125" bestFit="1" customWidth="1"/>
    <col min="135" max="135" width="24.85546875" style="15" bestFit="1" customWidth="1"/>
    <col min="136" max="136" width="23.140625" style="15" bestFit="1" customWidth="1"/>
    <col min="137" max="137" width="28.28515625" bestFit="1" customWidth="1"/>
    <col min="138" max="138" width="23.5703125" style="15" bestFit="1" customWidth="1"/>
    <col min="139" max="144" width="11.7109375" bestFit="1" customWidth="1"/>
    <col min="145" max="145" width="33" bestFit="1" customWidth="1"/>
    <col min="146" max="146" width="14.42578125" bestFit="1" customWidth="1"/>
    <col min="147" max="147" width="16.140625" bestFit="1" customWidth="1"/>
    <col min="148" max="148" width="8.85546875" customWidth="1"/>
    <col min="149" max="149" width="22" bestFit="1" customWidth="1"/>
    <col min="150" max="150" width="18.28515625" bestFit="1" customWidth="1"/>
    <col min="151" max="151" width="16.7109375" bestFit="1" customWidth="1"/>
    <col min="152" max="152" width="7.7109375" customWidth="1"/>
    <col min="153" max="153" width="14.85546875" bestFit="1" customWidth="1"/>
    <col min="154" max="154" width="4.85546875" customWidth="1"/>
  </cols>
  <sheetData>
    <row r="1" spans="1:154" ht="31.5" thickTop="1" thickBot="1" x14ac:dyDescent="0.3">
      <c r="A1" s="3" t="s">
        <v>281</v>
      </c>
      <c r="B1" s="35" t="s">
        <v>300</v>
      </c>
      <c r="C1" s="35" t="s">
        <v>165</v>
      </c>
      <c r="D1" s="35" t="s">
        <v>170</v>
      </c>
      <c r="E1" s="24" t="s">
        <v>208</v>
      </c>
      <c r="F1" s="18" t="s">
        <v>289</v>
      </c>
      <c r="G1" s="2" t="s">
        <v>163</v>
      </c>
      <c r="H1" s="32" t="s">
        <v>290</v>
      </c>
      <c r="I1" s="20" t="s">
        <v>291</v>
      </c>
      <c r="J1" s="22" t="s">
        <v>292</v>
      </c>
      <c r="K1" s="24" t="s">
        <v>293</v>
      </c>
      <c r="L1" s="2" t="s">
        <v>2</v>
      </c>
      <c r="M1" s="13" t="s">
        <v>122</v>
      </c>
      <c r="N1" s="2" t="s">
        <v>123</v>
      </c>
      <c r="O1" s="2" t="s">
        <v>124</v>
      </c>
      <c r="P1" s="2" t="s">
        <v>0</v>
      </c>
      <c r="Q1" s="44" t="s">
        <v>125</v>
      </c>
      <c r="R1" s="2" t="s">
        <v>204</v>
      </c>
      <c r="S1" s="2" t="s">
        <v>205</v>
      </c>
      <c r="T1" s="2" t="s">
        <v>126</v>
      </c>
      <c r="U1" s="14" t="s">
        <v>282</v>
      </c>
      <c r="V1" s="14" t="s">
        <v>283</v>
      </c>
      <c r="W1" s="2" t="s">
        <v>127</v>
      </c>
      <c r="X1" s="2" t="s">
        <v>128</v>
      </c>
      <c r="Y1" s="2" t="s">
        <v>206</v>
      </c>
      <c r="Z1" s="2" t="s">
        <v>129</v>
      </c>
      <c r="AA1" s="2" t="s">
        <v>130</v>
      </c>
      <c r="AB1" s="2" t="s">
        <v>131</v>
      </c>
      <c r="AC1" s="2" t="s">
        <v>207</v>
      </c>
      <c r="AD1" s="2" t="s">
        <v>132</v>
      </c>
      <c r="AE1" s="2" t="s">
        <v>241</v>
      </c>
      <c r="AF1" s="2" t="s">
        <v>133</v>
      </c>
      <c r="AG1" s="2" t="s">
        <v>134</v>
      </c>
      <c r="AH1" s="2" t="s">
        <v>215</v>
      </c>
      <c r="AI1" s="2" t="s">
        <v>224</v>
      </c>
      <c r="AJ1" s="2" t="s">
        <v>1</v>
      </c>
      <c r="AK1" s="2" t="s">
        <v>135</v>
      </c>
      <c r="AL1" s="2" t="s">
        <v>136</v>
      </c>
      <c r="AM1" s="2" t="s">
        <v>218</v>
      </c>
      <c r="AN1" s="2" t="s">
        <v>137</v>
      </c>
      <c r="AO1" s="2" t="s">
        <v>138</v>
      </c>
      <c r="AP1" s="2" t="s">
        <v>139</v>
      </c>
      <c r="AQ1" s="2" t="s">
        <v>219</v>
      </c>
      <c r="AR1" s="2" t="s">
        <v>140</v>
      </c>
      <c r="AS1" s="2" t="s">
        <v>220</v>
      </c>
      <c r="AT1" s="2" t="s">
        <v>221</v>
      </c>
      <c r="AU1" s="2" t="s">
        <v>141</v>
      </c>
      <c r="AV1" s="2" t="s">
        <v>142</v>
      </c>
      <c r="AW1" s="2" t="s">
        <v>225</v>
      </c>
      <c r="AX1" s="2" t="s">
        <v>143</v>
      </c>
      <c r="AY1" s="2" t="s">
        <v>233</v>
      </c>
      <c r="AZ1" s="2" t="s">
        <v>144</v>
      </c>
      <c r="BA1" s="2" t="s">
        <v>145</v>
      </c>
      <c r="BB1" s="2" t="s">
        <v>235</v>
      </c>
      <c r="BC1" s="2" t="s">
        <v>146</v>
      </c>
      <c r="BD1" s="2" t="s">
        <v>228</v>
      </c>
      <c r="BE1" s="2" t="s">
        <v>147</v>
      </c>
      <c r="BF1" s="2" t="s">
        <v>229</v>
      </c>
      <c r="BG1" s="2" t="s">
        <v>148</v>
      </c>
      <c r="BH1" s="2" t="s">
        <v>298</v>
      </c>
      <c r="BI1" s="2" t="s">
        <v>149</v>
      </c>
      <c r="BJ1" s="2" t="s">
        <v>150</v>
      </c>
      <c r="BK1" s="2" t="s">
        <v>297</v>
      </c>
      <c r="BL1" s="2" t="s">
        <v>151</v>
      </c>
      <c r="BM1" s="2" t="s">
        <v>152</v>
      </c>
      <c r="BN1" s="2" t="s">
        <v>153</v>
      </c>
      <c r="BO1" s="14" t="s">
        <v>284</v>
      </c>
      <c r="BP1" s="14" t="s">
        <v>285</v>
      </c>
      <c r="BQ1" s="14" t="s">
        <v>286</v>
      </c>
      <c r="BR1" s="14" t="s">
        <v>287</v>
      </c>
      <c r="BS1" s="2" t="s">
        <v>154</v>
      </c>
      <c r="BT1" s="2" t="s">
        <v>299</v>
      </c>
      <c r="BU1" s="2" t="s">
        <v>155</v>
      </c>
      <c r="BV1" s="2" t="s">
        <v>156</v>
      </c>
      <c r="BW1" s="2" t="s">
        <v>156</v>
      </c>
      <c r="BX1" s="2" t="s">
        <v>157</v>
      </c>
      <c r="BY1" s="2" t="s">
        <v>158</v>
      </c>
      <c r="BZ1" s="2" t="s">
        <v>230</v>
      </c>
      <c r="CA1" s="2" t="s">
        <v>309</v>
      </c>
      <c r="CB1" s="2" t="s">
        <v>209</v>
      </c>
      <c r="CC1" s="2" t="s">
        <v>159</v>
      </c>
      <c r="CD1" s="2" t="s">
        <v>231</v>
      </c>
      <c r="CE1" s="2" t="s">
        <v>210</v>
      </c>
      <c r="CF1" s="2" t="s">
        <v>211</v>
      </c>
      <c r="CG1" s="2" t="s">
        <v>160</v>
      </c>
      <c r="CH1" s="2" t="s">
        <v>226</v>
      </c>
      <c r="CI1" s="2" t="s">
        <v>161</v>
      </c>
      <c r="CJ1" s="2" t="s">
        <v>162</v>
      </c>
      <c r="CK1" s="14" t="s">
        <v>264</v>
      </c>
      <c r="CL1" s="2" t="s">
        <v>3</v>
      </c>
      <c r="CM1" s="2" t="s">
        <v>164</v>
      </c>
      <c r="CN1" s="2" t="s">
        <v>216</v>
      </c>
      <c r="CO1" s="2" t="s">
        <v>217</v>
      </c>
      <c r="CP1" s="2" t="s">
        <v>165</v>
      </c>
      <c r="CQ1" s="2" t="s">
        <v>166</v>
      </c>
      <c r="CR1" s="14" t="s">
        <v>167</v>
      </c>
      <c r="CS1" s="14" t="s">
        <v>168</v>
      </c>
      <c r="CT1" s="9" t="s">
        <v>169</v>
      </c>
      <c r="CU1" s="2" t="s">
        <v>170</v>
      </c>
      <c r="CV1" s="2" t="s">
        <v>171</v>
      </c>
      <c r="CW1" s="2" t="s">
        <v>172</v>
      </c>
      <c r="CX1" s="2" t="s">
        <v>173</v>
      </c>
      <c r="CY1" s="2" t="s">
        <v>174</v>
      </c>
      <c r="CZ1" s="2" t="s">
        <v>175</v>
      </c>
      <c r="DA1" s="2" t="s">
        <v>307</v>
      </c>
      <c r="DB1" s="2" t="s">
        <v>176</v>
      </c>
      <c r="DC1" s="2" t="s">
        <v>177</v>
      </c>
      <c r="DD1" s="2" t="s">
        <v>178</v>
      </c>
      <c r="DE1" s="2" t="s">
        <v>179</v>
      </c>
      <c r="DF1" s="2" t="s">
        <v>180</v>
      </c>
      <c r="DG1" s="2" t="s">
        <v>181</v>
      </c>
      <c r="DH1" s="2" t="s">
        <v>182</v>
      </c>
      <c r="DI1" s="2" t="s">
        <v>183</v>
      </c>
      <c r="DJ1" s="2" t="s">
        <v>184</v>
      </c>
      <c r="DK1" s="2" t="s">
        <v>185</v>
      </c>
      <c r="DL1" s="2" t="s">
        <v>186</v>
      </c>
      <c r="DM1" s="2" t="s">
        <v>212</v>
      </c>
      <c r="DN1" s="2" t="s">
        <v>213</v>
      </c>
      <c r="DO1" s="2" t="s">
        <v>232</v>
      </c>
      <c r="DP1" s="2" t="s">
        <v>267</v>
      </c>
      <c r="DQ1" s="2" t="s">
        <v>187</v>
      </c>
      <c r="DR1" s="2" t="s">
        <v>188</v>
      </c>
      <c r="DS1" s="2" t="s">
        <v>189</v>
      </c>
      <c r="DT1" s="14" t="s">
        <v>227</v>
      </c>
      <c r="DU1" s="2" t="s">
        <v>214</v>
      </c>
      <c r="DV1" s="2" t="s">
        <v>190</v>
      </c>
      <c r="DW1" s="2" t="s">
        <v>191</v>
      </c>
      <c r="DX1" s="2" t="s">
        <v>304</v>
      </c>
      <c r="DY1" s="2" t="s">
        <v>312</v>
      </c>
      <c r="DZ1" s="14" t="s">
        <v>288</v>
      </c>
      <c r="EA1" s="2" t="s">
        <v>192</v>
      </c>
      <c r="EB1" s="2" t="s">
        <v>193</v>
      </c>
      <c r="EC1" s="2" t="s">
        <v>194</v>
      </c>
      <c r="ED1" s="2" t="s">
        <v>195</v>
      </c>
      <c r="EE1" s="14" t="s">
        <v>272</v>
      </c>
      <c r="EF1" s="14" t="s">
        <v>273</v>
      </c>
      <c r="EG1" s="2" t="s">
        <v>196</v>
      </c>
      <c r="EH1" s="14" t="s">
        <v>197</v>
      </c>
      <c r="EI1" s="2" t="s">
        <v>275</v>
      </c>
      <c r="EJ1" s="2" t="s">
        <v>276</v>
      </c>
      <c r="EK1" s="2" t="s">
        <v>277</v>
      </c>
      <c r="EL1" s="2" t="s">
        <v>278</v>
      </c>
      <c r="EM1" s="2" t="s">
        <v>279</v>
      </c>
      <c r="EN1" s="2" t="s">
        <v>280</v>
      </c>
      <c r="EO1" s="2" t="s">
        <v>234</v>
      </c>
      <c r="EP1" s="2" t="s">
        <v>198</v>
      </c>
      <c r="EQ1" s="2" t="s">
        <v>199</v>
      </c>
      <c r="ER1" s="2" t="s">
        <v>222</v>
      </c>
      <c r="ES1" s="2" t="s">
        <v>200</v>
      </c>
      <c r="ET1" s="2" t="s">
        <v>201</v>
      </c>
      <c r="EU1" s="2" t="s">
        <v>202</v>
      </c>
      <c r="EV1" s="2" t="s">
        <v>223</v>
      </c>
      <c r="EW1" s="2" t="s">
        <v>203</v>
      </c>
      <c r="EX1" s="2" t="s">
        <v>4</v>
      </c>
    </row>
    <row r="2" spans="1:154" s="43" customFormat="1" ht="29.25" customHeight="1" thickTop="1" thickBot="1" x14ac:dyDescent="0.3">
      <c r="A2" s="43" t="s">
        <v>110</v>
      </c>
      <c r="B2" s="43" t="s">
        <v>301</v>
      </c>
      <c r="E2" s="45"/>
      <c r="L2" s="43" t="s">
        <v>294</v>
      </c>
      <c r="N2" s="43" t="s">
        <v>237</v>
      </c>
      <c r="Q2" s="47">
        <v>42458</v>
      </c>
      <c r="AH2" s="43" t="s">
        <v>244</v>
      </c>
      <c r="AI2" s="43" t="s">
        <v>245</v>
      </c>
      <c r="AK2" s="43" t="s">
        <v>246</v>
      </c>
      <c r="CL2" s="43" t="s">
        <v>3</v>
      </c>
      <c r="CM2" s="43" t="s">
        <v>6</v>
      </c>
      <c r="CV2" s="43" t="s">
        <v>6</v>
      </c>
      <c r="DM2" s="43" t="s">
        <v>254</v>
      </c>
      <c r="DN2" s="43" t="s">
        <v>260</v>
      </c>
      <c r="DP2" s="43" t="s">
        <v>6</v>
      </c>
      <c r="DY2" s="43" t="s">
        <v>313</v>
      </c>
      <c r="EX2" s="43" t="s">
        <v>305</v>
      </c>
    </row>
    <row r="3" spans="1:154" s="30" customFormat="1" ht="31.5" thickTop="1" thickBot="1" x14ac:dyDescent="0.3">
      <c r="A3" s="25" t="s">
        <v>54</v>
      </c>
      <c r="B3" s="36" t="s">
        <v>301</v>
      </c>
      <c r="C3" s="36"/>
      <c r="D3" s="36"/>
      <c r="E3" s="26"/>
      <c r="F3" s="26"/>
      <c r="G3" s="26"/>
      <c r="H3" s="26"/>
      <c r="I3" s="26"/>
      <c r="J3" s="26"/>
      <c r="K3" s="26"/>
      <c r="L3" s="26"/>
      <c r="M3" s="27"/>
      <c r="N3" s="26"/>
      <c r="O3" s="26"/>
      <c r="P3" s="26"/>
      <c r="Q3" s="28">
        <f ca="1">TODAY()</f>
        <v>42509</v>
      </c>
      <c r="R3" s="26"/>
      <c r="S3" s="26"/>
      <c r="T3" s="26"/>
      <c r="U3" s="26"/>
      <c r="V3" s="26"/>
      <c r="W3" s="26"/>
      <c r="X3" s="26"/>
      <c r="Y3" s="26"/>
      <c r="Z3" s="26"/>
      <c r="AA3" s="26" t="b">
        <v>1</v>
      </c>
      <c r="AB3" s="26" t="b">
        <v>1</v>
      </c>
      <c r="AC3" s="26" t="b">
        <v>1</v>
      </c>
      <c r="AD3" s="26" t="b">
        <v>1</v>
      </c>
      <c r="AE3" s="26"/>
      <c r="AF3" s="26"/>
      <c r="AG3" s="26"/>
      <c r="AH3" s="26" t="s">
        <v>244</v>
      </c>
      <c r="AI3" s="26"/>
      <c r="AJ3" s="26"/>
      <c r="AK3" s="26"/>
      <c r="AL3" s="26"/>
      <c r="AM3" s="26"/>
      <c r="AN3" s="26" t="s">
        <v>247</v>
      </c>
      <c r="AO3" s="26" t="s">
        <v>258</v>
      </c>
      <c r="AP3" s="26"/>
      <c r="AQ3" s="26"/>
      <c r="AR3" s="26" t="s">
        <v>249</v>
      </c>
      <c r="AS3" s="26" t="s">
        <v>250</v>
      </c>
      <c r="AT3" s="26" t="s">
        <v>250</v>
      </c>
      <c r="AU3" s="26" t="s">
        <v>6</v>
      </c>
      <c r="AV3" s="26"/>
      <c r="AW3" s="26"/>
      <c r="AX3" s="26" t="s">
        <v>251</v>
      </c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 t="s">
        <v>259</v>
      </c>
      <c r="BY3" s="26"/>
      <c r="BZ3" s="26"/>
      <c r="CA3" s="26"/>
      <c r="CB3" s="26"/>
      <c r="CC3" s="26"/>
      <c r="CD3" s="26"/>
      <c r="CE3" s="26" t="s">
        <v>254</v>
      </c>
      <c r="CF3" s="26"/>
      <c r="CG3" s="26"/>
      <c r="CH3" s="26"/>
      <c r="CI3" s="26" t="s">
        <v>244</v>
      </c>
      <c r="CJ3" s="26"/>
      <c r="CK3" s="26"/>
      <c r="CL3" s="26" t="s">
        <v>3</v>
      </c>
      <c r="CM3" s="26"/>
      <c r="CN3" s="26"/>
      <c r="CO3" s="26"/>
      <c r="CP3" s="26" t="s">
        <v>244</v>
      </c>
      <c r="CQ3" s="26">
        <v>12312312345</v>
      </c>
      <c r="CR3" s="26" t="s">
        <v>6</v>
      </c>
      <c r="CS3" s="26" t="s">
        <v>6</v>
      </c>
      <c r="CT3" s="29"/>
      <c r="CU3" s="26" t="s">
        <v>244</v>
      </c>
      <c r="CV3" s="26"/>
      <c r="CW3" s="26"/>
      <c r="CX3" s="26"/>
      <c r="CY3" s="26"/>
      <c r="CZ3" s="26"/>
      <c r="DA3" s="26"/>
      <c r="DB3" s="26"/>
      <c r="DC3" s="26"/>
      <c r="DD3" s="26" t="s">
        <v>260</v>
      </c>
      <c r="DE3" s="26"/>
      <c r="DF3" s="26"/>
      <c r="DG3" s="26"/>
      <c r="DH3" s="26"/>
      <c r="DI3" s="26" t="b">
        <v>1</v>
      </c>
      <c r="DJ3" s="26" t="b">
        <v>1</v>
      </c>
      <c r="DK3" s="26" t="s">
        <v>254</v>
      </c>
      <c r="DL3" s="26" t="b">
        <v>1</v>
      </c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 t="s">
        <v>6</v>
      </c>
      <c r="ES3" s="26" t="s">
        <v>263</v>
      </c>
      <c r="ET3" s="26" t="b">
        <v>1</v>
      </c>
      <c r="EU3" s="26" t="b">
        <v>1</v>
      </c>
      <c r="EV3" s="26"/>
      <c r="EW3" s="26"/>
      <c r="EX3" s="26"/>
    </row>
    <row r="4" spans="1:154" s="43" customFormat="1" ht="29.25" customHeight="1" thickTop="1" thickBot="1" x14ac:dyDescent="0.3">
      <c r="A4" s="43" t="s">
        <v>35</v>
      </c>
      <c r="B4" s="43" t="s">
        <v>301</v>
      </c>
      <c r="E4" s="45"/>
      <c r="K4" s="43" t="s">
        <v>6</v>
      </c>
      <c r="L4" s="43" t="s">
        <v>294</v>
      </c>
      <c r="Q4" s="47">
        <v>42458</v>
      </c>
      <c r="AF4" s="43" t="s">
        <v>242</v>
      </c>
      <c r="AY4" s="43" t="s">
        <v>253</v>
      </c>
      <c r="CL4" s="43" t="s">
        <v>3</v>
      </c>
      <c r="DX4" s="43" t="s">
        <v>314</v>
      </c>
      <c r="EX4" s="43" t="s">
        <v>305</v>
      </c>
    </row>
    <row r="5" spans="1:154" s="30" customFormat="1" ht="31.5" thickTop="1" thickBot="1" x14ac:dyDescent="0.3">
      <c r="A5" s="25" t="s">
        <v>48</v>
      </c>
      <c r="B5" s="36" t="s">
        <v>301</v>
      </c>
      <c r="C5" s="36"/>
      <c r="D5" s="36"/>
      <c r="E5" s="26"/>
      <c r="F5" s="26"/>
      <c r="G5" s="26"/>
      <c r="H5" s="26"/>
      <c r="I5" s="26"/>
      <c r="J5" s="26"/>
      <c r="K5" s="26" t="s">
        <v>6</v>
      </c>
      <c r="L5" s="26"/>
      <c r="M5" s="27"/>
      <c r="N5" s="26"/>
      <c r="O5" s="26"/>
      <c r="P5" s="26"/>
      <c r="Q5" s="28">
        <f ca="1">TODAY()</f>
        <v>42509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 t="s">
        <v>262</v>
      </c>
      <c r="CI5" s="26"/>
      <c r="CJ5" s="26" t="s">
        <v>263</v>
      </c>
      <c r="CK5" s="26"/>
      <c r="CL5" s="26" t="s">
        <v>3</v>
      </c>
      <c r="CM5" s="26"/>
      <c r="CN5" s="26"/>
      <c r="CO5" s="26"/>
      <c r="CP5" s="26"/>
      <c r="CQ5" s="26"/>
      <c r="CR5" s="26"/>
      <c r="CS5" s="26"/>
      <c r="CT5" s="29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 t="s">
        <v>266</v>
      </c>
      <c r="EB5" s="26" t="s">
        <v>244</v>
      </c>
      <c r="EC5" s="26" t="s">
        <v>271</v>
      </c>
      <c r="ED5" s="26">
        <v>5555555555</v>
      </c>
      <c r="EE5" s="26" t="s">
        <v>6</v>
      </c>
      <c r="EF5" s="26" t="s">
        <v>6</v>
      </c>
      <c r="EG5" s="26" t="s">
        <v>244</v>
      </c>
      <c r="EH5" s="26" t="s">
        <v>6</v>
      </c>
      <c r="EI5" s="26"/>
      <c r="EJ5" s="26"/>
      <c r="EK5" s="26"/>
      <c r="EL5" s="26"/>
      <c r="EM5" s="26"/>
      <c r="EN5" s="26"/>
      <c r="EO5" s="26"/>
      <c r="EP5" s="26"/>
      <c r="EQ5" s="26" t="s">
        <v>6</v>
      </c>
      <c r="ER5" s="26"/>
      <c r="ES5" s="26" t="s">
        <v>263</v>
      </c>
      <c r="ET5" s="26"/>
      <c r="EU5" s="26"/>
      <c r="EV5" s="26" t="s">
        <v>6</v>
      </c>
      <c r="EW5" s="26"/>
      <c r="EX5" s="26"/>
    </row>
    <row r="6" spans="1:154" s="30" customFormat="1" ht="31.5" thickTop="1" thickBot="1" x14ac:dyDescent="0.3">
      <c r="A6" s="25" t="s">
        <v>16</v>
      </c>
      <c r="B6" s="36" t="s">
        <v>301</v>
      </c>
      <c r="C6" s="36"/>
      <c r="D6" s="36"/>
      <c r="E6" s="26"/>
      <c r="F6" s="26"/>
      <c r="G6" s="26"/>
      <c r="H6" s="26"/>
      <c r="I6" s="26"/>
      <c r="J6" s="26"/>
      <c r="K6" s="26"/>
      <c r="L6" s="26" t="s">
        <v>294</v>
      </c>
      <c r="M6" s="27" t="b">
        <v>1</v>
      </c>
      <c r="N6" s="26"/>
      <c r="O6" s="26"/>
      <c r="P6" s="26"/>
      <c r="Q6" s="28">
        <f t="shared" ref="Q6:Q96" ca="1" si="0">TODAY()</f>
        <v>42509</v>
      </c>
      <c r="R6" s="26"/>
      <c r="S6" s="26"/>
      <c r="T6" s="26"/>
      <c r="U6" s="26"/>
      <c r="V6" s="26"/>
      <c r="W6" s="26" t="b">
        <v>1</v>
      </c>
      <c r="X6" s="26" t="b">
        <v>1</v>
      </c>
      <c r="Y6" s="26" t="b">
        <v>1</v>
      </c>
      <c r="Z6" s="26" t="b">
        <v>1</v>
      </c>
      <c r="AA6" s="26"/>
      <c r="AB6" s="26"/>
      <c r="AC6" s="26"/>
      <c r="AD6" s="26"/>
      <c r="AE6" s="26"/>
      <c r="AF6" s="26"/>
      <c r="AG6" s="26"/>
      <c r="AH6" s="26" t="s">
        <v>244</v>
      </c>
      <c r="AI6" s="26" t="s">
        <v>245</v>
      </c>
      <c r="AJ6" s="26"/>
      <c r="AK6" s="26" t="s">
        <v>246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 t="s">
        <v>260</v>
      </c>
      <c r="BZ6" s="26"/>
      <c r="CA6" s="26" t="s">
        <v>254</v>
      </c>
      <c r="CB6" s="26" t="s">
        <v>6</v>
      </c>
      <c r="CC6" s="26"/>
      <c r="CD6" s="26"/>
      <c r="CE6" s="26"/>
      <c r="CF6" s="26"/>
      <c r="CG6" s="26"/>
      <c r="CH6" s="26"/>
      <c r="CI6" s="26" t="s">
        <v>244</v>
      </c>
      <c r="CJ6" s="26" t="s">
        <v>263</v>
      </c>
      <c r="CK6" s="26"/>
      <c r="CL6" s="26" t="s">
        <v>3</v>
      </c>
      <c r="CM6" s="26" t="s">
        <v>6</v>
      </c>
      <c r="CN6" s="26"/>
      <c r="CO6" s="26"/>
      <c r="CP6" s="26" t="s">
        <v>244</v>
      </c>
      <c r="CQ6" s="26"/>
      <c r="CR6" s="26"/>
      <c r="CS6" s="26"/>
      <c r="CT6" s="29"/>
      <c r="CU6" s="26" t="s">
        <v>244</v>
      </c>
      <c r="CV6" s="26" t="s">
        <v>6</v>
      </c>
      <c r="CW6" s="26"/>
      <c r="CX6" s="26"/>
      <c r="CY6" s="26"/>
      <c r="CZ6" s="26"/>
      <c r="DA6" s="26"/>
      <c r="DB6" s="26"/>
      <c r="DC6" s="26"/>
      <c r="DD6" s="26" t="s">
        <v>260</v>
      </c>
      <c r="DE6" s="26" t="b">
        <v>1</v>
      </c>
      <c r="DF6" s="26" t="b">
        <v>1</v>
      </c>
      <c r="DG6" s="26" t="s">
        <v>254</v>
      </c>
      <c r="DH6" s="26" t="b">
        <v>1</v>
      </c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</row>
    <row r="7" spans="1:154" s="30" customFormat="1" ht="31.5" thickTop="1" thickBot="1" x14ac:dyDescent="0.3">
      <c r="A7" s="25" t="s">
        <v>18</v>
      </c>
      <c r="B7" s="36" t="s">
        <v>301</v>
      </c>
      <c r="C7" s="36"/>
      <c r="D7" s="36"/>
      <c r="E7" s="26"/>
      <c r="F7" s="26"/>
      <c r="G7" s="26"/>
      <c r="H7" s="26"/>
      <c r="I7" s="26"/>
      <c r="J7" s="26"/>
      <c r="K7" s="26"/>
      <c r="L7" s="26" t="s">
        <v>294</v>
      </c>
      <c r="M7" s="27"/>
      <c r="N7" s="26"/>
      <c r="O7" s="26"/>
      <c r="P7" s="26"/>
      <c r="Q7" s="28">
        <f t="shared" ca="1" si="0"/>
        <v>42509</v>
      </c>
      <c r="R7" s="26"/>
      <c r="S7" s="26"/>
      <c r="T7" s="26"/>
      <c r="U7" s="26"/>
      <c r="V7" s="26"/>
      <c r="W7" s="26"/>
      <c r="X7" s="26"/>
      <c r="Y7" s="26"/>
      <c r="Z7" s="26"/>
      <c r="AA7" s="26" t="b">
        <v>1</v>
      </c>
      <c r="AB7" s="26" t="b">
        <v>1</v>
      </c>
      <c r="AC7" s="26" t="b">
        <v>1</v>
      </c>
      <c r="AD7" s="26" t="b">
        <v>1</v>
      </c>
      <c r="AE7" s="26"/>
      <c r="AF7" s="26"/>
      <c r="AG7" s="26"/>
      <c r="AH7" s="26" t="s">
        <v>244</v>
      </c>
      <c r="AI7" s="26"/>
      <c r="AJ7" s="26"/>
      <c r="AK7" s="26"/>
      <c r="AL7" s="26"/>
      <c r="AM7" s="26"/>
      <c r="AN7" s="26" t="s">
        <v>247</v>
      </c>
      <c r="AO7" s="26" t="s">
        <v>258</v>
      </c>
      <c r="AP7" s="26"/>
      <c r="AQ7" s="26"/>
      <c r="AR7" s="26" t="s">
        <v>249</v>
      </c>
      <c r="AS7" s="26" t="s">
        <v>250</v>
      </c>
      <c r="AT7" s="26" t="s">
        <v>250</v>
      </c>
      <c r="AU7" s="26" t="s">
        <v>6</v>
      </c>
      <c r="AV7" s="26"/>
      <c r="AW7" s="26"/>
      <c r="AX7" s="26" t="s">
        <v>251</v>
      </c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 t="s">
        <v>259</v>
      </c>
      <c r="BY7" s="26"/>
      <c r="BZ7" s="26"/>
      <c r="CA7" s="26"/>
      <c r="CB7" s="26"/>
      <c r="CC7" s="26"/>
      <c r="CD7" s="26"/>
      <c r="CE7" s="26" t="s">
        <v>254</v>
      </c>
      <c r="CF7" s="26"/>
      <c r="CG7" s="26"/>
      <c r="CH7" s="26"/>
      <c r="CI7" s="26" t="s">
        <v>244</v>
      </c>
      <c r="CJ7" s="26"/>
      <c r="CK7" s="26"/>
      <c r="CL7" s="26" t="s">
        <v>3</v>
      </c>
      <c r="CM7" s="26"/>
      <c r="CN7" s="26"/>
      <c r="CO7" s="26" t="s">
        <v>265</v>
      </c>
      <c r="CP7" s="26" t="s">
        <v>244</v>
      </c>
      <c r="CQ7" s="26">
        <v>12312312345</v>
      </c>
      <c r="CR7" s="26"/>
      <c r="CS7" s="26"/>
      <c r="CT7" s="29"/>
      <c r="CU7" s="26" t="s">
        <v>244</v>
      </c>
      <c r="CV7" s="26" t="s">
        <v>6</v>
      </c>
      <c r="CW7" s="26"/>
      <c r="CX7" s="26"/>
      <c r="CY7" s="26"/>
      <c r="CZ7" s="26"/>
      <c r="DA7" s="26"/>
      <c r="DB7" s="26"/>
      <c r="DC7" s="26"/>
      <c r="DD7" s="26" t="s">
        <v>260</v>
      </c>
      <c r="DE7" s="26"/>
      <c r="DF7" s="26"/>
      <c r="DG7" s="26"/>
      <c r="DH7" s="26"/>
      <c r="DI7" s="26" t="b">
        <v>1</v>
      </c>
      <c r="DJ7" s="26" t="b">
        <v>1</v>
      </c>
      <c r="DK7" s="26" t="s">
        <v>254</v>
      </c>
      <c r="DL7" s="26" t="b">
        <v>1</v>
      </c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 t="s">
        <v>6</v>
      </c>
      <c r="ES7" s="26" t="s">
        <v>263</v>
      </c>
      <c r="ET7" s="26" t="b">
        <v>1</v>
      </c>
      <c r="EU7" s="26" t="b">
        <v>1</v>
      </c>
      <c r="EV7" s="26"/>
      <c r="EW7" s="26"/>
      <c r="EX7" s="26"/>
    </row>
    <row r="8" spans="1:154" s="46" customFormat="1" ht="31.5" thickTop="1" thickBot="1" x14ac:dyDescent="0.3">
      <c r="A8" s="45" t="s">
        <v>76</v>
      </c>
      <c r="B8" s="45" t="s">
        <v>301</v>
      </c>
      <c r="C8" s="45"/>
      <c r="D8" s="45"/>
      <c r="E8" s="45" t="s">
        <v>302</v>
      </c>
      <c r="F8" s="45"/>
      <c r="G8" s="45"/>
      <c r="H8" s="45"/>
      <c r="I8" s="45"/>
      <c r="J8" s="45"/>
      <c r="K8" s="45"/>
      <c r="L8" s="45" t="s">
        <v>294</v>
      </c>
      <c r="N8" s="45"/>
      <c r="O8" s="45"/>
      <c r="P8" s="45"/>
      <c r="Q8" s="47">
        <f t="shared" ref="Q8:Q77" ca="1" si="1">TODAY()</f>
        <v>42509</v>
      </c>
      <c r="R8" s="45"/>
      <c r="S8" s="45"/>
      <c r="T8" s="45"/>
      <c r="U8" s="45"/>
      <c r="V8" s="45"/>
      <c r="W8" s="45" t="b">
        <v>1</v>
      </c>
      <c r="X8" s="45" t="b">
        <v>1</v>
      </c>
      <c r="Y8" s="45" t="b">
        <v>1</v>
      </c>
      <c r="Z8" s="45" t="b">
        <v>1</v>
      </c>
      <c r="AA8" s="45"/>
      <c r="AB8" s="45"/>
      <c r="AC8" s="45"/>
      <c r="AD8" s="45"/>
      <c r="AE8" s="45"/>
      <c r="AF8" s="45"/>
      <c r="AG8" s="45"/>
      <c r="AH8" s="45" t="s">
        <v>244</v>
      </c>
      <c r="AI8" s="45" t="s">
        <v>245</v>
      </c>
      <c r="AJ8" s="45"/>
      <c r="AK8" s="45" t="s">
        <v>246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 t="s">
        <v>254</v>
      </c>
      <c r="CB8" s="45"/>
      <c r="CC8" s="45"/>
      <c r="CD8" s="45"/>
      <c r="CE8" s="45"/>
      <c r="CF8" s="45"/>
      <c r="CG8" s="45"/>
      <c r="CH8" s="45"/>
      <c r="CI8" s="45" t="s">
        <v>244</v>
      </c>
      <c r="CJ8" s="45" t="s">
        <v>263</v>
      </c>
      <c r="CK8" s="45"/>
      <c r="CL8" s="45" t="s">
        <v>3</v>
      </c>
      <c r="CM8" s="45" t="s">
        <v>6</v>
      </c>
      <c r="CN8" s="45" t="s">
        <v>265</v>
      </c>
      <c r="CO8" s="45"/>
      <c r="CP8" s="45" t="s">
        <v>244</v>
      </c>
      <c r="CQ8" s="45"/>
      <c r="CR8" s="45"/>
      <c r="CS8" s="45"/>
      <c r="CT8" s="45"/>
      <c r="CU8" s="45" t="s">
        <v>244</v>
      </c>
      <c r="CV8" s="45" t="s">
        <v>6</v>
      </c>
      <c r="CW8" s="45"/>
      <c r="CX8" s="45"/>
      <c r="CY8" s="45"/>
      <c r="CZ8" s="45"/>
      <c r="DA8" s="45"/>
      <c r="DB8" s="45"/>
      <c r="DC8" s="45"/>
      <c r="DD8" s="45" t="s">
        <v>260</v>
      </c>
      <c r="DE8" s="45" t="b">
        <v>1</v>
      </c>
      <c r="DF8" s="45" t="b">
        <v>1</v>
      </c>
      <c r="DG8" s="45" t="s">
        <v>254</v>
      </c>
      <c r="DH8" s="45" t="b">
        <v>1</v>
      </c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</row>
    <row r="9" spans="1:154" s="30" customFormat="1" ht="31.5" thickTop="1" thickBot="1" x14ac:dyDescent="0.3">
      <c r="A9" s="25" t="s">
        <v>96</v>
      </c>
      <c r="B9" s="36" t="s">
        <v>301</v>
      </c>
      <c r="C9" s="36"/>
      <c r="D9" s="36"/>
      <c r="E9" s="26"/>
      <c r="F9" s="26"/>
      <c r="G9" s="26"/>
      <c r="H9" s="26"/>
      <c r="I9" s="26"/>
      <c r="J9" s="26"/>
      <c r="K9" s="26"/>
      <c r="L9" s="26"/>
      <c r="M9" s="27"/>
      <c r="N9" s="26"/>
      <c r="O9" s="26"/>
      <c r="P9" s="26"/>
      <c r="Q9" s="28">
        <f t="shared" ref="Q9:Q118" ca="1" si="2">TODAY()</f>
        <v>42509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 t="s">
        <v>3</v>
      </c>
      <c r="CM9" s="26"/>
      <c r="CN9" s="26"/>
      <c r="CO9" s="26"/>
      <c r="CP9" s="26"/>
      <c r="CQ9" s="26"/>
      <c r="CR9" s="26"/>
      <c r="CS9" s="26"/>
      <c r="CT9" s="29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</row>
    <row r="10" spans="1:154" s="30" customFormat="1" ht="31.5" thickTop="1" thickBot="1" x14ac:dyDescent="0.3">
      <c r="A10" s="25" t="s">
        <v>34</v>
      </c>
      <c r="B10" s="36" t="s">
        <v>301</v>
      </c>
      <c r="C10" s="36"/>
      <c r="D10" s="36"/>
      <c r="E10" s="26"/>
      <c r="F10" s="26"/>
      <c r="G10" s="26"/>
      <c r="H10" s="26"/>
      <c r="I10" s="26"/>
      <c r="J10" s="26"/>
      <c r="K10" s="26"/>
      <c r="L10" s="26"/>
      <c r="M10" s="27"/>
      <c r="N10" s="26"/>
      <c r="O10" s="26"/>
      <c r="P10" s="26"/>
      <c r="Q10" s="28">
        <f t="shared" ca="1" si="2"/>
        <v>42509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 t="s">
        <v>3</v>
      </c>
      <c r="CM10" s="26"/>
      <c r="CN10" s="26"/>
      <c r="CO10" s="26"/>
      <c r="CP10" s="26"/>
      <c r="CQ10" s="26"/>
      <c r="CR10" s="26"/>
      <c r="CS10" s="26"/>
      <c r="CT10" s="29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</row>
    <row r="11" spans="1:154" s="30" customFormat="1" ht="31.5" thickTop="1" thickBot="1" x14ac:dyDescent="0.3">
      <c r="A11" s="25" t="s">
        <v>114</v>
      </c>
      <c r="B11" s="36" t="s">
        <v>301</v>
      </c>
      <c r="C11" s="36"/>
      <c r="D11" s="36"/>
      <c r="E11" s="26"/>
      <c r="F11" s="26"/>
      <c r="G11" s="26"/>
      <c r="H11" s="26"/>
      <c r="I11" s="26"/>
      <c r="J11" s="26"/>
      <c r="K11" s="26"/>
      <c r="L11" s="26"/>
      <c r="M11" s="27"/>
      <c r="N11" s="26"/>
      <c r="O11" s="26"/>
      <c r="P11" s="26"/>
      <c r="Q11" s="28">
        <f t="shared" ca="1" si="2"/>
        <v>42509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 t="s">
        <v>3</v>
      </c>
      <c r="CM11" s="26"/>
      <c r="CN11" s="26"/>
      <c r="CO11" s="26"/>
      <c r="CP11" s="26"/>
      <c r="CQ11" s="26"/>
      <c r="CR11" s="26"/>
      <c r="CS11" s="26"/>
      <c r="CT11" s="29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</row>
    <row r="12" spans="1:154" s="30" customFormat="1" ht="31.5" thickTop="1" thickBot="1" x14ac:dyDescent="0.3">
      <c r="A12" s="25" t="s">
        <v>102</v>
      </c>
      <c r="B12" s="36" t="s">
        <v>301</v>
      </c>
      <c r="C12" s="36"/>
      <c r="D12" s="36"/>
      <c r="E12" s="26"/>
      <c r="F12" s="26"/>
      <c r="G12" s="26"/>
      <c r="H12" s="26"/>
      <c r="I12" s="26"/>
      <c r="J12" s="26"/>
      <c r="K12" s="26"/>
      <c r="L12" s="26" t="s">
        <v>294</v>
      </c>
      <c r="M12" s="27"/>
      <c r="N12" s="26"/>
      <c r="O12" s="26"/>
      <c r="P12" s="26"/>
      <c r="Q12" s="28">
        <f t="shared" ca="1" si="1"/>
        <v>42509</v>
      </c>
      <c r="R12" s="26"/>
      <c r="S12" s="26"/>
      <c r="T12" s="26" t="s">
        <v>6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 t="s">
        <v>6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 t="s">
        <v>255</v>
      </c>
      <c r="BC12" s="26"/>
      <c r="BD12" s="26"/>
      <c r="BE12" s="26"/>
      <c r="BF12" s="26"/>
      <c r="BG12" s="26" t="b">
        <v>1</v>
      </c>
      <c r="BH12" s="26" t="s">
        <v>257</v>
      </c>
      <c r="BI12" s="26" t="s">
        <v>6</v>
      </c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 t="s">
        <v>263</v>
      </c>
      <c r="CK12" s="26"/>
      <c r="CL12" s="26" t="s">
        <v>3</v>
      </c>
      <c r="CM12" s="26"/>
      <c r="CN12" s="26"/>
      <c r="CO12" s="26"/>
      <c r="CP12" s="26"/>
      <c r="CQ12" s="26"/>
      <c r="CR12" s="26"/>
      <c r="CS12" s="26"/>
      <c r="CT12" s="29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</row>
    <row r="13" spans="1:154" s="30" customFormat="1" ht="31.5" thickTop="1" thickBot="1" x14ac:dyDescent="0.3">
      <c r="A13" s="25" t="s">
        <v>43</v>
      </c>
      <c r="B13" s="36" t="s">
        <v>301</v>
      </c>
      <c r="C13" s="36"/>
      <c r="D13" s="36"/>
      <c r="E13" s="26"/>
      <c r="F13" s="26"/>
      <c r="G13" s="26"/>
      <c r="H13" s="26"/>
      <c r="I13" s="26"/>
      <c r="J13" s="26"/>
      <c r="K13" s="26"/>
      <c r="L13" s="26" t="s">
        <v>294</v>
      </c>
      <c r="M13" s="27"/>
      <c r="N13" s="26"/>
      <c r="O13" s="26"/>
      <c r="P13" s="26"/>
      <c r="Q13" s="28">
        <f t="shared" ca="1" si="1"/>
        <v>42509</v>
      </c>
      <c r="R13" s="26"/>
      <c r="S13" s="26"/>
      <c r="T13" s="26" t="s">
        <v>6</v>
      </c>
      <c r="U13" s="26"/>
      <c r="V13" s="26"/>
      <c r="W13" s="26"/>
      <c r="X13" s="26"/>
      <c r="Y13" s="26"/>
      <c r="Z13" s="26"/>
      <c r="AA13" s="26" t="b">
        <v>1</v>
      </c>
      <c r="AB13" s="26" t="b">
        <v>1</v>
      </c>
      <c r="AC13" s="26" t="b">
        <v>1</v>
      </c>
      <c r="AD13" s="26" t="b">
        <v>1</v>
      </c>
      <c r="AE13" s="26"/>
      <c r="AF13" s="26"/>
      <c r="AG13" s="26"/>
      <c r="AH13" s="26" t="s">
        <v>244</v>
      </c>
      <c r="AI13" s="26"/>
      <c r="AJ13" s="26"/>
      <c r="AK13" s="26"/>
      <c r="AL13" s="26" t="s">
        <v>6</v>
      </c>
      <c r="AM13" s="26"/>
      <c r="AN13" s="26" t="s">
        <v>247</v>
      </c>
      <c r="AO13" s="26" t="s">
        <v>258</v>
      </c>
      <c r="AP13" s="26"/>
      <c r="AQ13" s="26"/>
      <c r="AR13" s="26" t="s">
        <v>249</v>
      </c>
      <c r="AS13" s="26" t="s">
        <v>250</v>
      </c>
      <c r="AT13" s="26" t="s">
        <v>250</v>
      </c>
      <c r="AU13" s="26" t="s">
        <v>6</v>
      </c>
      <c r="AV13" s="26"/>
      <c r="AW13" s="26"/>
      <c r="AX13" s="26" t="s">
        <v>251</v>
      </c>
      <c r="AY13" s="26"/>
      <c r="AZ13" s="26"/>
      <c r="BA13" s="26"/>
      <c r="BB13" s="26" t="s">
        <v>255</v>
      </c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 t="s">
        <v>259</v>
      </c>
      <c r="BY13" s="26"/>
      <c r="BZ13" s="26"/>
      <c r="CA13" s="26"/>
      <c r="CB13" s="26"/>
      <c r="CC13" s="26"/>
      <c r="CD13" s="26" t="s">
        <v>261</v>
      </c>
      <c r="CE13" s="26" t="s">
        <v>254</v>
      </c>
      <c r="CF13" s="26"/>
      <c r="CG13" s="26"/>
      <c r="CH13" s="26"/>
      <c r="CI13" s="26" t="s">
        <v>244</v>
      </c>
      <c r="CJ13" s="26"/>
      <c r="CK13" s="26"/>
      <c r="CL13" s="26" t="s">
        <v>3</v>
      </c>
      <c r="CM13" s="26"/>
      <c r="CN13" s="26"/>
      <c r="CO13" s="26"/>
      <c r="CP13" s="26" t="s">
        <v>244</v>
      </c>
      <c r="CQ13" s="26">
        <v>12312312345</v>
      </c>
      <c r="CR13" s="26"/>
      <c r="CS13" s="26"/>
      <c r="CT13" s="29"/>
      <c r="CU13" s="26" t="s">
        <v>244</v>
      </c>
      <c r="CV13" s="26"/>
      <c r="CW13" s="26"/>
      <c r="CX13" s="26"/>
      <c r="CY13" s="26"/>
      <c r="CZ13" s="26"/>
      <c r="DA13" s="26"/>
      <c r="DB13" s="26"/>
      <c r="DC13" s="26"/>
      <c r="DD13" s="26" t="s">
        <v>260</v>
      </c>
      <c r="DE13" s="26"/>
      <c r="DF13" s="26"/>
      <c r="DG13" s="26"/>
      <c r="DH13" s="26"/>
      <c r="DI13" s="26" t="b">
        <v>1</v>
      </c>
      <c r="DJ13" s="26" t="b">
        <v>1</v>
      </c>
      <c r="DK13" s="26" t="s">
        <v>254</v>
      </c>
      <c r="DL13" s="26" t="b">
        <v>1</v>
      </c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 t="s">
        <v>6</v>
      </c>
      <c r="ES13" s="26" t="s">
        <v>263</v>
      </c>
      <c r="ET13" s="26" t="b">
        <v>1</v>
      </c>
      <c r="EU13" s="26" t="b">
        <v>1</v>
      </c>
      <c r="EV13" s="26"/>
      <c r="EW13" s="26"/>
      <c r="EX13" s="26"/>
    </row>
    <row r="14" spans="1:154" s="30" customFormat="1" ht="31.5" thickTop="1" thickBot="1" x14ac:dyDescent="0.3">
      <c r="A14" s="25" t="s">
        <v>24</v>
      </c>
      <c r="B14" s="36" t="s">
        <v>301</v>
      </c>
      <c r="C14" s="36"/>
      <c r="D14" s="36"/>
      <c r="E14" s="26"/>
      <c r="F14" s="26"/>
      <c r="G14" s="26"/>
      <c r="H14" s="26"/>
      <c r="I14" s="26"/>
      <c r="J14" s="26" t="s">
        <v>6</v>
      </c>
      <c r="K14" s="26"/>
      <c r="L14" s="26" t="s">
        <v>294</v>
      </c>
      <c r="M14" s="27"/>
      <c r="N14" s="26"/>
      <c r="O14" s="26"/>
      <c r="P14" s="26"/>
      <c r="Q14" s="28">
        <f t="shared" ca="1" si="1"/>
        <v>42509</v>
      </c>
      <c r="R14" s="26"/>
      <c r="S14" s="26"/>
      <c r="T14" s="26" t="s">
        <v>6</v>
      </c>
      <c r="U14" s="26"/>
      <c r="V14" s="26"/>
      <c r="W14" s="26" t="b">
        <v>1</v>
      </c>
      <c r="X14" s="26" t="b">
        <v>1</v>
      </c>
      <c r="Y14" s="26" t="b">
        <v>1</v>
      </c>
      <c r="Z14" s="26" t="b">
        <v>1</v>
      </c>
      <c r="AA14" s="26"/>
      <c r="AB14" s="26"/>
      <c r="AC14" s="26"/>
      <c r="AD14" s="26"/>
      <c r="AE14" s="26"/>
      <c r="AF14" s="26"/>
      <c r="AG14" s="26"/>
      <c r="AH14" s="26" t="s">
        <v>244</v>
      </c>
      <c r="AI14" s="26"/>
      <c r="AJ14" s="26"/>
      <c r="AK14" s="26"/>
      <c r="AL14" s="26" t="s">
        <v>6</v>
      </c>
      <c r="AM14" s="26"/>
      <c r="AN14" s="26" t="s">
        <v>247</v>
      </c>
      <c r="AO14" s="26" t="s">
        <v>258</v>
      </c>
      <c r="AP14" s="26"/>
      <c r="AQ14" s="26"/>
      <c r="AR14" s="26" t="s">
        <v>249</v>
      </c>
      <c r="AS14" s="26" t="s">
        <v>250</v>
      </c>
      <c r="AT14" s="26" t="s">
        <v>250</v>
      </c>
      <c r="AU14" s="26" t="s">
        <v>6</v>
      </c>
      <c r="AV14" s="26"/>
      <c r="AW14" s="26"/>
      <c r="AX14" s="26" t="s">
        <v>251</v>
      </c>
      <c r="AY14" s="26"/>
      <c r="AZ14" s="26"/>
      <c r="BA14" s="26"/>
      <c r="BB14" s="26" t="s">
        <v>255</v>
      </c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 t="s">
        <v>259</v>
      </c>
      <c r="BY14" s="26"/>
      <c r="BZ14" s="26" t="s">
        <v>261</v>
      </c>
      <c r="CA14" s="26" t="s">
        <v>254</v>
      </c>
      <c r="CB14" s="26"/>
      <c r="CC14" s="26"/>
      <c r="CD14" s="26"/>
      <c r="CE14" s="26"/>
      <c r="CF14" s="26"/>
      <c r="CG14" s="26"/>
      <c r="CH14" s="26"/>
      <c r="CI14" s="26" t="s">
        <v>244</v>
      </c>
      <c r="CJ14" s="26" t="s">
        <v>263</v>
      </c>
      <c r="CK14" s="26"/>
      <c r="CL14" s="26" t="s">
        <v>3</v>
      </c>
      <c r="CM14" s="26"/>
      <c r="CN14" s="26"/>
      <c r="CO14" s="26"/>
      <c r="CP14" s="26" t="s">
        <v>244</v>
      </c>
      <c r="CQ14" s="26">
        <v>12312312345</v>
      </c>
      <c r="CR14" s="26"/>
      <c r="CS14" s="26"/>
      <c r="CT14" s="29"/>
      <c r="CU14" s="26" t="s">
        <v>244</v>
      </c>
      <c r="CV14" s="26"/>
      <c r="CW14" s="26"/>
      <c r="CX14" s="26"/>
      <c r="CY14" s="26"/>
      <c r="CZ14" s="26"/>
      <c r="DA14" s="26"/>
      <c r="DB14" s="26"/>
      <c r="DC14" s="26"/>
      <c r="DD14" s="26" t="s">
        <v>260</v>
      </c>
      <c r="DE14" s="26" t="b">
        <v>1</v>
      </c>
      <c r="DF14" s="26" t="b">
        <v>1</v>
      </c>
      <c r="DG14" s="26" t="s">
        <v>254</v>
      </c>
      <c r="DH14" s="26" t="b">
        <v>1</v>
      </c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 t="s">
        <v>6</v>
      </c>
      <c r="ES14" s="26"/>
      <c r="ET14" s="26" t="b">
        <v>1</v>
      </c>
      <c r="EU14" s="26" t="b">
        <v>1</v>
      </c>
      <c r="EV14" s="26"/>
      <c r="EW14" s="26"/>
      <c r="EX14" s="26"/>
    </row>
    <row r="15" spans="1:154" s="46" customFormat="1" ht="31.5" thickTop="1" thickBot="1" x14ac:dyDescent="0.3">
      <c r="A15" s="45" t="s">
        <v>67</v>
      </c>
      <c r="B15" s="45" t="s">
        <v>301</v>
      </c>
      <c r="C15" s="45"/>
      <c r="D15" s="45"/>
      <c r="E15" s="45" t="s">
        <v>303</v>
      </c>
      <c r="F15" s="45"/>
      <c r="G15" s="45"/>
      <c r="H15" s="45"/>
      <c r="I15" s="45"/>
      <c r="J15" s="45"/>
      <c r="K15" s="45"/>
      <c r="L15" s="45" t="s">
        <v>294</v>
      </c>
      <c r="N15" s="45"/>
      <c r="O15" s="45"/>
      <c r="P15" s="45"/>
      <c r="Q15" s="47">
        <f t="shared" ref="Q15:Q55" ca="1" si="3">TODAY()</f>
        <v>42509</v>
      </c>
      <c r="R15" s="45"/>
      <c r="S15" s="45"/>
      <c r="T15" s="45"/>
      <c r="U15" s="45"/>
      <c r="V15" s="45"/>
      <c r="W15" s="45" t="b">
        <v>1</v>
      </c>
      <c r="X15" s="45" t="b">
        <v>1</v>
      </c>
      <c r="Y15" s="45" t="b">
        <v>1</v>
      </c>
      <c r="Z15" s="45" t="b">
        <v>1</v>
      </c>
      <c r="AA15" s="45"/>
      <c r="AB15" s="45"/>
      <c r="AC15" s="45"/>
      <c r="AD15" s="45"/>
      <c r="AE15" s="45"/>
      <c r="AF15" s="45"/>
      <c r="AG15" s="45"/>
      <c r="AH15" s="45" t="s">
        <v>244</v>
      </c>
      <c r="AI15" s="45" t="s">
        <v>245</v>
      </c>
      <c r="AJ15" s="45"/>
      <c r="AK15" s="45" t="s">
        <v>246</v>
      </c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 t="s">
        <v>254</v>
      </c>
      <c r="CB15" s="45"/>
      <c r="CC15" s="45"/>
      <c r="CD15" s="45"/>
      <c r="CE15" s="45"/>
      <c r="CF15" s="45"/>
      <c r="CG15" s="45"/>
      <c r="CH15" s="45"/>
      <c r="CI15" s="45" t="s">
        <v>244</v>
      </c>
      <c r="CJ15" s="45" t="s">
        <v>263</v>
      </c>
      <c r="CK15" s="45"/>
      <c r="CL15" s="45" t="s">
        <v>3</v>
      </c>
      <c r="CM15" s="45" t="s">
        <v>6</v>
      </c>
      <c r="CN15" s="45" t="s">
        <v>265</v>
      </c>
      <c r="CO15" s="45"/>
      <c r="CP15" s="45" t="s">
        <v>244</v>
      </c>
      <c r="CQ15" s="45"/>
      <c r="CR15" s="45"/>
      <c r="CS15" s="45"/>
      <c r="CT15" s="45"/>
      <c r="CU15" s="45" t="s">
        <v>244</v>
      </c>
      <c r="CV15" s="45" t="s">
        <v>6</v>
      </c>
      <c r="CW15" s="45"/>
      <c r="CX15" s="45"/>
      <c r="CY15" s="45"/>
      <c r="CZ15" s="45"/>
      <c r="DA15" s="45"/>
      <c r="DB15" s="45"/>
      <c r="DC15" s="45"/>
      <c r="DD15" s="45" t="s">
        <v>260</v>
      </c>
      <c r="DE15" s="45" t="b">
        <v>1</v>
      </c>
      <c r="DF15" s="45" t="b">
        <v>1</v>
      </c>
      <c r="DG15" s="45" t="s">
        <v>254</v>
      </c>
      <c r="DH15" s="45" t="b">
        <v>1</v>
      </c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</row>
    <row r="16" spans="1:154" s="30" customFormat="1" ht="31.5" thickTop="1" thickBot="1" x14ac:dyDescent="0.3">
      <c r="A16" s="25" t="s">
        <v>111</v>
      </c>
      <c r="B16" s="36" t="s">
        <v>301</v>
      </c>
      <c r="C16" s="36"/>
      <c r="D16" s="36"/>
      <c r="E16" s="33"/>
      <c r="F16" s="26"/>
      <c r="G16" s="26"/>
      <c r="H16" s="26"/>
      <c r="I16" s="26"/>
      <c r="J16" s="26"/>
      <c r="K16" s="26"/>
      <c r="L16" s="26"/>
      <c r="M16" s="27"/>
      <c r="N16" s="26"/>
      <c r="O16" s="26"/>
      <c r="P16" s="26"/>
      <c r="Q16" s="28">
        <f t="shared" ca="1" si="1"/>
        <v>42509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 t="s">
        <v>3</v>
      </c>
      <c r="CM16" s="26"/>
      <c r="CN16" s="26"/>
      <c r="CO16" s="26"/>
      <c r="CP16" s="26"/>
      <c r="CQ16" s="26"/>
      <c r="CR16" s="26"/>
      <c r="CS16" s="26"/>
      <c r="CT16" s="29"/>
      <c r="CU16" s="26"/>
      <c r="CV16" s="26" t="s">
        <v>6</v>
      </c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>
        <v>5</v>
      </c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</row>
    <row r="17" spans="1:154" s="30" customFormat="1" ht="31.5" thickTop="1" thickBot="1" x14ac:dyDescent="0.3">
      <c r="A17" s="25" t="s">
        <v>28</v>
      </c>
      <c r="B17" s="36" t="s">
        <v>301</v>
      </c>
      <c r="C17" s="36"/>
      <c r="D17" s="36"/>
      <c r="E17" s="33"/>
      <c r="F17" s="26"/>
      <c r="G17" s="26"/>
      <c r="H17" s="26"/>
      <c r="I17" s="26"/>
      <c r="J17" s="26"/>
      <c r="K17" s="26"/>
      <c r="L17" s="26"/>
      <c r="M17" s="27"/>
      <c r="N17" s="26"/>
      <c r="O17" s="26"/>
      <c r="P17" s="26"/>
      <c r="Q17" s="28">
        <f t="shared" ca="1" si="3"/>
        <v>42509</v>
      </c>
      <c r="R17" s="26"/>
      <c r="S17" s="26"/>
      <c r="T17" s="26"/>
      <c r="U17" s="26" t="s">
        <v>6</v>
      </c>
      <c r="V17" s="26"/>
      <c r="W17" s="26"/>
      <c r="X17" s="26"/>
      <c r="Y17" s="26"/>
      <c r="Z17" s="26"/>
      <c r="AA17" s="26" t="b">
        <v>1</v>
      </c>
      <c r="AB17" s="26" t="b">
        <v>1</v>
      </c>
      <c r="AC17" s="26" t="b">
        <v>1</v>
      </c>
      <c r="AD17" s="26" t="b">
        <v>1</v>
      </c>
      <c r="AE17" s="26"/>
      <c r="AF17" s="26"/>
      <c r="AG17" s="26"/>
      <c r="AH17" s="26" t="s">
        <v>244</v>
      </c>
      <c r="AI17" s="26"/>
      <c r="AJ17" s="26"/>
      <c r="AK17" s="26"/>
      <c r="AL17" s="26"/>
      <c r="AM17" s="26"/>
      <c r="AN17" s="26" t="s">
        <v>247</v>
      </c>
      <c r="AO17" s="26" t="s">
        <v>258</v>
      </c>
      <c r="AP17" s="26"/>
      <c r="AQ17" s="26"/>
      <c r="AR17" s="26" t="s">
        <v>249</v>
      </c>
      <c r="AS17" s="26" t="s">
        <v>250</v>
      </c>
      <c r="AT17" s="26" t="s">
        <v>250</v>
      </c>
      <c r="AU17" s="26" t="s">
        <v>6</v>
      </c>
      <c r="AV17" s="26"/>
      <c r="AW17" s="26"/>
      <c r="AX17" s="26" t="s">
        <v>251</v>
      </c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 t="s">
        <v>259</v>
      </c>
      <c r="BY17" s="26"/>
      <c r="BZ17" s="26"/>
      <c r="CA17" s="26"/>
      <c r="CB17" s="26"/>
      <c r="CC17" s="26"/>
      <c r="CD17" s="26"/>
      <c r="CE17" s="26" t="s">
        <v>254</v>
      </c>
      <c r="CF17" s="26"/>
      <c r="CG17" s="26"/>
      <c r="CH17" s="26"/>
      <c r="CI17" s="26" t="s">
        <v>244</v>
      </c>
      <c r="CJ17" s="26"/>
      <c r="CK17" s="26"/>
      <c r="CL17" s="26" t="s">
        <v>3</v>
      </c>
      <c r="CM17" s="26"/>
      <c r="CN17" s="26"/>
      <c r="CO17" s="26" t="s">
        <v>265</v>
      </c>
      <c r="CP17" s="26" t="s">
        <v>244</v>
      </c>
      <c r="CQ17" s="26">
        <v>12312312345</v>
      </c>
      <c r="CR17" s="26"/>
      <c r="CS17" s="26"/>
      <c r="CT17" s="29"/>
      <c r="CU17" s="26" t="s">
        <v>244</v>
      </c>
      <c r="CV17" s="26" t="s">
        <v>6</v>
      </c>
      <c r="CW17" s="26"/>
      <c r="CX17" s="26"/>
      <c r="CY17" s="26"/>
      <c r="CZ17" s="26"/>
      <c r="DA17" s="26"/>
      <c r="DB17" s="26"/>
      <c r="DC17" s="26"/>
      <c r="DD17" s="26" t="s">
        <v>260</v>
      </c>
      <c r="DE17" s="26"/>
      <c r="DF17" s="26"/>
      <c r="DG17" s="26"/>
      <c r="DH17" s="26"/>
      <c r="DI17" s="26" t="b">
        <v>1</v>
      </c>
      <c r="DJ17" s="26" t="b">
        <v>1</v>
      </c>
      <c r="DK17" s="26" t="s">
        <v>254</v>
      </c>
      <c r="DL17" s="26" t="b">
        <v>1</v>
      </c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 t="s">
        <v>6</v>
      </c>
      <c r="ES17" s="26" t="s">
        <v>263</v>
      </c>
      <c r="ET17" s="26" t="b">
        <v>1</v>
      </c>
      <c r="EU17" s="26" t="b">
        <v>1</v>
      </c>
      <c r="EV17" s="26"/>
      <c r="EW17" s="26"/>
      <c r="EX17" s="26"/>
    </row>
    <row r="18" spans="1:154" s="30" customFormat="1" ht="31.5" thickTop="1" thickBot="1" x14ac:dyDescent="0.3">
      <c r="A18" s="25" t="s">
        <v>103</v>
      </c>
      <c r="B18" s="36" t="s">
        <v>301</v>
      </c>
      <c r="C18" s="36"/>
      <c r="D18" s="36"/>
      <c r="E18" s="33"/>
      <c r="F18" s="26"/>
      <c r="G18" s="26"/>
      <c r="H18" s="26"/>
      <c r="I18" s="26"/>
      <c r="J18" s="26"/>
      <c r="K18" s="26"/>
      <c r="L18" s="26" t="s">
        <v>294</v>
      </c>
      <c r="M18" s="27"/>
      <c r="N18" s="26"/>
      <c r="O18" s="26"/>
      <c r="P18" s="26"/>
      <c r="Q18" s="28">
        <f t="shared" ca="1" si="3"/>
        <v>42509</v>
      </c>
      <c r="R18" s="26"/>
      <c r="S18" s="26"/>
      <c r="T18" s="26"/>
      <c r="U18" s="26" t="s">
        <v>6</v>
      </c>
      <c r="V18" s="26"/>
      <c r="W18" s="26"/>
      <c r="X18" s="26"/>
      <c r="Y18" s="26"/>
      <c r="Z18" s="26"/>
      <c r="AA18" s="26" t="b">
        <v>1</v>
      </c>
      <c r="AB18" s="26" t="b">
        <v>1</v>
      </c>
      <c r="AC18" s="26" t="b">
        <v>1</v>
      </c>
      <c r="AD18" s="26" t="b">
        <v>1</v>
      </c>
      <c r="AE18" s="26"/>
      <c r="AF18" s="26"/>
      <c r="AG18" s="26"/>
      <c r="AH18" s="26" t="s">
        <v>244</v>
      </c>
      <c r="AI18" s="26"/>
      <c r="AJ18" s="26"/>
      <c r="AK18" s="26"/>
      <c r="AL18" s="26"/>
      <c r="AM18" s="26"/>
      <c r="AN18" s="26" t="s">
        <v>247</v>
      </c>
      <c r="AO18" s="26" t="s">
        <v>258</v>
      </c>
      <c r="AP18" s="26"/>
      <c r="AQ18" s="26"/>
      <c r="AR18" s="26" t="s">
        <v>249</v>
      </c>
      <c r="AS18" s="26" t="s">
        <v>250</v>
      </c>
      <c r="AT18" s="26" t="s">
        <v>250</v>
      </c>
      <c r="AU18" s="26" t="s">
        <v>6</v>
      </c>
      <c r="AV18" s="26"/>
      <c r="AW18" s="26"/>
      <c r="AX18" s="26" t="s">
        <v>251</v>
      </c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 t="s">
        <v>259</v>
      </c>
      <c r="BY18" s="26"/>
      <c r="BZ18" s="26"/>
      <c r="CA18" s="26"/>
      <c r="CB18" s="26"/>
      <c r="CC18" s="26"/>
      <c r="CD18" s="26"/>
      <c r="CE18" s="26" t="s">
        <v>254</v>
      </c>
      <c r="CF18" s="26"/>
      <c r="CG18" s="26"/>
      <c r="CH18" s="26"/>
      <c r="CI18" s="26" t="s">
        <v>244</v>
      </c>
      <c r="CJ18" s="26"/>
      <c r="CK18" s="26"/>
      <c r="CL18" s="26" t="s">
        <v>3</v>
      </c>
      <c r="CM18" s="26"/>
      <c r="CN18" s="26"/>
      <c r="CO18" s="26" t="s">
        <v>265</v>
      </c>
      <c r="CP18" s="26" t="s">
        <v>244</v>
      </c>
      <c r="CQ18" s="26">
        <v>12312312345</v>
      </c>
      <c r="CR18" s="26"/>
      <c r="CS18" s="26"/>
      <c r="CT18" s="29"/>
      <c r="CU18" s="26" t="s">
        <v>244</v>
      </c>
      <c r="CV18" s="26" t="s">
        <v>6</v>
      </c>
      <c r="CW18" s="26"/>
      <c r="CX18" s="26"/>
      <c r="CY18" s="26"/>
      <c r="CZ18" s="26"/>
      <c r="DA18" s="26"/>
      <c r="DB18" s="26"/>
      <c r="DC18" s="26"/>
      <c r="DD18" s="26" t="s">
        <v>260</v>
      </c>
      <c r="DE18" s="26"/>
      <c r="DF18" s="26"/>
      <c r="DG18" s="26"/>
      <c r="DH18" s="26"/>
      <c r="DI18" s="26" t="b">
        <v>1</v>
      </c>
      <c r="DJ18" s="26" t="b">
        <v>1</v>
      </c>
      <c r="DK18" s="26" t="s">
        <v>254</v>
      </c>
      <c r="DL18" s="26" t="b">
        <v>1</v>
      </c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 t="s">
        <v>6</v>
      </c>
      <c r="ES18" s="26" t="s">
        <v>263</v>
      </c>
      <c r="ET18" s="26" t="b">
        <v>1</v>
      </c>
      <c r="EU18" s="26" t="b">
        <v>1</v>
      </c>
      <c r="EV18" s="26"/>
      <c r="EW18" s="26"/>
      <c r="EX18" s="26"/>
    </row>
    <row r="19" spans="1:154" s="46" customFormat="1" ht="31.5" thickTop="1" thickBot="1" x14ac:dyDescent="0.3">
      <c r="A19" s="45" t="s">
        <v>21</v>
      </c>
      <c r="B19" s="45" t="s">
        <v>301</v>
      </c>
      <c r="C19" s="45"/>
      <c r="D19" s="45"/>
      <c r="E19" s="45"/>
      <c r="F19" s="45"/>
      <c r="G19" s="45"/>
      <c r="H19" s="45"/>
      <c r="I19" s="45"/>
      <c r="J19" s="45"/>
      <c r="K19" s="45"/>
      <c r="L19" s="45" t="s">
        <v>294</v>
      </c>
      <c r="N19" s="45"/>
      <c r="O19" s="45"/>
      <c r="P19" s="45"/>
      <c r="Q19" s="47">
        <f t="shared" ca="1" si="3"/>
        <v>42509</v>
      </c>
      <c r="R19" s="45"/>
      <c r="S19" s="45"/>
      <c r="T19" s="45"/>
      <c r="U19" s="45" t="s">
        <v>6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 t="s">
        <v>244</v>
      </c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 t="s">
        <v>244</v>
      </c>
      <c r="CJ19" s="45"/>
      <c r="CK19" s="45"/>
      <c r="CL19" s="45" t="s">
        <v>3</v>
      </c>
      <c r="CM19" s="45"/>
      <c r="CN19" s="45"/>
      <c r="CO19" s="45"/>
      <c r="CP19" s="45" t="s">
        <v>244</v>
      </c>
      <c r="CQ19" s="45"/>
      <c r="CR19" s="45"/>
      <c r="CS19" s="45"/>
      <c r="CT19" s="45"/>
      <c r="CU19" s="45" t="s">
        <v>244</v>
      </c>
      <c r="CV19" s="45" t="s">
        <v>6</v>
      </c>
      <c r="CW19" s="45"/>
      <c r="CX19" s="45"/>
      <c r="CY19" s="45"/>
      <c r="CZ19" s="45"/>
      <c r="DA19" s="45"/>
      <c r="DB19" s="45"/>
      <c r="DC19" s="45"/>
      <c r="DD19" s="45" t="s">
        <v>260</v>
      </c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</row>
    <row r="20" spans="1:154" s="30" customFormat="1" ht="31.5" thickTop="1" thickBot="1" x14ac:dyDescent="0.3">
      <c r="A20" s="25" t="s">
        <v>113</v>
      </c>
      <c r="B20" s="36" t="s">
        <v>301</v>
      </c>
      <c r="C20" s="36"/>
      <c r="D20" s="36"/>
      <c r="E20" s="33"/>
      <c r="F20" s="26"/>
      <c r="G20" s="26"/>
      <c r="H20" s="26"/>
      <c r="I20" s="26"/>
      <c r="J20" s="26"/>
      <c r="K20" s="26"/>
      <c r="L20" s="26"/>
      <c r="M20" s="27"/>
      <c r="N20" s="26"/>
      <c r="O20" s="26"/>
      <c r="P20" s="26"/>
      <c r="Q20" s="28">
        <f t="shared" ca="1" si="2"/>
        <v>42509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 t="s">
        <v>3</v>
      </c>
      <c r="CM20" s="26"/>
      <c r="CN20" s="26"/>
      <c r="CO20" s="26"/>
      <c r="CP20" s="26"/>
      <c r="CQ20" s="26"/>
      <c r="CR20" s="26"/>
      <c r="CS20" s="26"/>
      <c r="CT20" s="29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</row>
    <row r="21" spans="1:154" s="30" customFormat="1" ht="31.5" thickTop="1" thickBot="1" x14ac:dyDescent="0.3">
      <c r="A21" s="25" t="s">
        <v>108</v>
      </c>
      <c r="B21" s="36" t="s">
        <v>301</v>
      </c>
      <c r="C21" s="36"/>
      <c r="D21" s="36"/>
      <c r="E21" s="33"/>
      <c r="F21" s="26"/>
      <c r="G21" s="26"/>
      <c r="H21" s="26"/>
      <c r="I21" s="26"/>
      <c r="J21" s="26"/>
      <c r="K21" s="26"/>
      <c r="L21" s="26"/>
      <c r="M21" s="27" t="b">
        <v>1</v>
      </c>
      <c r="N21" s="26"/>
      <c r="O21" s="26"/>
      <c r="P21" s="26"/>
      <c r="Q21" s="28">
        <f t="shared" ca="1" si="1"/>
        <v>42509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 t="b">
        <v>1</v>
      </c>
      <c r="BT21" s="26" t="s">
        <v>257</v>
      </c>
      <c r="BU21" s="26" t="b">
        <v>1</v>
      </c>
      <c r="BV21" s="26" t="s">
        <v>244</v>
      </c>
      <c r="BW21" s="26" t="s">
        <v>244</v>
      </c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 t="s">
        <v>3</v>
      </c>
      <c r="CM21" s="26"/>
      <c r="CN21" s="26"/>
      <c r="CO21" s="26"/>
      <c r="CP21" s="26"/>
      <c r="CQ21" s="26"/>
      <c r="CR21" s="26"/>
      <c r="CS21" s="26"/>
      <c r="CT21" s="29"/>
      <c r="CU21" s="26"/>
      <c r="CV21" s="26" t="s">
        <v>6</v>
      </c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</row>
    <row r="22" spans="1:154" s="30" customFormat="1" ht="31.5" thickTop="1" thickBot="1" x14ac:dyDescent="0.3">
      <c r="A22" s="25" t="s">
        <v>97</v>
      </c>
      <c r="B22" s="36" t="s">
        <v>301</v>
      </c>
      <c r="C22" s="36"/>
      <c r="D22" s="36"/>
      <c r="E22" s="33"/>
      <c r="F22" s="26"/>
      <c r="G22" s="26"/>
      <c r="H22" s="26"/>
      <c r="I22" s="26"/>
      <c r="J22" s="26"/>
      <c r="K22" s="26"/>
      <c r="L22" s="26" t="s">
        <v>294</v>
      </c>
      <c r="M22" s="27"/>
      <c r="N22" s="26"/>
      <c r="O22" s="26"/>
      <c r="P22" s="26"/>
      <c r="Q22" s="28">
        <f t="shared" ca="1" si="0"/>
        <v>42509</v>
      </c>
      <c r="R22" s="26"/>
      <c r="S22" s="26"/>
      <c r="T22" s="26"/>
      <c r="U22" s="26"/>
      <c r="V22" s="26"/>
      <c r="W22" s="26"/>
      <c r="X22" s="26"/>
      <c r="Y22" s="26"/>
      <c r="Z22" s="26"/>
      <c r="AA22" s="26" t="b">
        <v>1</v>
      </c>
      <c r="AB22" s="26" t="b">
        <v>1</v>
      </c>
      <c r="AC22" s="26" t="b">
        <v>1</v>
      </c>
      <c r="AD22" s="26" t="b">
        <v>1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 t="s">
        <v>247</v>
      </c>
      <c r="AO22" s="26" t="s">
        <v>258</v>
      </c>
      <c r="AP22" s="26"/>
      <c r="AQ22" s="26"/>
      <c r="AR22" s="26" t="s">
        <v>249</v>
      </c>
      <c r="AS22" s="26" t="s">
        <v>250</v>
      </c>
      <c r="AT22" s="26" t="s">
        <v>250</v>
      </c>
      <c r="AU22" s="26" t="s">
        <v>6</v>
      </c>
      <c r="AV22" s="26"/>
      <c r="AW22" s="26"/>
      <c r="AX22" s="26" t="s">
        <v>251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 t="s">
        <v>259</v>
      </c>
      <c r="BY22" s="26"/>
      <c r="BZ22" s="26"/>
      <c r="CA22" s="26"/>
      <c r="CB22" s="26"/>
      <c r="CC22" s="26" t="s">
        <v>260</v>
      </c>
      <c r="CD22" s="26"/>
      <c r="CE22" s="26" t="s">
        <v>254</v>
      </c>
      <c r="CF22" s="26" t="s">
        <v>6</v>
      </c>
      <c r="CG22" s="26"/>
      <c r="CH22" s="26"/>
      <c r="CI22" s="26"/>
      <c r="CJ22" s="26" t="s">
        <v>263</v>
      </c>
      <c r="CK22" s="26"/>
      <c r="CL22" s="26" t="s">
        <v>3</v>
      </c>
      <c r="CM22" s="26"/>
      <c r="CN22" s="26"/>
      <c r="CO22" s="26"/>
      <c r="CP22" s="26"/>
      <c r="CQ22" s="26">
        <v>12312312345</v>
      </c>
      <c r="CR22" s="26"/>
      <c r="CS22" s="26"/>
      <c r="CT22" s="29" t="s">
        <v>6</v>
      </c>
      <c r="CU22" s="26"/>
      <c r="CV22" s="26" t="s">
        <v>6</v>
      </c>
      <c r="CW22" s="26"/>
      <c r="CX22" s="26"/>
      <c r="CY22" s="26"/>
      <c r="CZ22" s="26"/>
      <c r="DA22" s="26"/>
      <c r="DB22" s="26"/>
      <c r="DC22" s="26"/>
      <c r="DD22" s="26" t="s">
        <v>260</v>
      </c>
      <c r="DE22" s="26"/>
      <c r="DF22" s="26"/>
      <c r="DG22" s="26"/>
      <c r="DH22" s="26"/>
      <c r="DI22" s="26" t="b">
        <v>1</v>
      </c>
      <c r="DJ22" s="26" t="b">
        <v>1</v>
      </c>
      <c r="DK22" s="26" t="s">
        <v>254</v>
      </c>
      <c r="DL22" s="26" t="b">
        <v>1</v>
      </c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 t="s">
        <v>6</v>
      </c>
      <c r="ES22" s="26" t="s">
        <v>263</v>
      </c>
      <c r="ET22" s="26" t="b">
        <v>1</v>
      </c>
      <c r="EU22" s="26" t="b">
        <v>1</v>
      </c>
      <c r="EV22" s="26"/>
      <c r="EW22" s="26" t="s">
        <v>256</v>
      </c>
      <c r="EX22" s="26"/>
    </row>
    <row r="23" spans="1:154" s="30" customFormat="1" ht="31.5" thickTop="1" thickBot="1" x14ac:dyDescent="0.3">
      <c r="A23" s="25" t="s">
        <v>121</v>
      </c>
      <c r="B23" s="36" t="s">
        <v>301</v>
      </c>
      <c r="C23" s="36"/>
      <c r="D23" s="36"/>
      <c r="E23" s="33"/>
      <c r="F23" s="26"/>
      <c r="G23" s="26"/>
      <c r="H23" s="26"/>
      <c r="I23" s="26"/>
      <c r="J23" s="26"/>
      <c r="K23" s="26"/>
      <c r="L23" s="26"/>
      <c r="M23" s="27"/>
      <c r="N23" s="26"/>
      <c r="O23" s="26"/>
      <c r="P23" s="26"/>
      <c r="Q23" s="28">
        <f t="shared" ca="1" si="1"/>
        <v>42509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 t="s">
        <v>237</v>
      </c>
      <c r="BP23" s="26" t="s">
        <v>6</v>
      </c>
      <c r="BQ23" s="26" t="s">
        <v>244</v>
      </c>
      <c r="BR23" s="26" t="s">
        <v>244</v>
      </c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 t="s">
        <v>3</v>
      </c>
      <c r="CM23" s="26"/>
      <c r="CN23" s="26"/>
      <c r="CO23" s="26"/>
      <c r="CP23" s="26"/>
      <c r="CQ23" s="26"/>
      <c r="CR23" s="26"/>
      <c r="CS23" s="26"/>
      <c r="CT23" s="29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 t="s">
        <v>244</v>
      </c>
      <c r="DV23" s="26" t="s">
        <v>270</v>
      </c>
      <c r="DW23" s="26">
        <v>5555555555</v>
      </c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</row>
    <row r="24" spans="1:154" s="30" customFormat="1" ht="31.5" thickTop="1" thickBot="1" x14ac:dyDescent="0.3">
      <c r="A24" s="25" t="s">
        <v>45</v>
      </c>
      <c r="B24" s="36" t="s">
        <v>301</v>
      </c>
      <c r="C24" s="36"/>
      <c r="D24" s="36"/>
      <c r="E24" s="33"/>
      <c r="F24" s="26"/>
      <c r="G24" s="26"/>
      <c r="H24" s="26"/>
      <c r="I24" s="26"/>
      <c r="J24" s="26"/>
      <c r="K24" s="26"/>
      <c r="L24" s="26"/>
      <c r="M24" s="27"/>
      <c r="N24" s="26"/>
      <c r="O24" s="26"/>
      <c r="P24" s="26"/>
      <c r="Q24" s="28">
        <f t="shared" ca="1" si="3"/>
        <v>42509</v>
      </c>
      <c r="R24" s="26"/>
      <c r="S24" s="26"/>
      <c r="T24" s="26"/>
      <c r="U24" s="26"/>
      <c r="V24" s="26"/>
      <c r="W24" s="26"/>
      <c r="X24" s="26"/>
      <c r="Y24" s="26"/>
      <c r="Z24" s="26"/>
      <c r="AA24" s="26" t="b">
        <v>1</v>
      </c>
      <c r="AB24" s="26" t="b">
        <v>1</v>
      </c>
      <c r="AC24" s="26" t="b">
        <v>1</v>
      </c>
      <c r="AD24" s="26" t="b">
        <v>1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 t="s">
        <v>263</v>
      </c>
      <c r="CK24" s="26"/>
      <c r="CL24" s="26" t="s">
        <v>3</v>
      </c>
      <c r="CM24" s="26"/>
      <c r="CN24" s="26"/>
      <c r="CO24" s="26"/>
      <c r="CP24" s="26"/>
      <c r="CQ24" s="26"/>
      <c r="CR24" s="26"/>
      <c r="CS24" s="26"/>
      <c r="CT24" s="29"/>
      <c r="CU24" s="26"/>
      <c r="CV24" s="26" t="s">
        <v>6</v>
      </c>
      <c r="CW24" s="26"/>
      <c r="CX24" s="26"/>
      <c r="CY24" s="26"/>
      <c r="CZ24" s="26"/>
      <c r="DA24" s="26"/>
      <c r="DB24" s="26"/>
      <c r="DC24" s="26"/>
      <c r="DD24" s="26" t="s">
        <v>260</v>
      </c>
      <c r="DE24" s="26"/>
      <c r="DF24" s="26"/>
      <c r="DG24" s="26"/>
      <c r="DH24" s="26"/>
      <c r="DI24" s="26"/>
      <c r="DJ24" s="26"/>
      <c r="DK24" s="26" t="s">
        <v>254</v>
      </c>
      <c r="DL24" s="26" t="b">
        <v>1</v>
      </c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 t="s">
        <v>263</v>
      </c>
      <c r="ET24" s="26"/>
      <c r="EU24" s="26"/>
      <c r="EV24" s="26"/>
      <c r="EW24" s="26" t="s">
        <v>256</v>
      </c>
      <c r="EX24" s="26"/>
    </row>
    <row r="25" spans="1:154" s="30" customFormat="1" ht="30" customHeight="1" thickTop="1" thickBot="1" x14ac:dyDescent="0.3">
      <c r="A25" s="25" t="s">
        <v>49</v>
      </c>
      <c r="B25" s="36" t="s">
        <v>301</v>
      </c>
      <c r="C25" s="36"/>
      <c r="D25" s="36"/>
      <c r="E25" s="33"/>
      <c r="F25" s="26"/>
      <c r="G25" s="26"/>
      <c r="H25" s="26"/>
      <c r="I25" s="26"/>
      <c r="J25" s="26"/>
      <c r="K25" s="26"/>
      <c r="L25" s="26"/>
      <c r="M25" s="27"/>
      <c r="N25" s="26" t="s">
        <v>237</v>
      </c>
      <c r="O25" s="26"/>
      <c r="P25" s="26"/>
      <c r="Q25" s="28">
        <f t="shared" ca="1" si="3"/>
        <v>42509</v>
      </c>
      <c r="R25" s="26" t="s">
        <v>239</v>
      </c>
      <c r="S25" s="26" t="s">
        <v>6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 t="s">
        <v>242</v>
      </c>
      <c r="AG25" s="26"/>
      <c r="AH25" s="26" t="s">
        <v>244</v>
      </c>
      <c r="AI25" s="26" t="s">
        <v>245</v>
      </c>
      <c r="AJ25" s="26"/>
      <c r="AK25" s="26" t="s">
        <v>246</v>
      </c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 t="s">
        <v>253</v>
      </c>
      <c r="AZ25" s="26" t="s">
        <v>6</v>
      </c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 t="s">
        <v>3</v>
      </c>
      <c r="CM25" s="26" t="s">
        <v>6</v>
      </c>
      <c r="CN25" s="26"/>
      <c r="CO25" s="26"/>
      <c r="CP25" s="26"/>
      <c r="CQ25" s="26"/>
      <c r="CR25" s="26"/>
      <c r="CS25" s="26"/>
      <c r="CT25" s="29"/>
      <c r="CU25" s="26"/>
      <c r="CV25" s="26" t="s">
        <v>6</v>
      </c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</row>
    <row r="26" spans="1:154" s="30" customFormat="1" ht="31.5" thickTop="1" thickBot="1" x14ac:dyDescent="0.3">
      <c r="A26" s="25" t="s">
        <v>26</v>
      </c>
      <c r="B26" s="36" t="s">
        <v>301</v>
      </c>
      <c r="C26" s="36"/>
      <c r="D26" s="36"/>
      <c r="E26" s="33"/>
      <c r="F26" s="26"/>
      <c r="G26" s="26"/>
      <c r="H26" s="26"/>
      <c r="I26" s="26"/>
      <c r="J26" s="26"/>
      <c r="K26" s="26"/>
      <c r="L26" s="26"/>
      <c r="M26" s="27"/>
      <c r="N26" s="26"/>
      <c r="O26" s="26"/>
      <c r="P26" s="26"/>
      <c r="Q26" s="28">
        <f t="shared" ca="1" si="2"/>
        <v>42509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 t="b">
        <v>1</v>
      </c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 t="s">
        <v>3</v>
      </c>
      <c r="CM26" s="26"/>
      <c r="CN26" s="26"/>
      <c r="CO26" s="26"/>
      <c r="CP26" s="26"/>
      <c r="CQ26" s="26"/>
      <c r="CR26" s="26"/>
      <c r="CS26" s="26"/>
      <c r="CT26" s="29"/>
      <c r="CU26" s="26"/>
      <c r="CV26" s="26" t="s">
        <v>6</v>
      </c>
      <c r="CW26" s="26" t="b">
        <v>1</v>
      </c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</row>
    <row r="27" spans="1:154" s="30" customFormat="1" ht="31.5" thickTop="1" thickBot="1" x14ac:dyDescent="0.3">
      <c r="A27" s="25" t="s">
        <v>20</v>
      </c>
      <c r="B27" s="36" t="s">
        <v>301</v>
      </c>
      <c r="C27" s="36"/>
      <c r="D27" s="36"/>
      <c r="E27" s="33"/>
      <c r="F27" s="26"/>
      <c r="G27" s="26"/>
      <c r="H27" s="26"/>
      <c r="I27" s="26"/>
      <c r="J27" s="26"/>
      <c r="K27" s="26"/>
      <c r="L27" s="26" t="s">
        <v>294</v>
      </c>
      <c r="M27" s="51"/>
      <c r="N27" s="26"/>
      <c r="O27" s="26"/>
      <c r="P27" s="26"/>
      <c r="Q27" s="28">
        <f t="shared" ca="1" si="1"/>
        <v>42509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 t="b">
        <v>1</v>
      </c>
      <c r="BH27" s="26" t="s">
        <v>257</v>
      </c>
      <c r="BI27" s="26" t="s">
        <v>6</v>
      </c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 t="s">
        <v>263</v>
      </c>
      <c r="CK27" s="26"/>
      <c r="CL27" s="26" t="s">
        <v>3</v>
      </c>
      <c r="CM27" s="26"/>
      <c r="CN27" s="26"/>
      <c r="CO27" s="26"/>
      <c r="CP27" s="26"/>
      <c r="CQ27" s="26"/>
      <c r="CR27" s="26"/>
      <c r="CS27" s="26"/>
      <c r="CT27" s="29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</row>
    <row r="28" spans="1:154" s="30" customFormat="1" ht="31.5" thickTop="1" thickBot="1" x14ac:dyDescent="0.3">
      <c r="A28" s="25" t="s">
        <v>44</v>
      </c>
      <c r="B28" s="36" t="s">
        <v>301</v>
      </c>
      <c r="C28" s="36"/>
      <c r="D28" s="36"/>
      <c r="E28" s="33"/>
      <c r="F28" s="26"/>
      <c r="G28" s="26"/>
      <c r="H28" s="26"/>
      <c r="I28" s="26"/>
      <c r="J28" s="26"/>
      <c r="K28" s="26"/>
      <c r="L28" s="26"/>
      <c r="M28" s="27"/>
      <c r="N28" s="26"/>
      <c r="O28" s="26"/>
      <c r="P28" s="26"/>
      <c r="Q28" s="28">
        <f t="shared" ca="1" si="3"/>
        <v>42509</v>
      </c>
      <c r="R28" s="26"/>
      <c r="S28" s="26"/>
      <c r="T28" s="26"/>
      <c r="U28" s="26"/>
      <c r="V28" s="26"/>
      <c r="W28" s="26"/>
      <c r="X28" s="26"/>
      <c r="Y28" s="26"/>
      <c r="Z28" s="26"/>
      <c r="AA28" s="26" t="b">
        <v>1</v>
      </c>
      <c r="AB28" s="26" t="b">
        <v>1</v>
      </c>
      <c r="AC28" s="26" t="b">
        <v>1</v>
      </c>
      <c r="AD28" s="26" t="b">
        <v>1</v>
      </c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 t="s">
        <v>263</v>
      </c>
      <c r="CK28" s="26"/>
      <c r="CL28" s="26" t="s">
        <v>3</v>
      </c>
      <c r="CM28" s="26"/>
      <c r="CN28" s="26"/>
      <c r="CO28" s="26"/>
      <c r="CP28" s="26"/>
      <c r="CQ28" s="26"/>
      <c r="CR28" s="26"/>
      <c r="CS28" s="26"/>
      <c r="CT28" s="29"/>
      <c r="CU28" s="26"/>
      <c r="CV28" s="26" t="s">
        <v>6</v>
      </c>
      <c r="CW28" s="26"/>
      <c r="CX28" s="26"/>
      <c r="CY28" s="26"/>
      <c r="CZ28" s="26"/>
      <c r="DA28" s="26"/>
      <c r="DB28" s="26"/>
      <c r="DC28" s="26"/>
      <c r="DD28" s="26" t="s">
        <v>260</v>
      </c>
      <c r="DE28" s="26"/>
      <c r="DF28" s="26"/>
      <c r="DG28" s="26"/>
      <c r="DH28" s="26"/>
      <c r="DI28" s="26"/>
      <c r="DJ28" s="26"/>
      <c r="DK28" s="26" t="s">
        <v>254</v>
      </c>
      <c r="DL28" s="26" t="b">
        <v>1</v>
      </c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 t="s">
        <v>263</v>
      </c>
      <c r="ET28" s="26"/>
      <c r="EU28" s="26"/>
      <c r="EV28" s="26"/>
      <c r="EW28" s="26" t="s">
        <v>256</v>
      </c>
      <c r="EX28" s="26"/>
    </row>
    <row r="29" spans="1:154" s="30" customFormat="1" ht="31.5" thickTop="1" thickBot="1" x14ac:dyDescent="0.3">
      <c r="A29" s="25" t="s">
        <v>31</v>
      </c>
      <c r="B29" s="36" t="s">
        <v>301</v>
      </c>
      <c r="C29" s="36"/>
      <c r="D29" s="36"/>
      <c r="E29" s="33"/>
      <c r="F29" s="26"/>
      <c r="G29" s="26"/>
      <c r="H29" s="26"/>
      <c r="I29" s="26"/>
      <c r="J29" s="26"/>
      <c r="K29" s="26"/>
      <c r="L29" s="26"/>
      <c r="M29" s="27"/>
      <c r="N29" s="26"/>
      <c r="O29" s="26"/>
      <c r="P29" s="26"/>
      <c r="Q29" s="28">
        <f t="shared" ca="1" si="1"/>
        <v>42509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 t="b">
        <v>1</v>
      </c>
      <c r="BK29" s="26" t="s">
        <v>257</v>
      </c>
      <c r="BL29" s="26" t="b">
        <v>1</v>
      </c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 t="s">
        <v>3</v>
      </c>
      <c r="CM29" s="26"/>
      <c r="CN29" s="26"/>
      <c r="CO29" s="26"/>
      <c r="CP29" s="26"/>
      <c r="CQ29" s="26"/>
      <c r="CR29" s="26"/>
      <c r="CS29" s="26"/>
      <c r="CT29" s="29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</row>
    <row r="30" spans="1:154" s="30" customFormat="1" ht="31.5" thickTop="1" thickBot="1" x14ac:dyDescent="0.3">
      <c r="A30" s="25" t="s">
        <v>38</v>
      </c>
      <c r="B30" s="36" t="s">
        <v>301</v>
      </c>
      <c r="C30" s="36"/>
      <c r="D30" s="36"/>
      <c r="E30" s="33"/>
      <c r="F30" s="26"/>
      <c r="G30" s="26"/>
      <c r="H30" s="26"/>
      <c r="I30" s="26"/>
      <c r="J30" s="26"/>
      <c r="K30" s="26"/>
      <c r="L30" s="26" t="s">
        <v>294</v>
      </c>
      <c r="M30" s="27"/>
      <c r="N30" s="26"/>
      <c r="O30" s="26"/>
      <c r="P30" s="26"/>
      <c r="Q30" s="28">
        <f t="shared" ca="1" si="0"/>
        <v>42509</v>
      </c>
      <c r="R30" s="26"/>
      <c r="S30" s="26"/>
      <c r="T30" s="26"/>
      <c r="U30" s="26"/>
      <c r="V30" s="26"/>
      <c r="W30" s="26"/>
      <c r="X30" s="26"/>
      <c r="Y30" s="26"/>
      <c r="Z30" s="26"/>
      <c r="AA30" s="26" t="b">
        <v>1</v>
      </c>
      <c r="AB30" s="26" t="b">
        <v>1</v>
      </c>
      <c r="AC30" s="26" t="b">
        <v>1</v>
      </c>
      <c r="AD30" s="26" t="b">
        <v>1</v>
      </c>
      <c r="AE30" s="26"/>
      <c r="AF30" s="26"/>
      <c r="AG30" s="26"/>
      <c r="AH30" s="26"/>
      <c r="AI30" s="26"/>
      <c r="AJ30" s="26"/>
      <c r="AK30" s="26"/>
      <c r="AL30" s="26"/>
      <c r="AM30" s="26"/>
      <c r="AN30" s="26" t="s">
        <v>247</v>
      </c>
      <c r="AO30" s="26" t="s">
        <v>258</v>
      </c>
      <c r="AP30" s="26"/>
      <c r="AQ30" s="26"/>
      <c r="AR30" s="26" t="s">
        <v>249</v>
      </c>
      <c r="AS30" s="26" t="s">
        <v>250</v>
      </c>
      <c r="AT30" s="26" t="s">
        <v>250</v>
      </c>
      <c r="AU30" s="26" t="s">
        <v>6</v>
      </c>
      <c r="AV30" s="26"/>
      <c r="AW30" s="26"/>
      <c r="AX30" s="26" t="s">
        <v>251</v>
      </c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 t="s">
        <v>259</v>
      </c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 t="s">
        <v>263</v>
      </c>
      <c r="CK30" s="26"/>
      <c r="CL30" s="26" t="s">
        <v>3</v>
      </c>
      <c r="CM30" s="26"/>
      <c r="CN30" s="26"/>
      <c r="CO30" s="26"/>
      <c r="CP30" s="26"/>
      <c r="CQ30" s="26">
        <v>12312312345</v>
      </c>
      <c r="CR30" s="26"/>
      <c r="CS30" s="26"/>
      <c r="CT30" s="29" t="s">
        <v>6</v>
      </c>
      <c r="CU30" s="26"/>
      <c r="CV30" s="26" t="s">
        <v>6</v>
      </c>
      <c r="CW30" s="26"/>
      <c r="CX30" s="26"/>
      <c r="CY30" s="26"/>
      <c r="CZ30" s="26"/>
      <c r="DA30" s="26"/>
      <c r="DB30" s="26"/>
      <c r="DC30" s="26"/>
      <c r="DD30" s="26" t="s">
        <v>260</v>
      </c>
      <c r="DE30" s="26"/>
      <c r="DF30" s="26"/>
      <c r="DG30" s="26"/>
      <c r="DH30" s="26"/>
      <c r="DI30" s="26" t="b">
        <v>1</v>
      </c>
      <c r="DJ30" s="26"/>
      <c r="DK30" s="26" t="s">
        <v>254</v>
      </c>
      <c r="DL30" s="26" t="b">
        <v>1</v>
      </c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 t="s">
        <v>6</v>
      </c>
      <c r="ES30" s="26" t="s">
        <v>263</v>
      </c>
      <c r="ET30" s="26" t="b">
        <v>1</v>
      </c>
      <c r="EU30" s="26" t="b">
        <v>1</v>
      </c>
      <c r="EV30" s="26"/>
      <c r="EW30" s="26" t="s">
        <v>256</v>
      </c>
      <c r="EX30" s="26"/>
    </row>
    <row r="31" spans="1:154" s="43" customFormat="1" ht="30.75" thickTop="1" x14ac:dyDescent="0.25">
      <c r="A31" s="43" t="s">
        <v>79</v>
      </c>
      <c r="B31" s="43" t="s">
        <v>301</v>
      </c>
      <c r="E31" s="45" t="s">
        <v>306</v>
      </c>
      <c r="L31" s="43" t="s">
        <v>294</v>
      </c>
      <c r="Q31" s="47">
        <f t="shared" ca="1" si="0"/>
        <v>42509</v>
      </c>
      <c r="U31" s="43" t="s">
        <v>6</v>
      </c>
      <c r="V31" s="43" t="s">
        <v>6</v>
      </c>
      <c r="W31" s="43" t="b">
        <v>1</v>
      </c>
      <c r="X31" s="43" t="b">
        <v>1</v>
      </c>
      <c r="Y31" s="43" t="b">
        <v>1</v>
      </c>
      <c r="Z31" s="43" t="b">
        <v>1</v>
      </c>
      <c r="AH31" s="43" t="s">
        <v>244</v>
      </c>
      <c r="AI31" s="43" t="s">
        <v>245</v>
      </c>
      <c r="AK31" s="43" t="s">
        <v>246</v>
      </c>
      <c r="CA31" s="43" t="s">
        <v>254</v>
      </c>
      <c r="CI31" s="43" t="s">
        <v>244</v>
      </c>
      <c r="CJ31" s="43" t="s">
        <v>263</v>
      </c>
      <c r="CL31" s="43" t="s">
        <v>3</v>
      </c>
      <c r="CM31" s="43" t="s">
        <v>6</v>
      </c>
      <c r="CN31" s="43" t="s">
        <v>265</v>
      </c>
      <c r="CP31" s="43" t="s">
        <v>244</v>
      </c>
      <c r="CU31" s="43" t="s">
        <v>244</v>
      </c>
      <c r="CV31" s="43" t="s">
        <v>6</v>
      </c>
      <c r="DD31" s="43" t="s">
        <v>260</v>
      </c>
      <c r="DE31" s="43" t="b">
        <v>1</v>
      </c>
      <c r="DF31" s="43" t="b">
        <v>1</v>
      </c>
      <c r="DG31" s="43" t="s">
        <v>254</v>
      </c>
      <c r="DH31" s="43" t="b">
        <v>1</v>
      </c>
    </row>
    <row r="32" spans="1:154" s="42" customFormat="1" ht="30.75" thickBot="1" x14ac:dyDescent="0.3">
      <c r="A32" s="42" t="s">
        <v>37</v>
      </c>
      <c r="B32" s="42" t="s">
        <v>301</v>
      </c>
      <c r="J32" s="42" t="s">
        <v>6</v>
      </c>
      <c r="L32" s="42" t="s">
        <v>294</v>
      </c>
      <c r="Q32" s="28">
        <f t="shared" ca="1" si="0"/>
        <v>42509</v>
      </c>
      <c r="T32" s="42" t="s">
        <v>6</v>
      </c>
      <c r="W32" s="42" t="b">
        <v>1</v>
      </c>
      <c r="X32" s="42" t="b">
        <v>1</v>
      </c>
      <c r="Y32" s="42" t="b">
        <v>1</v>
      </c>
      <c r="Z32" s="42" t="b">
        <v>1</v>
      </c>
      <c r="AA32" s="42" t="b">
        <v>1</v>
      </c>
      <c r="AB32" s="42" t="b">
        <v>1</v>
      </c>
      <c r="AC32" s="42" t="b">
        <v>1</v>
      </c>
      <c r="AD32" s="42" t="b">
        <v>1</v>
      </c>
      <c r="AH32" s="42" t="s">
        <v>244</v>
      </c>
      <c r="AL32" s="42" t="s">
        <v>6</v>
      </c>
      <c r="AN32" s="42" t="s">
        <v>247</v>
      </c>
      <c r="AO32" s="42" t="s">
        <v>258</v>
      </c>
      <c r="AR32" s="42" t="s">
        <v>249</v>
      </c>
      <c r="AS32" s="42" t="s">
        <v>250</v>
      </c>
      <c r="AT32" s="42" t="s">
        <v>250</v>
      </c>
      <c r="AU32" s="42" t="s">
        <v>6</v>
      </c>
      <c r="AX32" s="42" t="s">
        <v>251</v>
      </c>
      <c r="BB32" s="42" t="s">
        <v>255</v>
      </c>
      <c r="BX32" s="42" t="s">
        <v>259</v>
      </c>
      <c r="BZ32" s="42" t="s">
        <v>261</v>
      </c>
      <c r="CA32" s="42" t="s">
        <v>254</v>
      </c>
      <c r="CD32" s="42" t="s">
        <v>261</v>
      </c>
      <c r="CE32" s="42" t="s">
        <v>254</v>
      </c>
      <c r="CI32" s="42" t="s">
        <v>244</v>
      </c>
      <c r="CJ32" s="42" t="s">
        <v>263</v>
      </c>
      <c r="CL32" s="42" t="s">
        <v>3</v>
      </c>
      <c r="CP32" s="42" t="s">
        <v>244</v>
      </c>
      <c r="CQ32" s="42">
        <v>12312312345</v>
      </c>
      <c r="CU32" s="42" t="s">
        <v>244</v>
      </c>
      <c r="DD32" s="42" t="s">
        <v>260</v>
      </c>
      <c r="DE32" s="42" t="b">
        <v>1</v>
      </c>
      <c r="DF32" s="42" t="b">
        <v>1</v>
      </c>
      <c r="DG32" s="42" t="s">
        <v>254</v>
      </c>
      <c r="DH32" s="42" t="b">
        <v>1</v>
      </c>
      <c r="DI32" s="42" t="b">
        <v>1</v>
      </c>
      <c r="DJ32" s="42" t="b">
        <v>1</v>
      </c>
      <c r="DK32" s="42" t="s">
        <v>254</v>
      </c>
      <c r="DL32" s="42" t="b">
        <v>1</v>
      </c>
      <c r="ER32" s="42" t="s">
        <v>6</v>
      </c>
      <c r="ES32" s="42" t="s">
        <v>263</v>
      </c>
      <c r="ET32" s="42" t="b">
        <v>1</v>
      </c>
      <c r="EU32" s="42" t="b">
        <v>1</v>
      </c>
    </row>
    <row r="33" spans="1:154" s="30" customFormat="1" ht="31.5" thickTop="1" thickBot="1" x14ac:dyDescent="0.3">
      <c r="A33" s="25" t="s">
        <v>51</v>
      </c>
      <c r="B33" s="36" t="s">
        <v>301</v>
      </c>
      <c r="C33" s="36"/>
      <c r="D33" s="36"/>
      <c r="E33" s="26"/>
      <c r="F33" s="26"/>
      <c r="G33" s="26"/>
      <c r="H33" s="26"/>
      <c r="I33" s="26"/>
      <c r="J33" s="26"/>
      <c r="K33" s="26"/>
      <c r="L33" s="26"/>
      <c r="M33" s="27"/>
      <c r="N33" s="26"/>
      <c r="O33" s="26"/>
      <c r="P33" s="26"/>
      <c r="Q33" s="28">
        <f t="shared" ca="1" si="3"/>
        <v>42509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 t="s">
        <v>254</v>
      </c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9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</row>
    <row r="34" spans="1:154" s="30" customFormat="1" ht="31.5" thickTop="1" thickBot="1" x14ac:dyDescent="0.3">
      <c r="A34" s="25" t="s">
        <v>53</v>
      </c>
      <c r="B34" s="36" t="s">
        <v>301</v>
      </c>
      <c r="C34" s="36"/>
      <c r="D34" s="36"/>
      <c r="E34" s="26"/>
      <c r="F34" s="26"/>
      <c r="G34" s="26"/>
      <c r="H34" s="26"/>
      <c r="I34" s="26"/>
      <c r="J34" s="26"/>
      <c r="K34" s="26"/>
      <c r="L34" s="26"/>
      <c r="M34" s="27"/>
      <c r="N34" s="26"/>
      <c r="O34" s="26"/>
      <c r="P34" s="26"/>
      <c r="Q34" s="28">
        <f t="shared" ca="1" si="3"/>
        <v>42509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 t="s">
        <v>254</v>
      </c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9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</row>
    <row r="35" spans="1:154" s="30" customFormat="1" ht="31.5" thickTop="1" thickBot="1" x14ac:dyDescent="0.3">
      <c r="A35" s="25" t="s">
        <v>50</v>
      </c>
      <c r="B35" s="36" t="s">
        <v>301</v>
      </c>
      <c r="C35" s="36"/>
      <c r="D35" s="36"/>
      <c r="E35" s="26"/>
      <c r="F35" s="26"/>
      <c r="G35" s="26"/>
      <c r="H35" s="26"/>
      <c r="I35" s="26"/>
      <c r="J35" s="26"/>
      <c r="K35" s="26"/>
      <c r="L35" s="26"/>
      <c r="M35" s="27"/>
      <c r="N35" s="26"/>
      <c r="O35" s="26"/>
      <c r="P35" s="26"/>
      <c r="Q35" s="28">
        <f t="shared" ca="1" si="3"/>
        <v>42509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 t="s">
        <v>254</v>
      </c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9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</row>
    <row r="36" spans="1:154" s="30" customFormat="1" ht="31.5" thickTop="1" thickBot="1" x14ac:dyDescent="0.3">
      <c r="A36" s="25" t="s">
        <v>52</v>
      </c>
      <c r="B36" s="36" t="s">
        <v>301</v>
      </c>
      <c r="C36" s="36"/>
      <c r="D36" s="36"/>
      <c r="E36" s="26"/>
      <c r="F36" s="26"/>
      <c r="G36" s="26"/>
      <c r="H36" s="26"/>
      <c r="I36" s="26"/>
      <c r="J36" s="26"/>
      <c r="K36" s="26"/>
      <c r="L36" s="26"/>
      <c r="M36" s="27"/>
      <c r="N36" s="26"/>
      <c r="O36" s="26"/>
      <c r="P36" s="26"/>
      <c r="Q36" s="28">
        <f t="shared" ca="1" si="3"/>
        <v>42509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 t="s">
        <v>254</v>
      </c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9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</row>
    <row r="37" spans="1:154" s="30" customFormat="1" ht="31.5" thickTop="1" thickBot="1" x14ac:dyDescent="0.3">
      <c r="A37" s="25" t="s">
        <v>13</v>
      </c>
      <c r="B37" s="36" t="s">
        <v>301</v>
      </c>
      <c r="C37" s="36"/>
      <c r="D37" s="36"/>
      <c r="E37" s="26"/>
      <c r="F37" s="26" t="s">
        <v>237</v>
      </c>
      <c r="G37" s="26"/>
      <c r="H37" s="26"/>
      <c r="I37" s="26"/>
      <c r="J37" s="26" t="s">
        <v>6</v>
      </c>
      <c r="K37" s="26"/>
      <c r="L37" s="26" t="s">
        <v>294</v>
      </c>
      <c r="M37" s="27"/>
      <c r="N37" s="26"/>
      <c r="O37" s="26"/>
      <c r="P37" s="26"/>
      <c r="Q37" s="28">
        <f t="shared" ca="1" si="3"/>
        <v>42509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 t="b">
        <v>1</v>
      </c>
      <c r="BH37" s="26" t="s">
        <v>257</v>
      </c>
      <c r="BI37" s="26" t="s">
        <v>6</v>
      </c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 t="s">
        <v>263</v>
      </c>
      <c r="CK37" s="26"/>
      <c r="CL37" s="26" t="s">
        <v>3</v>
      </c>
      <c r="CM37" s="26"/>
      <c r="CN37" s="26"/>
      <c r="CO37" s="26"/>
      <c r="CP37" s="26"/>
      <c r="CQ37" s="26"/>
      <c r="CR37" s="26"/>
      <c r="CS37" s="26"/>
      <c r="CT37" s="29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</row>
    <row r="38" spans="1:154" s="30" customFormat="1" ht="31.5" thickTop="1" thickBot="1" x14ac:dyDescent="0.3">
      <c r="A38" s="25" t="s">
        <v>14</v>
      </c>
      <c r="B38" s="36" t="s">
        <v>301</v>
      </c>
      <c r="C38" s="36"/>
      <c r="D38" s="36"/>
      <c r="E38" s="26"/>
      <c r="F38" s="26"/>
      <c r="G38" s="26"/>
      <c r="H38" s="26"/>
      <c r="I38" s="26"/>
      <c r="J38" s="26"/>
      <c r="K38" s="26" t="s">
        <v>6</v>
      </c>
      <c r="L38" s="26"/>
      <c r="M38" s="27"/>
      <c r="N38" s="26"/>
      <c r="O38" s="26"/>
      <c r="P38" s="26"/>
      <c r="Q38" s="28">
        <f t="shared" ca="1" si="3"/>
        <v>42509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 t="b">
        <v>1</v>
      </c>
      <c r="BK38" s="26" t="s">
        <v>257</v>
      </c>
      <c r="BL38" s="26" t="b">
        <v>1</v>
      </c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 t="s">
        <v>3</v>
      </c>
      <c r="CM38" s="26"/>
      <c r="CN38" s="26"/>
      <c r="CO38" s="26"/>
      <c r="CP38" s="26"/>
      <c r="CQ38" s="26"/>
      <c r="CR38" s="26"/>
      <c r="CS38" s="26"/>
      <c r="CT38" s="29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</row>
    <row r="39" spans="1:154" s="46" customFormat="1" ht="30.75" thickTop="1" x14ac:dyDescent="0.25">
      <c r="A39" s="45" t="s">
        <v>85</v>
      </c>
      <c r="B39" s="45" t="s">
        <v>301</v>
      </c>
      <c r="C39" s="45"/>
      <c r="D39" s="45"/>
      <c r="E39" s="45"/>
      <c r="F39" s="45"/>
      <c r="G39" s="45" t="s">
        <v>6</v>
      </c>
      <c r="H39" s="45"/>
      <c r="I39" s="45"/>
      <c r="J39" s="45"/>
      <c r="K39" s="45"/>
      <c r="L39" s="45" t="s">
        <v>294</v>
      </c>
      <c r="N39" s="45"/>
      <c r="O39" s="45"/>
      <c r="P39" s="45"/>
      <c r="Q39" s="47">
        <f t="shared" ca="1" si="3"/>
        <v>42509</v>
      </c>
      <c r="R39" s="45"/>
      <c r="S39" s="45"/>
      <c r="T39" s="45"/>
      <c r="U39" s="45" t="s">
        <v>6</v>
      </c>
      <c r="V39" s="45" t="s">
        <v>6</v>
      </c>
      <c r="W39" s="45" t="b">
        <v>1</v>
      </c>
      <c r="X39" s="45" t="b">
        <v>1</v>
      </c>
      <c r="Y39" s="45" t="b">
        <v>1</v>
      </c>
      <c r="Z39" s="45" t="b">
        <v>1</v>
      </c>
      <c r="AA39" s="45"/>
      <c r="AB39" s="45"/>
      <c r="AC39" s="45"/>
      <c r="AD39" s="45"/>
      <c r="AE39" s="45"/>
      <c r="AF39" s="45"/>
      <c r="AG39" s="45"/>
      <c r="AH39" s="45" t="s">
        <v>244</v>
      </c>
      <c r="AI39" s="45" t="s">
        <v>245</v>
      </c>
      <c r="AJ39" s="45"/>
      <c r="AK39" s="45" t="s">
        <v>246</v>
      </c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 t="s">
        <v>254</v>
      </c>
      <c r="CB39" s="45"/>
      <c r="CC39" s="45"/>
      <c r="CD39" s="45"/>
      <c r="CE39" s="45"/>
      <c r="CF39" s="45"/>
      <c r="CG39" s="45"/>
      <c r="CH39" s="45"/>
      <c r="CI39" s="45" t="s">
        <v>244</v>
      </c>
      <c r="CJ39" s="45" t="s">
        <v>263</v>
      </c>
      <c r="CK39" s="45"/>
      <c r="CL39" s="45" t="s">
        <v>3</v>
      </c>
      <c r="CM39" s="45" t="s">
        <v>6</v>
      </c>
      <c r="CN39" s="45" t="s">
        <v>265</v>
      </c>
      <c r="CO39" s="45"/>
      <c r="CP39" s="45" t="s">
        <v>244</v>
      </c>
      <c r="CQ39" s="45"/>
      <c r="CR39" s="45"/>
      <c r="CS39" s="45"/>
      <c r="CT39" s="45"/>
      <c r="CU39" s="45" t="s">
        <v>244</v>
      </c>
      <c r="CV39" s="45" t="s">
        <v>6</v>
      </c>
      <c r="CW39" s="45"/>
      <c r="CX39" s="45"/>
      <c r="CY39" s="45"/>
      <c r="CZ39" s="45"/>
      <c r="DA39" s="45"/>
      <c r="DB39" s="45"/>
      <c r="DC39" s="45"/>
      <c r="DD39" s="45" t="s">
        <v>260</v>
      </c>
      <c r="DE39" s="45" t="b">
        <v>1</v>
      </c>
      <c r="DF39" s="45" t="b">
        <v>1</v>
      </c>
      <c r="DG39" s="45" t="s">
        <v>254</v>
      </c>
      <c r="DH39" s="45" t="b">
        <v>1</v>
      </c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</row>
    <row r="40" spans="1:154" s="46" customFormat="1" ht="30.75" thickBot="1" x14ac:dyDescent="0.3">
      <c r="A40" s="45" t="s">
        <v>65</v>
      </c>
      <c r="B40" s="45" t="s">
        <v>301</v>
      </c>
      <c r="C40" s="45"/>
      <c r="D40" s="45"/>
      <c r="E40" s="45"/>
      <c r="F40" s="45"/>
      <c r="G40" s="45" t="s">
        <v>6</v>
      </c>
      <c r="H40" s="45"/>
      <c r="I40" s="45"/>
      <c r="J40" s="45"/>
      <c r="K40" s="45"/>
      <c r="L40" s="45" t="s">
        <v>294</v>
      </c>
      <c r="N40" s="45"/>
      <c r="O40" s="45"/>
      <c r="P40" s="45"/>
      <c r="Q40" s="47">
        <f t="shared" ca="1" si="3"/>
        <v>42509</v>
      </c>
      <c r="R40" s="45"/>
      <c r="S40" s="45"/>
      <c r="T40" s="45"/>
      <c r="U40" s="45" t="s">
        <v>6</v>
      </c>
      <c r="V40" s="45" t="s">
        <v>6</v>
      </c>
      <c r="W40" s="45" t="b">
        <v>1</v>
      </c>
      <c r="X40" s="45" t="b">
        <v>1</v>
      </c>
      <c r="Y40" s="45" t="b">
        <v>1</v>
      </c>
      <c r="Z40" s="45" t="b">
        <v>1</v>
      </c>
      <c r="AA40" s="45"/>
      <c r="AB40" s="45"/>
      <c r="AC40" s="45"/>
      <c r="AD40" s="45"/>
      <c r="AE40" s="45"/>
      <c r="AF40" s="45"/>
      <c r="AG40" s="45"/>
      <c r="AH40" s="45" t="s">
        <v>244</v>
      </c>
      <c r="AI40" s="45" t="s">
        <v>245</v>
      </c>
      <c r="AJ40" s="45"/>
      <c r="AK40" s="45" t="s">
        <v>246</v>
      </c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 t="s">
        <v>254</v>
      </c>
      <c r="CB40" s="45"/>
      <c r="CC40" s="45"/>
      <c r="CD40" s="45"/>
      <c r="CE40" s="45"/>
      <c r="CF40" s="45"/>
      <c r="CG40" s="45"/>
      <c r="CH40" s="45"/>
      <c r="CI40" s="45" t="s">
        <v>244</v>
      </c>
      <c r="CJ40" s="45" t="s">
        <v>263</v>
      </c>
      <c r="CK40" s="45"/>
      <c r="CL40" s="45" t="s">
        <v>3</v>
      </c>
      <c r="CM40" s="45" t="s">
        <v>6</v>
      </c>
      <c r="CN40" s="45" t="s">
        <v>265</v>
      </c>
      <c r="CO40" s="45"/>
      <c r="CP40" s="45" t="s">
        <v>244</v>
      </c>
      <c r="CQ40" s="45"/>
      <c r="CR40" s="45"/>
      <c r="CS40" s="45"/>
      <c r="CT40" s="45"/>
      <c r="CU40" s="45" t="s">
        <v>244</v>
      </c>
      <c r="CV40" s="45" t="s">
        <v>6</v>
      </c>
      <c r="CW40" s="45"/>
      <c r="CX40" s="45"/>
      <c r="CY40" s="45"/>
      <c r="CZ40" s="45"/>
      <c r="DA40" s="45"/>
      <c r="DB40" s="45"/>
      <c r="DC40" s="45"/>
      <c r="DD40" s="45" t="s">
        <v>260</v>
      </c>
      <c r="DE40" s="45" t="b">
        <v>1</v>
      </c>
      <c r="DF40" s="45" t="b">
        <v>1</v>
      </c>
      <c r="DG40" s="45" t="s">
        <v>254</v>
      </c>
      <c r="DH40" s="45" t="b">
        <v>1</v>
      </c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</row>
    <row r="41" spans="1:154" s="30" customFormat="1" ht="31.5" thickTop="1" thickBot="1" x14ac:dyDescent="0.3">
      <c r="A41" s="25" t="s">
        <v>93</v>
      </c>
      <c r="B41" s="36" t="s">
        <v>301</v>
      </c>
      <c r="C41" s="36"/>
      <c r="D41" s="36"/>
      <c r="E41" s="26"/>
      <c r="F41" s="26"/>
      <c r="G41" s="26"/>
      <c r="H41" s="26"/>
      <c r="I41" s="26"/>
      <c r="J41" s="26"/>
      <c r="K41" s="26"/>
      <c r="L41" s="26"/>
      <c r="M41" s="27"/>
      <c r="N41" s="26"/>
      <c r="O41" s="26"/>
      <c r="P41" s="26"/>
      <c r="Q41" s="28">
        <f t="shared" ca="1" si="3"/>
        <v>42509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 t="s">
        <v>247</v>
      </c>
      <c r="AO41" s="26" t="s">
        <v>258</v>
      </c>
      <c r="AP41" s="26"/>
      <c r="AQ41" s="26"/>
      <c r="AR41" s="26" t="s">
        <v>249</v>
      </c>
      <c r="AS41" s="26" t="s">
        <v>250</v>
      </c>
      <c r="AT41" s="26" t="s">
        <v>250</v>
      </c>
      <c r="AU41" s="26" t="s">
        <v>6</v>
      </c>
      <c r="AV41" s="26"/>
      <c r="AW41" s="26"/>
      <c r="AX41" s="26" t="s">
        <v>251</v>
      </c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 t="s">
        <v>259</v>
      </c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 t="s">
        <v>3</v>
      </c>
      <c r="CM41" s="26"/>
      <c r="CN41" s="26"/>
      <c r="CO41" s="26"/>
      <c r="CP41" s="26"/>
      <c r="CQ41" s="26">
        <v>12312312345</v>
      </c>
      <c r="CR41" s="26"/>
      <c r="CS41" s="26"/>
      <c r="CT41" s="29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 t="b">
        <v>1</v>
      </c>
      <c r="DJ41" s="26" t="b">
        <v>1</v>
      </c>
      <c r="DK41" s="26" t="s">
        <v>254</v>
      </c>
      <c r="DL41" s="26" t="b">
        <v>1</v>
      </c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 t="s">
        <v>6</v>
      </c>
      <c r="ES41" s="26" t="s">
        <v>263</v>
      </c>
      <c r="ET41" s="26" t="b">
        <v>1</v>
      </c>
      <c r="EU41" s="26" t="b">
        <v>1</v>
      </c>
      <c r="EV41" s="26"/>
      <c r="EW41" s="26"/>
      <c r="EX41" s="26"/>
    </row>
    <row r="42" spans="1:154" s="46" customFormat="1" ht="31.5" thickTop="1" thickBot="1" x14ac:dyDescent="0.3">
      <c r="A42" s="45" t="s">
        <v>95</v>
      </c>
      <c r="B42" s="45" t="s">
        <v>301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N42" s="45"/>
      <c r="O42" s="45"/>
      <c r="P42" s="45"/>
      <c r="Q42" s="47">
        <f t="shared" ca="1" si="3"/>
        <v>42509</v>
      </c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 t="s">
        <v>247</v>
      </c>
      <c r="AO42" s="45" t="s">
        <v>258</v>
      </c>
      <c r="AP42" s="45"/>
      <c r="AQ42" s="45"/>
      <c r="AR42" s="45" t="s">
        <v>249</v>
      </c>
      <c r="AS42" s="45" t="s">
        <v>250</v>
      </c>
      <c r="AT42" s="45" t="s">
        <v>250</v>
      </c>
      <c r="AU42" s="45" t="s">
        <v>6</v>
      </c>
      <c r="AV42" s="45"/>
      <c r="AW42" s="45"/>
      <c r="AX42" s="45" t="s">
        <v>251</v>
      </c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 t="s">
        <v>259</v>
      </c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 t="s">
        <v>3</v>
      </c>
      <c r="CM42" s="45"/>
      <c r="CN42" s="45"/>
      <c r="CO42" s="45"/>
      <c r="CP42" s="45"/>
      <c r="CQ42" s="45">
        <v>12312312345</v>
      </c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 t="b">
        <v>1</v>
      </c>
      <c r="DJ42" s="45" t="b">
        <v>1</v>
      </c>
      <c r="DK42" s="45" t="s">
        <v>254</v>
      </c>
      <c r="DL42" s="45" t="b">
        <v>1</v>
      </c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 t="s">
        <v>6</v>
      </c>
      <c r="ES42" s="45" t="s">
        <v>263</v>
      </c>
      <c r="ET42" s="45" t="b">
        <v>1</v>
      </c>
      <c r="EU42" s="45" t="b">
        <v>1</v>
      </c>
      <c r="EV42" s="45"/>
      <c r="EW42" s="45"/>
      <c r="EX42" s="45"/>
    </row>
    <row r="43" spans="1:154" s="30" customFormat="1" ht="31.5" thickTop="1" thickBot="1" x14ac:dyDescent="0.3">
      <c r="A43" s="25" t="s">
        <v>25</v>
      </c>
      <c r="B43" s="36" t="s">
        <v>301</v>
      </c>
      <c r="C43" s="36"/>
      <c r="D43" s="36"/>
      <c r="E43" s="26"/>
      <c r="F43" s="26"/>
      <c r="G43" s="26"/>
      <c r="H43" s="26"/>
      <c r="I43" s="26"/>
      <c r="J43" s="26"/>
      <c r="K43" s="26" t="s">
        <v>6</v>
      </c>
      <c r="L43" s="26"/>
      <c r="M43" s="27"/>
      <c r="N43" s="26"/>
      <c r="O43" s="26"/>
      <c r="P43" s="26"/>
      <c r="Q43" s="28">
        <f t="shared" ca="1" si="3"/>
        <v>42509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 t="s">
        <v>3</v>
      </c>
      <c r="CM43" s="26"/>
      <c r="CN43" s="26"/>
      <c r="CO43" s="26"/>
      <c r="CP43" s="26"/>
      <c r="CQ43" s="26"/>
      <c r="CR43" s="26"/>
      <c r="CS43" s="26"/>
      <c r="CT43" s="29"/>
      <c r="CU43" s="26"/>
      <c r="CV43" s="26" t="s">
        <v>6</v>
      </c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 t="s">
        <v>263</v>
      </c>
      <c r="ET43" s="26"/>
      <c r="EU43" s="26"/>
      <c r="EV43" s="26"/>
      <c r="EW43" s="26"/>
      <c r="EX43" s="26"/>
    </row>
    <row r="44" spans="1:154" s="30" customFormat="1" ht="31.5" thickTop="1" thickBot="1" x14ac:dyDescent="0.3">
      <c r="A44" s="25" t="s">
        <v>8</v>
      </c>
      <c r="B44" s="36" t="s">
        <v>301</v>
      </c>
      <c r="C44" s="36"/>
      <c r="D44" s="36"/>
      <c r="E44" s="26"/>
      <c r="F44" s="26"/>
      <c r="G44" s="26"/>
      <c r="H44" s="26"/>
      <c r="I44" s="26"/>
      <c r="J44" s="26"/>
      <c r="K44" s="26"/>
      <c r="L44" s="26"/>
      <c r="M44" s="27"/>
      <c r="N44" s="26"/>
      <c r="O44" s="26"/>
      <c r="P44" s="26"/>
      <c r="Q44" s="28">
        <f t="shared" ca="1" si="3"/>
        <v>42509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 t="s">
        <v>3</v>
      </c>
      <c r="CM44" s="26"/>
      <c r="CN44" s="26"/>
      <c r="CO44" s="26"/>
      <c r="CP44" s="26"/>
      <c r="CQ44" s="26"/>
      <c r="CR44" s="26"/>
      <c r="CS44" s="26"/>
      <c r="CT44" s="29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</row>
    <row r="45" spans="1:154" s="30" customFormat="1" ht="31.5" thickTop="1" thickBot="1" x14ac:dyDescent="0.3">
      <c r="A45" s="25" t="s">
        <v>15</v>
      </c>
      <c r="B45" s="36" t="s">
        <v>301</v>
      </c>
      <c r="C45" s="36"/>
      <c r="D45" s="36"/>
      <c r="E45" s="26"/>
      <c r="F45" s="26"/>
      <c r="G45" s="26"/>
      <c r="H45" s="26"/>
      <c r="I45" s="26"/>
      <c r="J45" s="26"/>
      <c r="K45" s="26"/>
      <c r="L45" s="26"/>
      <c r="M45" s="27"/>
      <c r="N45" s="26"/>
      <c r="O45" s="26"/>
      <c r="P45" s="26"/>
      <c r="Q45" s="28">
        <f t="shared" ca="1" si="3"/>
        <v>42509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 t="s">
        <v>254</v>
      </c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9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</row>
    <row r="46" spans="1:154" s="46" customFormat="1" ht="30.75" thickTop="1" x14ac:dyDescent="0.25">
      <c r="A46" s="45" t="s">
        <v>5</v>
      </c>
      <c r="B46" s="45" t="s">
        <v>301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N46" s="45"/>
      <c r="O46" s="45"/>
      <c r="P46" s="45"/>
      <c r="Q46" s="47">
        <f t="shared" ca="1" si="3"/>
        <v>42509</v>
      </c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 t="s">
        <v>254</v>
      </c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 t="s">
        <v>6</v>
      </c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</row>
    <row r="47" spans="1:154" s="46" customFormat="1" ht="30.75" thickBot="1" x14ac:dyDescent="0.3">
      <c r="A47" s="45" t="s">
        <v>7</v>
      </c>
      <c r="B47" s="45" t="s">
        <v>301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N47" s="45"/>
      <c r="O47" s="45"/>
      <c r="P47" s="45"/>
      <c r="Q47" s="47">
        <f t="shared" ca="1" si="3"/>
        <v>42509</v>
      </c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 t="s">
        <v>254</v>
      </c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</row>
    <row r="48" spans="1:154" thickTop="1" thickBot="1" x14ac:dyDescent="0.3">
      <c r="A48" s="4" t="s">
        <v>109</v>
      </c>
      <c r="B48" s="36" t="s">
        <v>301</v>
      </c>
      <c r="C48" s="36"/>
      <c r="D48" s="36"/>
      <c r="E48" s="33"/>
      <c r="F48" s="17"/>
      <c r="G48" s="1"/>
      <c r="H48" s="33"/>
      <c r="I48" s="19"/>
      <c r="J48" s="21"/>
      <c r="K48" s="23"/>
      <c r="L48" s="1"/>
      <c r="N48" s="1"/>
      <c r="O48" s="1"/>
      <c r="P48" s="1"/>
      <c r="Q48" s="28">
        <f t="shared" ca="1" si="3"/>
        <v>42509</v>
      </c>
      <c r="R48" s="1"/>
      <c r="S48" s="1"/>
      <c r="T48" s="1"/>
      <c r="U48" s="12"/>
      <c r="V48" s="12"/>
      <c r="W48" s="1"/>
      <c r="X48" s="1"/>
      <c r="Y48" s="1"/>
      <c r="Z48" s="1"/>
      <c r="AA48" s="1"/>
      <c r="AB48" s="1"/>
      <c r="AC48" s="1"/>
      <c r="AD48" s="1"/>
      <c r="AE48" s="1" t="s">
        <v>6</v>
      </c>
      <c r="AF48" s="1"/>
      <c r="AG48" s="1"/>
      <c r="AH48" s="1"/>
      <c r="AI48" s="1"/>
      <c r="AJ48" s="1"/>
      <c r="AK48" s="1"/>
      <c r="AL48" s="1"/>
      <c r="AM48" s="1" t="b">
        <v>1</v>
      </c>
      <c r="AN48" s="1"/>
      <c r="AO48" s="1"/>
      <c r="AP48" s="8" t="s">
        <v>248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2"/>
      <c r="BP48" s="12"/>
      <c r="BQ48" s="12"/>
      <c r="BR48" s="12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 t="s">
        <v>263</v>
      </c>
      <c r="CK48" s="12"/>
      <c r="CL48" s="1" t="s">
        <v>3</v>
      </c>
      <c r="CM48" s="1"/>
      <c r="CN48" s="1"/>
      <c r="CO48" s="1"/>
      <c r="CP48" s="1"/>
      <c r="CQ48" s="1"/>
      <c r="CR48" s="12"/>
      <c r="CS48" s="12"/>
      <c r="CT48" s="10"/>
      <c r="CU48" s="1"/>
      <c r="CV48" s="1" t="s">
        <v>6</v>
      </c>
      <c r="CW48" s="1"/>
      <c r="CX48" s="1" t="s">
        <v>244</v>
      </c>
      <c r="CY48" s="1" t="s">
        <v>244</v>
      </c>
      <c r="CZ48" s="1" t="s">
        <v>244</v>
      </c>
      <c r="DA48" s="1" t="s">
        <v>266</v>
      </c>
      <c r="DB48" s="1" t="s">
        <v>266</v>
      </c>
      <c r="DC48" s="1" t="s">
        <v>266</v>
      </c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2"/>
      <c r="DU48" s="1"/>
      <c r="DV48" s="1"/>
      <c r="DW48" s="1"/>
      <c r="DX48" s="1"/>
      <c r="DY48" s="1"/>
      <c r="DZ48" s="12"/>
      <c r="EA48" s="1"/>
      <c r="EB48" s="1"/>
      <c r="EC48" s="1"/>
      <c r="ED48" s="1"/>
      <c r="EE48" s="12"/>
      <c r="EF48" s="12"/>
      <c r="EG48" s="1"/>
      <c r="EH48" s="12"/>
      <c r="EI48" s="1" t="s">
        <v>274</v>
      </c>
      <c r="EJ48" s="1" t="s">
        <v>274</v>
      </c>
      <c r="EK48" s="1" t="s">
        <v>274</v>
      </c>
      <c r="EL48" s="1" t="s">
        <v>274</v>
      </c>
      <c r="EM48" s="1" t="s">
        <v>274</v>
      </c>
      <c r="EN48" s="1" t="s">
        <v>274</v>
      </c>
      <c r="EO48" s="1"/>
      <c r="EP48" s="1" t="s">
        <v>6</v>
      </c>
      <c r="EQ48" s="1"/>
      <c r="ER48" s="1"/>
      <c r="ES48" s="1" t="s">
        <v>263</v>
      </c>
      <c r="ET48" s="1"/>
      <c r="EU48" s="1"/>
      <c r="EV48" s="1"/>
      <c r="EW48" s="1"/>
      <c r="EX48" s="1"/>
    </row>
    <row r="49" spans="1:154" ht="27.75" thickTop="1" thickBot="1" x14ac:dyDescent="0.3">
      <c r="A49" s="4" t="s">
        <v>47</v>
      </c>
      <c r="B49" s="36" t="s">
        <v>301</v>
      </c>
      <c r="C49" s="36"/>
      <c r="D49" s="36"/>
      <c r="E49" s="33"/>
      <c r="F49" s="17"/>
      <c r="G49" s="1"/>
      <c r="H49" s="33"/>
      <c r="I49" s="19"/>
      <c r="J49" s="21"/>
      <c r="K49" s="23"/>
      <c r="L49" s="1"/>
      <c r="N49" s="1"/>
      <c r="O49" s="1"/>
      <c r="P49" s="1"/>
      <c r="Q49" s="28">
        <f t="shared" ca="1" si="3"/>
        <v>42509</v>
      </c>
      <c r="R49" s="1"/>
      <c r="S49" s="1"/>
      <c r="T49" s="1"/>
      <c r="U49" s="12"/>
      <c r="V49" s="12"/>
      <c r="W49" s="1"/>
      <c r="X49" s="1"/>
      <c r="Y49" s="1"/>
      <c r="Z49" s="1"/>
      <c r="AA49" s="1" t="b">
        <v>1</v>
      </c>
      <c r="AB49" s="1" t="b">
        <v>1</v>
      </c>
      <c r="AC49" s="1" t="b">
        <v>1</v>
      </c>
      <c r="AD49" s="1" t="b">
        <v>1</v>
      </c>
      <c r="AE49" s="1"/>
      <c r="AF49" s="1"/>
      <c r="AG49" s="1"/>
      <c r="AH49" s="1" t="s">
        <v>244</v>
      </c>
      <c r="AI49" s="1" t="s">
        <v>245</v>
      </c>
      <c r="AJ49" s="1"/>
      <c r="AK49" s="1" t="s">
        <v>246</v>
      </c>
      <c r="AL49" s="1"/>
      <c r="AM49" s="1"/>
      <c r="AN49" s="1" t="s">
        <v>247</v>
      </c>
      <c r="AO49" s="1" t="s">
        <v>258</v>
      </c>
      <c r="AP49" s="1"/>
      <c r="AQ49" s="1"/>
      <c r="AR49" s="1" t="s">
        <v>249</v>
      </c>
      <c r="AS49" s="1" t="s">
        <v>250</v>
      </c>
      <c r="AT49" s="1" t="s">
        <v>250</v>
      </c>
      <c r="AU49" s="1" t="s">
        <v>6</v>
      </c>
      <c r="AV49" s="1" t="s">
        <v>237</v>
      </c>
      <c r="AW49" s="1" t="s">
        <v>6</v>
      </c>
      <c r="AX49" s="1" t="s">
        <v>251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2"/>
      <c r="BP49" s="12"/>
      <c r="BQ49" s="12"/>
      <c r="BR49" s="12"/>
      <c r="BS49" s="1"/>
      <c r="BT49" s="1"/>
      <c r="BU49" s="1"/>
      <c r="BV49" s="1"/>
      <c r="BW49" s="1"/>
      <c r="BX49" s="1" t="s">
        <v>259</v>
      </c>
      <c r="BY49" s="1"/>
      <c r="BZ49" s="1"/>
      <c r="CA49" s="1"/>
      <c r="CB49" s="1"/>
      <c r="CC49" s="1" t="s">
        <v>260</v>
      </c>
      <c r="CD49" s="1"/>
      <c r="CE49" s="1" t="s">
        <v>254</v>
      </c>
      <c r="CF49" s="1" t="s">
        <v>6</v>
      </c>
      <c r="CG49" s="1"/>
      <c r="CH49" s="1"/>
      <c r="CI49" s="1"/>
      <c r="CJ49" s="1" t="s">
        <v>263</v>
      </c>
      <c r="CK49" s="12"/>
      <c r="CL49" s="1" t="s">
        <v>3</v>
      </c>
      <c r="CM49" s="1" t="s">
        <v>6</v>
      </c>
      <c r="CN49" s="1"/>
      <c r="CO49" s="1"/>
      <c r="CP49" s="1"/>
      <c r="CQ49" s="1">
        <v>12312312345</v>
      </c>
      <c r="CR49" s="12"/>
      <c r="CS49" s="12"/>
      <c r="CT49" s="10"/>
      <c r="CU49" s="1"/>
      <c r="CV49" s="1" t="s">
        <v>6</v>
      </c>
      <c r="CW49" s="1"/>
      <c r="CX49" s="1"/>
      <c r="CY49" s="1"/>
      <c r="CZ49" s="1"/>
      <c r="DA49" s="1"/>
      <c r="DB49" s="1"/>
      <c r="DC49" s="1"/>
      <c r="DD49" s="1" t="s">
        <v>260</v>
      </c>
      <c r="DE49" s="1"/>
      <c r="DF49" s="1"/>
      <c r="DG49" s="1"/>
      <c r="DH49" s="1"/>
      <c r="DI49" s="1" t="b">
        <v>1</v>
      </c>
      <c r="DJ49" s="1" t="b">
        <v>1</v>
      </c>
      <c r="DK49" s="1" t="s">
        <v>254</v>
      </c>
      <c r="DL49" s="1" t="b">
        <v>1</v>
      </c>
      <c r="DM49" s="1"/>
      <c r="DN49" s="1"/>
      <c r="DO49" s="1"/>
      <c r="DP49" s="1"/>
      <c r="DQ49" s="1"/>
      <c r="DR49" s="1"/>
      <c r="DS49" s="1"/>
      <c r="DT49" s="12"/>
      <c r="DU49" s="1"/>
      <c r="DV49" s="1"/>
      <c r="DW49" s="1"/>
      <c r="DX49" s="1"/>
      <c r="DY49" s="1"/>
      <c r="DZ49" s="12"/>
      <c r="EA49" s="1"/>
      <c r="EB49" s="1"/>
      <c r="EC49" s="1"/>
      <c r="ED49" s="1"/>
      <c r="EE49" s="12"/>
      <c r="EF49" s="12"/>
      <c r="EG49" s="1"/>
      <c r="EH49" s="12"/>
      <c r="EI49" s="1"/>
      <c r="EJ49" s="1"/>
      <c r="EK49" s="1"/>
      <c r="EL49" s="1"/>
      <c r="EM49" s="1"/>
      <c r="EN49" s="1"/>
      <c r="EO49" s="1"/>
      <c r="EP49" s="1"/>
      <c r="EQ49" s="1"/>
      <c r="ER49" s="1" t="s">
        <v>6</v>
      </c>
      <c r="ES49" s="1" t="s">
        <v>263</v>
      </c>
      <c r="ET49" s="1" t="b">
        <v>1</v>
      </c>
      <c r="EU49" s="1" t="b">
        <v>1</v>
      </c>
      <c r="EV49" s="1"/>
      <c r="EW49" s="1" t="s">
        <v>256</v>
      </c>
      <c r="EX49" s="1"/>
    </row>
    <row r="50" spans="1:154" s="34" customFormat="1" ht="31.5" thickTop="1" thickBot="1" x14ac:dyDescent="0.3">
      <c r="A50" s="49" t="s">
        <v>10</v>
      </c>
      <c r="B50" s="50" t="s">
        <v>301</v>
      </c>
      <c r="C50" s="50"/>
      <c r="D50" s="50"/>
      <c r="E50" s="33"/>
      <c r="F50" s="33"/>
      <c r="G50" s="33"/>
      <c r="H50" s="33"/>
      <c r="I50" s="33"/>
      <c r="J50" s="33"/>
      <c r="K50" s="33" t="s">
        <v>6</v>
      </c>
      <c r="L50" s="33"/>
      <c r="M50" s="51"/>
      <c r="N50" s="33"/>
      <c r="O50" s="33"/>
      <c r="P50" s="33"/>
      <c r="Q50" s="52">
        <f t="shared" ca="1" si="3"/>
        <v>42509</v>
      </c>
      <c r="R50" s="33"/>
      <c r="S50" s="33"/>
      <c r="T50" s="33"/>
      <c r="U50" s="33"/>
      <c r="V50" s="33"/>
      <c r="W50" s="33"/>
      <c r="X50" s="33"/>
      <c r="Y50" s="33"/>
      <c r="Z50" s="33"/>
      <c r="AA50" s="33" t="b">
        <v>1</v>
      </c>
      <c r="AB50" s="33" t="b">
        <v>1</v>
      </c>
      <c r="AC50" s="33" t="b">
        <v>1</v>
      </c>
      <c r="AD50" s="33" t="b">
        <v>1</v>
      </c>
      <c r="AE50" s="33"/>
      <c r="AF50" s="33"/>
      <c r="AG50" s="33"/>
      <c r="AH50" s="33" t="s">
        <v>244</v>
      </c>
      <c r="AI50" s="33" t="s">
        <v>245</v>
      </c>
      <c r="AJ50" s="33"/>
      <c r="AK50" s="33" t="s">
        <v>246</v>
      </c>
      <c r="AL50" s="33"/>
      <c r="AM50" s="33"/>
      <c r="AN50" s="33" t="s">
        <v>247</v>
      </c>
      <c r="AO50" s="33" t="s">
        <v>258</v>
      </c>
      <c r="AP50" s="33"/>
      <c r="AQ50" s="33"/>
      <c r="AR50" s="33" t="s">
        <v>249</v>
      </c>
      <c r="AS50" s="33" t="s">
        <v>250</v>
      </c>
      <c r="AT50" s="33" t="s">
        <v>250</v>
      </c>
      <c r="AU50" s="33" t="s">
        <v>6</v>
      </c>
      <c r="AV50" s="33" t="s">
        <v>237</v>
      </c>
      <c r="AW50" s="33" t="s">
        <v>6</v>
      </c>
      <c r="AX50" s="33" t="s">
        <v>251</v>
      </c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 t="s">
        <v>259</v>
      </c>
      <c r="BY50" s="33"/>
      <c r="BZ50" s="33"/>
      <c r="CA50" s="33"/>
      <c r="CB50" s="33"/>
      <c r="CC50" s="33" t="s">
        <v>260</v>
      </c>
      <c r="CD50" s="33"/>
      <c r="CE50" s="33" t="s">
        <v>254</v>
      </c>
      <c r="CF50" s="33" t="s">
        <v>6</v>
      </c>
      <c r="CG50" s="33"/>
      <c r="CH50" s="33"/>
      <c r="CI50" s="33"/>
      <c r="CJ50" s="33" t="s">
        <v>263</v>
      </c>
      <c r="CK50" s="33"/>
      <c r="CL50" s="33" t="s">
        <v>3</v>
      </c>
      <c r="CM50" s="33" t="s">
        <v>6</v>
      </c>
      <c r="CN50" s="33"/>
      <c r="CO50" s="33"/>
      <c r="CP50" s="33"/>
      <c r="CQ50" s="33">
        <v>12312312345</v>
      </c>
      <c r="CR50" s="33"/>
      <c r="CS50" s="33"/>
      <c r="CT50" s="53"/>
      <c r="CU50" s="33"/>
      <c r="CV50" s="33" t="s">
        <v>6</v>
      </c>
      <c r="CW50" s="33"/>
      <c r="CX50" s="33"/>
      <c r="CY50" s="33"/>
      <c r="CZ50" s="33"/>
      <c r="DA50" s="33"/>
      <c r="DB50" s="33"/>
      <c r="DC50" s="33"/>
      <c r="DD50" s="33" t="s">
        <v>260</v>
      </c>
      <c r="DE50" s="33"/>
      <c r="DF50" s="33"/>
      <c r="DG50" s="33"/>
      <c r="DH50" s="33"/>
      <c r="DI50" s="33" t="b">
        <v>1</v>
      </c>
      <c r="DJ50" s="33" t="b">
        <v>1</v>
      </c>
      <c r="DK50" s="33" t="s">
        <v>254</v>
      </c>
      <c r="DL50" s="33" t="b">
        <v>1</v>
      </c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 t="s">
        <v>6</v>
      </c>
      <c r="ES50" s="33" t="s">
        <v>263</v>
      </c>
      <c r="ET50" s="33" t="b">
        <v>1</v>
      </c>
      <c r="EU50" s="33" t="b">
        <v>1</v>
      </c>
      <c r="EV50" s="33"/>
      <c r="EW50" s="33" t="s">
        <v>256</v>
      </c>
      <c r="EX50" s="33"/>
    </row>
    <row r="51" spans="1:154" ht="27.75" thickTop="1" thickBot="1" x14ac:dyDescent="0.3">
      <c r="A51" s="4" t="s">
        <v>39</v>
      </c>
      <c r="B51" s="36" t="s">
        <v>301</v>
      </c>
      <c r="C51" s="36"/>
      <c r="D51" s="36"/>
      <c r="E51" s="33"/>
      <c r="F51" s="17"/>
      <c r="G51" s="1"/>
      <c r="H51" s="33"/>
      <c r="I51" s="19"/>
      <c r="J51" s="21"/>
      <c r="K51" s="23"/>
      <c r="L51" s="1"/>
      <c r="N51" s="1"/>
      <c r="O51" s="1"/>
      <c r="P51" s="1"/>
      <c r="Q51" s="28">
        <f t="shared" ca="1" si="3"/>
        <v>42509</v>
      </c>
      <c r="R51" s="1"/>
      <c r="S51" s="1"/>
      <c r="T51" s="1"/>
      <c r="U51" s="12"/>
      <c r="V51" s="12"/>
      <c r="W51" s="1"/>
      <c r="X51" s="1"/>
      <c r="Y51" s="1"/>
      <c r="Z51" s="1"/>
      <c r="AA51" s="1" t="b">
        <v>1</v>
      </c>
      <c r="AB51" s="1" t="b">
        <v>1</v>
      </c>
      <c r="AC51" s="1" t="b">
        <v>1</v>
      </c>
      <c r="AD51" s="1" t="b">
        <v>1</v>
      </c>
      <c r="AE51" s="1"/>
      <c r="AF51" s="1"/>
      <c r="AG51" s="1"/>
      <c r="AH51" s="1"/>
      <c r="AI51" s="1"/>
      <c r="AJ51" s="1"/>
      <c r="AK51" s="1"/>
      <c r="AL51" s="1"/>
      <c r="AM51" s="1"/>
      <c r="AN51" s="1" t="s">
        <v>247</v>
      </c>
      <c r="AO51" s="1" t="s">
        <v>258</v>
      </c>
      <c r="AP51" s="1"/>
      <c r="AQ51" s="1"/>
      <c r="AR51" s="1" t="s">
        <v>249</v>
      </c>
      <c r="AS51" s="1" t="s">
        <v>250</v>
      </c>
      <c r="AT51" s="1" t="s">
        <v>250</v>
      </c>
      <c r="AU51" s="1" t="s">
        <v>6</v>
      </c>
      <c r="AV51" s="1"/>
      <c r="AW51" s="1"/>
      <c r="AX51" s="1" t="s">
        <v>251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2"/>
      <c r="BP51" s="12"/>
      <c r="BQ51" s="12"/>
      <c r="BR51" s="12"/>
      <c r="BS51" s="1"/>
      <c r="BT51" s="1"/>
      <c r="BU51" s="1"/>
      <c r="BV51" s="1"/>
      <c r="BW51" s="1"/>
      <c r="BX51" s="1" t="s">
        <v>259</v>
      </c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 t="s">
        <v>263</v>
      </c>
      <c r="CK51" s="12"/>
      <c r="CL51" s="1" t="s">
        <v>3</v>
      </c>
      <c r="CM51" s="1"/>
      <c r="CN51" s="1"/>
      <c r="CO51" s="1"/>
      <c r="CP51" s="1"/>
      <c r="CQ51" s="1">
        <v>12312312345</v>
      </c>
      <c r="CR51" s="12"/>
      <c r="CS51" s="12"/>
      <c r="CT51" s="10"/>
      <c r="CU51" s="1"/>
      <c r="CV51" s="1" t="s">
        <v>6</v>
      </c>
      <c r="CW51" s="1"/>
      <c r="CX51" s="1"/>
      <c r="CY51" s="1"/>
      <c r="CZ51" s="1"/>
      <c r="DA51" s="1"/>
      <c r="DB51" s="1"/>
      <c r="DC51" s="1"/>
      <c r="DD51" s="1" t="s">
        <v>260</v>
      </c>
      <c r="DE51" s="1"/>
      <c r="DF51" s="1"/>
      <c r="DG51" s="1"/>
      <c r="DH51" s="1"/>
      <c r="DI51" s="1" t="b">
        <v>1</v>
      </c>
      <c r="DJ51" s="1"/>
      <c r="DK51" s="1" t="s">
        <v>254</v>
      </c>
      <c r="DL51" s="1" t="b">
        <v>1</v>
      </c>
      <c r="DM51" s="1"/>
      <c r="DN51" s="1"/>
      <c r="DO51" s="1"/>
      <c r="DP51" s="1"/>
      <c r="DQ51" s="1"/>
      <c r="DR51" s="1"/>
      <c r="DS51" s="1"/>
      <c r="DT51" s="12"/>
      <c r="DU51" s="1"/>
      <c r="DV51" s="1"/>
      <c r="DW51" s="1"/>
      <c r="DX51" s="1"/>
      <c r="DY51" s="1"/>
      <c r="DZ51" s="12"/>
      <c r="EA51" s="1"/>
      <c r="EB51" s="1"/>
      <c r="EC51" s="1"/>
      <c r="ED51" s="1"/>
      <c r="EE51" s="12"/>
      <c r="EF51" s="12"/>
      <c r="EG51" s="1"/>
      <c r="EH51" s="12"/>
      <c r="EI51" s="1"/>
      <c r="EJ51" s="1"/>
      <c r="EK51" s="1"/>
      <c r="EL51" s="1"/>
      <c r="EM51" s="1"/>
      <c r="EN51" s="1"/>
      <c r="EO51" s="1"/>
      <c r="EP51" s="1"/>
      <c r="EQ51" s="1"/>
      <c r="ER51" s="1" t="s">
        <v>6</v>
      </c>
      <c r="ES51" s="1" t="s">
        <v>263</v>
      </c>
      <c r="ET51" s="1" t="b">
        <v>1</v>
      </c>
      <c r="EU51" s="1" t="b">
        <v>1</v>
      </c>
      <c r="EV51" s="1"/>
      <c r="EW51" s="1" t="s">
        <v>256</v>
      </c>
      <c r="EX51" s="1"/>
    </row>
    <row r="52" spans="1:154" ht="27.75" thickTop="1" thickBot="1" x14ac:dyDescent="0.3">
      <c r="A52" s="4" t="s">
        <v>84</v>
      </c>
      <c r="B52" s="36" t="s">
        <v>301</v>
      </c>
      <c r="C52" s="36"/>
      <c r="D52" s="36"/>
      <c r="E52" s="33"/>
      <c r="F52" s="17"/>
      <c r="G52" s="1" t="s">
        <v>6</v>
      </c>
      <c r="H52" s="33"/>
      <c r="I52" s="19"/>
      <c r="J52" s="21"/>
      <c r="K52" s="23"/>
      <c r="L52" s="1" t="s">
        <v>294</v>
      </c>
      <c r="N52" s="1"/>
      <c r="O52" s="1"/>
      <c r="P52" s="1"/>
      <c r="Q52" s="28">
        <f t="shared" ca="1" si="3"/>
        <v>42509</v>
      </c>
      <c r="R52" s="1"/>
      <c r="S52" s="1"/>
      <c r="T52" s="1"/>
      <c r="U52" s="12"/>
      <c r="V52" s="12"/>
      <c r="W52" s="1" t="b">
        <v>1</v>
      </c>
      <c r="X52" s="1" t="b">
        <v>1</v>
      </c>
      <c r="Y52" s="1" t="b">
        <v>1</v>
      </c>
      <c r="Z52" s="1" t="b">
        <v>1</v>
      </c>
      <c r="AA52" s="1"/>
      <c r="AB52" s="1"/>
      <c r="AC52" s="1"/>
      <c r="AD52" s="1"/>
      <c r="AE52" s="1"/>
      <c r="AF52" s="1"/>
      <c r="AG52" s="1"/>
      <c r="AH52" s="1" t="s">
        <v>244</v>
      </c>
      <c r="AI52" s="1" t="s">
        <v>245</v>
      </c>
      <c r="AJ52" s="1"/>
      <c r="AK52" s="1" t="s">
        <v>246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2"/>
      <c r="BP52" s="12"/>
      <c r="BQ52" s="12"/>
      <c r="BR52" s="12"/>
      <c r="BS52" s="1"/>
      <c r="BT52" s="1"/>
      <c r="BU52" s="1"/>
      <c r="BV52" s="1"/>
      <c r="BW52" s="1"/>
      <c r="BX52" s="1"/>
      <c r="BY52" s="1"/>
      <c r="BZ52" s="1"/>
      <c r="CA52" s="1" t="s">
        <v>254</v>
      </c>
      <c r="CB52" s="1"/>
      <c r="CC52" s="1"/>
      <c r="CD52" s="1"/>
      <c r="CE52" s="1"/>
      <c r="CF52" s="1"/>
      <c r="CG52" s="1"/>
      <c r="CH52" s="1"/>
      <c r="CI52" s="1" t="s">
        <v>244</v>
      </c>
      <c r="CJ52" s="1" t="s">
        <v>263</v>
      </c>
      <c r="CK52" s="12" t="s">
        <v>6</v>
      </c>
      <c r="CL52" s="1" t="s">
        <v>3</v>
      </c>
      <c r="CM52" s="1" t="s">
        <v>6</v>
      </c>
      <c r="CN52" s="1" t="s">
        <v>265</v>
      </c>
      <c r="CO52" s="1"/>
      <c r="CP52" s="1" t="s">
        <v>244</v>
      </c>
      <c r="CQ52" s="1"/>
      <c r="CR52" s="12"/>
      <c r="CS52" s="12"/>
      <c r="CT52" s="10"/>
      <c r="CU52" s="1" t="s">
        <v>244</v>
      </c>
      <c r="CV52" s="1" t="s">
        <v>6</v>
      </c>
      <c r="CW52" s="1"/>
      <c r="CX52" s="1"/>
      <c r="CY52" s="1"/>
      <c r="CZ52" s="1"/>
      <c r="DA52" s="1"/>
      <c r="DB52" s="1"/>
      <c r="DC52" s="1"/>
      <c r="DD52" s="1" t="s">
        <v>260</v>
      </c>
      <c r="DE52" s="1" t="b">
        <v>1</v>
      </c>
      <c r="DF52" s="1" t="b">
        <v>1</v>
      </c>
      <c r="DG52" s="1" t="s">
        <v>254</v>
      </c>
      <c r="DH52" s="1" t="b">
        <v>1</v>
      </c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2"/>
      <c r="DU52" s="1"/>
      <c r="DV52" s="1"/>
      <c r="DW52" s="1"/>
      <c r="DX52" s="1"/>
      <c r="DY52" s="1"/>
      <c r="DZ52" s="12"/>
      <c r="EA52" s="1"/>
      <c r="EB52" s="1"/>
      <c r="EC52" s="1"/>
      <c r="ED52" s="1"/>
      <c r="EE52" s="12"/>
      <c r="EF52" s="12"/>
      <c r="EG52" s="1"/>
      <c r="EH52" s="12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ht="27.75" thickTop="1" thickBot="1" x14ac:dyDescent="0.3">
      <c r="A53" s="4" t="s">
        <v>70</v>
      </c>
      <c r="B53" s="36" t="s">
        <v>301</v>
      </c>
      <c r="C53" s="36"/>
      <c r="D53" s="36"/>
      <c r="E53" s="33"/>
      <c r="F53" s="17"/>
      <c r="G53" s="1" t="s">
        <v>6</v>
      </c>
      <c r="H53" s="33"/>
      <c r="I53" s="19"/>
      <c r="J53" s="21"/>
      <c r="K53" s="23"/>
      <c r="L53" s="1" t="s">
        <v>294</v>
      </c>
      <c r="N53" s="1"/>
      <c r="O53" s="1"/>
      <c r="P53" s="1"/>
      <c r="Q53" s="28">
        <f t="shared" ca="1" si="3"/>
        <v>42509</v>
      </c>
      <c r="R53" s="1"/>
      <c r="S53" s="1"/>
      <c r="T53" s="1"/>
      <c r="U53" s="12"/>
      <c r="V53" s="12"/>
      <c r="W53" s="1" t="b">
        <v>1</v>
      </c>
      <c r="X53" s="1" t="b">
        <v>1</v>
      </c>
      <c r="Y53" s="1" t="b">
        <v>1</v>
      </c>
      <c r="Z53" s="1" t="b">
        <v>1</v>
      </c>
      <c r="AA53" s="1"/>
      <c r="AB53" s="1"/>
      <c r="AC53" s="1"/>
      <c r="AD53" s="1"/>
      <c r="AE53" s="1"/>
      <c r="AF53" s="1"/>
      <c r="AG53" s="1"/>
      <c r="AH53" s="1" t="s">
        <v>244</v>
      </c>
      <c r="AI53" s="1" t="s">
        <v>245</v>
      </c>
      <c r="AJ53" s="1"/>
      <c r="AK53" s="1" t="s">
        <v>246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2"/>
      <c r="BP53" s="12"/>
      <c r="BQ53" s="12"/>
      <c r="BR53" s="12"/>
      <c r="BS53" s="1"/>
      <c r="BT53" s="1"/>
      <c r="BU53" s="1"/>
      <c r="BV53" s="1"/>
      <c r="BW53" s="1"/>
      <c r="BX53" s="1"/>
      <c r="BY53" s="1"/>
      <c r="BZ53" s="1"/>
      <c r="CA53" s="1" t="s">
        <v>254</v>
      </c>
      <c r="CB53" s="1"/>
      <c r="CC53" s="1"/>
      <c r="CD53" s="1"/>
      <c r="CE53" s="1"/>
      <c r="CF53" s="1"/>
      <c r="CG53" s="1"/>
      <c r="CH53" s="1"/>
      <c r="CI53" s="1" t="s">
        <v>244</v>
      </c>
      <c r="CJ53" s="1" t="s">
        <v>263</v>
      </c>
      <c r="CK53" s="12" t="s">
        <v>6</v>
      </c>
      <c r="CL53" s="1" t="s">
        <v>3</v>
      </c>
      <c r="CM53" s="1" t="s">
        <v>6</v>
      </c>
      <c r="CN53" s="1" t="s">
        <v>265</v>
      </c>
      <c r="CO53" s="1"/>
      <c r="CP53" s="1" t="s">
        <v>244</v>
      </c>
      <c r="CQ53" s="1"/>
      <c r="CR53" s="12"/>
      <c r="CS53" s="12"/>
      <c r="CT53" s="10"/>
      <c r="CU53" s="1" t="s">
        <v>244</v>
      </c>
      <c r="CV53" s="1" t="s">
        <v>6</v>
      </c>
      <c r="CW53" s="1"/>
      <c r="CX53" s="1"/>
      <c r="CY53" s="1"/>
      <c r="CZ53" s="1"/>
      <c r="DA53" s="1"/>
      <c r="DB53" s="1"/>
      <c r="DC53" s="1"/>
      <c r="DD53" s="1" t="s">
        <v>260</v>
      </c>
      <c r="DE53" s="1" t="b">
        <v>1</v>
      </c>
      <c r="DF53" s="1" t="b">
        <v>1</v>
      </c>
      <c r="DG53" s="1" t="s">
        <v>254</v>
      </c>
      <c r="DH53" s="1" t="b">
        <v>1</v>
      </c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2"/>
      <c r="DU53" s="1"/>
      <c r="DV53" s="1"/>
      <c r="DW53" s="1"/>
      <c r="DX53" s="1"/>
      <c r="DY53" s="1"/>
      <c r="DZ53" s="12"/>
      <c r="EA53" s="1"/>
      <c r="EB53" s="1"/>
      <c r="EC53" s="1"/>
      <c r="ED53" s="1"/>
      <c r="EE53" s="12"/>
      <c r="EF53" s="12"/>
      <c r="EG53" s="1"/>
      <c r="EH53" s="12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ht="40.5" thickTop="1" thickBot="1" x14ac:dyDescent="0.3">
      <c r="A54" s="4" t="s">
        <v>94</v>
      </c>
      <c r="B54" s="36" t="s">
        <v>301</v>
      </c>
      <c r="C54" s="36"/>
      <c r="D54" s="36"/>
      <c r="E54" s="33"/>
      <c r="F54" s="17"/>
      <c r="G54" s="1"/>
      <c r="H54" s="33"/>
      <c r="I54" s="19"/>
      <c r="J54" s="21"/>
      <c r="K54" s="23"/>
      <c r="L54" s="1" t="s">
        <v>294</v>
      </c>
      <c r="N54" s="1"/>
      <c r="O54" s="1" t="s">
        <v>238</v>
      </c>
      <c r="P54" s="1"/>
      <c r="Q54" s="28">
        <f t="shared" ca="1" si="3"/>
        <v>42509</v>
      </c>
      <c r="R54" s="1"/>
      <c r="S54" s="1"/>
      <c r="T54" s="1" t="s">
        <v>6</v>
      </c>
      <c r="U54" s="12"/>
      <c r="V54" s="12"/>
      <c r="W54" s="1"/>
      <c r="X54" s="1"/>
      <c r="Y54" s="1"/>
      <c r="Z54" s="1"/>
      <c r="AA54" s="1"/>
      <c r="AB54" s="1"/>
      <c r="AC54" s="1"/>
      <c r="AD54" s="1"/>
      <c r="AE54" s="1"/>
      <c r="AF54" s="1" t="s">
        <v>242</v>
      </c>
      <c r="AG54" s="1"/>
      <c r="AH54" s="1" t="s">
        <v>244</v>
      </c>
      <c r="AI54" s="1"/>
      <c r="AJ54" s="1"/>
      <c r="AK54" s="1"/>
      <c r="AL54" s="1" t="s">
        <v>6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 t="s">
        <v>253</v>
      </c>
      <c r="AZ54" s="1" t="s">
        <v>6</v>
      </c>
      <c r="BA54" s="1"/>
      <c r="BB54" s="1" t="s">
        <v>255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2"/>
      <c r="BP54" s="12"/>
      <c r="BQ54" s="12"/>
      <c r="BR54" s="12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2"/>
      <c r="CL54" s="1" t="s">
        <v>3</v>
      </c>
      <c r="CM54" s="1"/>
      <c r="CN54" s="1"/>
      <c r="CO54" s="1"/>
      <c r="CP54" s="1"/>
      <c r="CQ54" s="1"/>
      <c r="CR54" s="12"/>
      <c r="CS54" s="12"/>
      <c r="CT54" s="10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2"/>
      <c r="DU54" s="1"/>
      <c r="DV54" s="1"/>
      <c r="DW54" s="1"/>
      <c r="DX54" s="1"/>
      <c r="DY54" s="1"/>
      <c r="DZ54" s="12"/>
      <c r="EA54" s="1"/>
      <c r="EB54" s="1"/>
      <c r="EC54" s="1"/>
      <c r="ED54" s="1"/>
      <c r="EE54" s="12"/>
      <c r="EF54" s="12"/>
      <c r="EG54" s="1"/>
      <c r="EH54" s="12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 t="s">
        <v>305</v>
      </c>
    </row>
    <row r="55" spans="1:154" ht="40.5" thickTop="1" thickBot="1" x14ac:dyDescent="0.3">
      <c r="A55" s="4" t="s">
        <v>120</v>
      </c>
      <c r="B55" s="36" t="s">
        <v>301</v>
      </c>
      <c r="C55" s="36"/>
      <c r="D55" s="36"/>
      <c r="E55" s="33"/>
      <c r="F55" s="17"/>
      <c r="G55" s="1"/>
      <c r="H55" s="33"/>
      <c r="I55" s="19"/>
      <c r="J55" s="21"/>
      <c r="K55" s="23"/>
      <c r="L55" s="1" t="s">
        <v>294</v>
      </c>
      <c r="N55" s="1"/>
      <c r="O55" s="1"/>
      <c r="P55" s="1"/>
      <c r="Q55" s="28">
        <f t="shared" ca="1" si="3"/>
        <v>42509</v>
      </c>
      <c r="R55" s="1"/>
      <c r="S55" s="1"/>
      <c r="T55" s="1" t="s">
        <v>6</v>
      </c>
      <c r="U55" s="12"/>
      <c r="V55" s="12"/>
      <c r="W55" s="1"/>
      <c r="X55" s="1"/>
      <c r="Y55" s="1"/>
      <c r="Z55" s="1"/>
      <c r="AA55" s="1"/>
      <c r="AB55" s="1"/>
      <c r="AC55" s="1"/>
      <c r="AD55" s="1"/>
      <c r="AE55" s="1"/>
      <c r="AF55" s="1" t="s">
        <v>242</v>
      </c>
      <c r="AG55" s="1"/>
      <c r="AH55" s="1" t="s">
        <v>244</v>
      </c>
      <c r="AI55" s="1"/>
      <c r="AJ55" s="1"/>
      <c r="AK55" s="1"/>
      <c r="AL55" s="1" t="s">
        <v>6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 t="s">
        <v>253</v>
      </c>
      <c r="AZ55" s="1"/>
      <c r="BA55" s="1"/>
      <c r="BB55" s="1" t="s">
        <v>255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2"/>
      <c r="BP55" s="12"/>
      <c r="BQ55" s="12"/>
      <c r="BR55" s="12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2"/>
      <c r="CL55" s="1" t="s">
        <v>3</v>
      </c>
      <c r="CM55" s="1"/>
      <c r="CN55" s="1"/>
      <c r="CO55" s="1"/>
      <c r="CP55" s="1"/>
      <c r="CQ55" s="1"/>
      <c r="CR55" s="12"/>
      <c r="CS55" s="12"/>
      <c r="CT55" s="10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2"/>
      <c r="DU55" s="1"/>
      <c r="DV55" s="1"/>
      <c r="DW55" s="1"/>
      <c r="DX55" s="1" t="s">
        <v>314</v>
      </c>
      <c r="DY55" s="1"/>
      <c r="DZ55" s="12"/>
      <c r="EA55" s="1"/>
      <c r="EB55" s="1"/>
      <c r="EC55" s="1"/>
      <c r="ED55" s="1"/>
      <c r="EE55" s="12"/>
      <c r="EF55" s="12"/>
      <c r="EG55" s="1"/>
      <c r="EH55" s="12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 t="s">
        <v>305</v>
      </c>
    </row>
    <row r="56" spans="1:154" ht="27.75" thickTop="1" thickBot="1" x14ac:dyDescent="0.3">
      <c r="A56" s="4" t="s">
        <v>42</v>
      </c>
      <c r="B56" s="36" t="s">
        <v>301</v>
      </c>
      <c r="C56" s="36"/>
      <c r="D56" s="36"/>
      <c r="E56" s="33"/>
      <c r="F56" s="17"/>
      <c r="G56" s="1"/>
      <c r="H56" s="33"/>
      <c r="I56" s="19"/>
      <c r="J56" s="21"/>
      <c r="K56" s="23" t="s">
        <v>6</v>
      </c>
      <c r="L56" s="1" t="s">
        <v>294</v>
      </c>
      <c r="N56" s="1"/>
      <c r="O56" s="1"/>
      <c r="P56" s="1"/>
      <c r="Q56" s="28">
        <f t="shared" ca="1" si="1"/>
        <v>42509</v>
      </c>
      <c r="R56" s="1"/>
      <c r="S56" s="1"/>
      <c r="T56" s="1" t="s">
        <v>6</v>
      </c>
      <c r="U56" s="12"/>
      <c r="V56" s="12"/>
      <c r="W56" s="1"/>
      <c r="X56" s="1"/>
      <c r="Y56" s="1"/>
      <c r="Z56" s="1"/>
      <c r="AA56" s="1" t="b">
        <v>1</v>
      </c>
      <c r="AB56" s="1" t="b">
        <v>1</v>
      </c>
      <c r="AC56" s="1" t="b">
        <v>1</v>
      </c>
      <c r="AD56" s="1" t="b">
        <v>1</v>
      </c>
      <c r="AE56" s="1"/>
      <c r="AF56" s="1"/>
      <c r="AG56" s="1"/>
      <c r="AH56" s="1" t="s">
        <v>244</v>
      </c>
      <c r="AI56" s="1"/>
      <c r="AJ56" s="1"/>
      <c r="AK56" s="1"/>
      <c r="AL56" s="1" t="s">
        <v>6</v>
      </c>
      <c r="AM56" s="1"/>
      <c r="AN56" s="1" t="s">
        <v>247</v>
      </c>
      <c r="AO56" s="1" t="s">
        <v>258</v>
      </c>
      <c r="AP56" s="1"/>
      <c r="AQ56" s="1"/>
      <c r="AR56" s="1" t="s">
        <v>249</v>
      </c>
      <c r="AS56" s="1" t="s">
        <v>250</v>
      </c>
      <c r="AT56" s="1" t="s">
        <v>250</v>
      </c>
      <c r="AU56" s="1" t="s">
        <v>6</v>
      </c>
      <c r="AV56" s="1"/>
      <c r="AW56" s="1"/>
      <c r="AX56" s="1" t="s">
        <v>251</v>
      </c>
      <c r="AY56" s="1"/>
      <c r="AZ56" s="1"/>
      <c r="BA56" s="1"/>
      <c r="BB56" s="1" t="s">
        <v>255</v>
      </c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2"/>
      <c r="BP56" s="12"/>
      <c r="BQ56" s="12"/>
      <c r="BR56" s="12"/>
      <c r="BS56" s="1"/>
      <c r="BT56" s="1"/>
      <c r="BU56" s="1"/>
      <c r="BV56" s="1"/>
      <c r="BW56" s="1"/>
      <c r="BX56" s="1" t="s">
        <v>259</v>
      </c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2"/>
      <c r="CL56" s="1" t="s">
        <v>3</v>
      </c>
      <c r="CM56" s="1"/>
      <c r="CN56" s="1"/>
      <c r="CO56" s="1"/>
      <c r="CP56" s="1"/>
      <c r="CQ56" s="1">
        <v>12312312345</v>
      </c>
      <c r="CR56" s="12"/>
      <c r="CS56" s="12"/>
      <c r="CT56" s="10"/>
      <c r="CU56" s="1"/>
      <c r="CV56" s="1"/>
      <c r="CW56" s="1"/>
      <c r="CX56" s="1"/>
      <c r="CY56" s="1"/>
      <c r="CZ56" s="1"/>
      <c r="DA56" s="1"/>
      <c r="DB56" s="1"/>
      <c r="DC56" s="1"/>
      <c r="DD56" s="1" t="s">
        <v>260</v>
      </c>
      <c r="DE56" s="1"/>
      <c r="DF56" s="1"/>
      <c r="DG56" s="1"/>
      <c r="DH56" s="1"/>
      <c r="DI56" s="1" t="b">
        <v>1</v>
      </c>
      <c r="DJ56" s="1" t="b">
        <v>1</v>
      </c>
      <c r="DK56" s="1" t="s">
        <v>254</v>
      </c>
      <c r="DL56" s="1" t="b">
        <v>1</v>
      </c>
      <c r="DM56" s="1"/>
      <c r="DN56" s="1"/>
      <c r="DO56" s="1"/>
      <c r="DP56" s="1"/>
      <c r="DQ56" s="1"/>
      <c r="DR56" s="1"/>
      <c r="DS56" s="1"/>
      <c r="DT56" s="12"/>
      <c r="DU56" s="1"/>
      <c r="DV56" s="1"/>
      <c r="DW56" s="1"/>
      <c r="DX56" s="1"/>
      <c r="DY56" s="1"/>
      <c r="DZ56" s="12"/>
      <c r="EA56" s="1"/>
      <c r="EB56" s="1"/>
      <c r="EC56" s="1"/>
      <c r="ED56" s="1"/>
      <c r="EE56" s="12"/>
      <c r="EF56" s="12"/>
      <c r="EG56" s="1"/>
      <c r="EH56" s="12"/>
      <c r="EI56" s="1"/>
      <c r="EJ56" s="1"/>
      <c r="EK56" s="1"/>
      <c r="EL56" s="1"/>
      <c r="EM56" s="1"/>
      <c r="EN56" s="1"/>
      <c r="EO56" s="1"/>
      <c r="EP56" s="1"/>
      <c r="EQ56" s="1"/>
      <c r="ER56" s="1" t="s">
        <v>6</v>
      </c>
      <c r="ES56" s="1" t="s">
        <v>263</v>
      </c>
      <c r="ET56" s="1" t="b">
        <v>1</v>
      </c>
      <c r="EU56" s="1" t="b">
        <v>1</v>
      </c>
      <c r="EV56" s="1"/>
      <c r="EW56" s="1"/>
      <c r="EX56" s="1"/>
    </row>
    <row r="57" spans="1:154" ht="27.75" thickTop="1" thickBot="1" x14ac:dyDescent="0.3">
      <c r="A57" s="4" t="s">
        <v>41</v>
      </c>
      <c r="B57" s="36" t="s">
        <v>301</v>
      </c>
      <c r="C57" s="36"/>
      <c r="D57" s="36"/>
      <c r="E57" s="33"/>
      <c r="F57" s="17"/>
      <c r="G57" s="1"/>
      <c r="H57" s="33"/>
      <c r="I57" s="19"/>
      <c r="J57" s="21"/>
      <c r="K57" s="23" t="s">
        <v>6</v>
      </c>
      <c r="L57" s="1" t="s">
        <v>294</v>
      </c>
      <c r="N57" s="1"/>
      <c r="O57" s="1"/>
      <c r="P57" s="1"/>
      <c r="Q57" s="28">
        <f t="shared" ca="1" si="1"/>
        <v>42509</v>
      </c>
      <c r="R57" s="1"/>
      <c r="S57" s="1"/>
      <c r="T57" s="1" t="s">
        <v>6</v>
      </c>
      <c r="U57" s="12"/>
      <c r="V57" s="12"/>
      <c r="W57" s="1"/>
      <c r="X57" s="1"/>
      <c r="Y57" s="1"/>
      <c r="Z57" s="1"/>
      <c r="AA57" s="1" t="b">
        <v>1</v>
      </c>
      <c r="AB57" s="1" t="b">
        <v>1</v>
      </c>
      <c r="AC57" s="1" t="b">
        <v>1</v>
      </c>
      <c r="AD57" s="1" t="b">
        <v>1</v>
      </c>
      <c r="AE57" s="1"/>
      <c r="AF57" s="1"/>
      <c r="AG57" s="1"/>
      <c r="AH57" s="1" t="s">
        <v>244</v>
      </c>
      <c r="AI57" s="1"/>
      <c r="AJ57" s="1"/>
      <c r="AK57" s="1"/>
      <c r="AL57" s="1" t="s">
        <v>6</v>
      </c>
      <c r="AM57" s="1"/>
      <c r="AN57" s="1" t="s">
        <v>247</v>
      </c>
      <c r="AO57" s="1" t="s">
        <v>258</v>
      </c>
      <c r="AP57" s="1"/>
      <c r="AQ57" s="1"/>
      <c r="AR57" s="1" t="s">
        <v>249</v>
      </c>
      <c r="AS57" s="1" t="s">
        <v>250</v>
      </c>
      <c r="AT57" s="1" t="s">
        <v>250</v>
      </c>
      <c r="AU57" s="1" t="s">
        <v>6</v>
      </c>
      <c r="AV57" s="1"/>
      <c r="AW57" s="1"/>
      <c r="AX57" s="1" t="s">
        <v>251</v>
      </c>
      <c r="AY57" s="1"/>
      <c r="AZ57" s="1"/>
      <c r="BA57" s="1"/>
      <c r="BB57" s="1" t="s">
        <v>255</v>
      </c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2"/>
      <c r="BP57" s="12"/>
      <c r="BQ57" s="12"/>
      <c r="BR57" s="12"/>
      <c r="BS57" s="1"/>
      <c r="BT57" s="1"/>
      <c r="BU57" s="1"/>
      <c r="BV57" s="1"/>
      <c r="BW57" s="1"/>
      <c r="BX57" s="1" t="s">
        <v>259</v>
      </c>
      <c r="BY57" s="1"/>
      <c r="BZ57" s="1"/>
      <c r="CA57" s="1"/>
      <c r="CB57" s="1"/>
      <c r="CC57" s="1"/>
      <c r="CD57" s="1" t="s">
        <v>261</v>
      </c>
      <c r="CE57" s="1" t="s">
        <v>254</v>
      </c>
      <c r="CF57" s="1"/>
      <c r="CG57" s="1"/>
      <c r="CH57" s="1"/>
      <c r="CI57" s="1" t="s">
        <v>244</v>
      </c>
      <c r="CJ57" s="1"/>
      <c r="CK57" s="12"/>
      <c r="CL57" s="1" t="s">
        <v>3</v>
      </c>
      <c r="CM57" s="1"/>
      <c r="CN57" s="1"/>
      <c r="CO57" s="1"/>
      <c r="CP57" s="1" t="s">
        <v>244</v>
      </c>
      <c r="CQ57" s="1">
        <v>12312312345</v>
      </c>
      <c r="CR57" s="12"/>
      <c r="CS57" s="12"/>
      <c r="CT57" s="10"/>
      <c r="CU57" s="1" t="s">
        <v>244</v>
      </c>
      <c r="CV57" s="1"/>
      <c r="CW57" s="1"/>
      <c r="CX57" s="1"/>
      <c r="CY57" s="1"/>
      <c r="CZ57" s="1"/>
      <c r="DA57" s="1"/>
      <c r="DB57" s="1"/>
      <c r="DC57" s="1"/>
      <c r="DD57" s="1" t="s">
        <v>260</v>
      </c>
      <c r="DE57" s="1"/>
      <c r="DF57" s="1"/>
      <c r="DG57" s="1"/>
      <c r="DH57" s="1"/>
      <c r="DI57" s="1" t="b">
        <v>1</v>
      </c>
      <c r="DJ57" s="1" t="b">
        <v>1</v>
      </c>
      <c r="DK57" s="1" t="s">
        <v>254</v>
      </c>
      <c r="DL57" s="1" t="b">
        <v>1</v>
      </c>
      <c r="DM57" s="1"/>
      <c r="DN57" s="1"/>
      <c r="DO57" s="1"/>
      <c r="DP57" s="1"/>
      <c r="DQ57" s="1"/>
      <c r="DR57" s="1"/>
      <c r="DS57" s="1"/>
      <c r="DT57" s="12"/>
      <c r="DU57" s="1"/>
      <c r="DV57" s="1"/>
      <c r="DW57" s="1"/>
      <c r="DX57" s="1"/>
      <c r="DY57" s="1"/>
      <c r="DZ57" s="12"/>
      <c r="EA57" s="1"/>
      <c r="EB57" s="1"/>
      <c r="EC57" s="1"/>
      <c r="ED57" s="1"/>
      <c r="EE57" s="12"/>
      <c r="EF57" s="12"/>
      <c r="EG57" s="1"/>
      <c r="EH57" s="12"/>
      <c r="EI57" s="1"/>
      <c r="EJ57" s="1"/>
      <c r="EK57" s="1"/>
      <c r="EL57" s="1"/>
      <c r="EM57" s="1"/>
      <c r="EN57" s="1"/>
      <c r="EO57" s="1"/>
      <c r="EP57" s="1"/>
      <c r="EQ57" s="1"/>
      <c r="ER57" s="1" t="s">
        <v>6</v>
      </c>
      <c r="ES57" s="1" t="s">
        <v>263</v>
      </c>
      <c r="ET57" s="1" t="b">
        <v>1</v>
      </c>
      <c r="EU57" s="1" t="b">
        <v>1</v>
      </c>
      <c r="EV57" s="1"/>
      <c r="EW57" s="1"/>
      <c r="EX57" s="1"/>
    </row>
    <row r="58" spans="1:154" ht="27.75" thickTop="1" thickBot="1" x14ac:dyDescent="0.3">
      <c r="A58" s="4" t="s">
        <v>63</v>
      </c>
      <c r="B58" s="36" t="s">
        <v>301</v>
      </c>
      <c r="C58" s="36"/>
      <c r="D58" s="36"/>
      <c r="E58" s="33"/>
      <c r="F58" s="17" t="s">
        <v>237</v>
      </c>
      <c r="G58" s="1"/>
      <c r="H58" s="33"/>
      <c r="I58" s="19"/>
      <c r="J58" s="21" t="s">
        <v>6</v>
      </c>
      <c r="K58" s="23"/>
      <c r="L58" s="1" t="s">
        <v>294</v>
      </c>
      <c r="N58" s="1"/>
      <c r="O58" s="1"/>
      <c r="P58" s="1"/>
      <c r="Q58" s="28">
        <f t="shared" ca="1" si="1"/>
        <v>42509</v>
      </c>
      <c r="R58" s="1"/>
      <c r="S58" s="1"/>
      <c r="T58" s="1" t="s">
        <v>6</v>
      </c>
      <c r="U58" s="12"/>
      <c r="V58" s="12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 t="s">
        <v>6</v>
      </c>
      <c r="AM58" s="1"/>
      <c r="AN58" s="1"/>
      <c r="AO58" s="1"/>
      <c r="AP58" s="1"/>
      <c r="AQ58" s="1"/>
      <c r="AR58" s="1" t="s">
        <v>249</v>
      </c>
      <c r="AS58" s="1" t="s">
        <v>250</v>
      </c>
      <c r="AT58" s="1" t="s">
        <v>250</v>
      </c>
      <c r="AU58" s="1" t="s">
        <v>6</v>
      </c>
      <c r="AV58" s="1"/>
      <c r="AW58" s="1"/>
      <c r="AX58" s="1" t="s">
        <v>251</v>
      </c>
      <c r="AY58" s="1"/>
      <c r="AZ58" s="1"/>
      <c r="BA58" s="1"/>
      <c r="BB58" s="1" t="s">
        <v>255</v>
      </c>
      <c r="BC58" s="1"/>
      <c r="BD58" s="1" t="s">
        <v>256</v>
      </c>
      <c r="BE58" s="1"/>
      <c r="BF58" s="1"/>
      <c r="BG58" s="1" t="b">
        <v>1</v>
      </c>
      <c r="BH58" s="1" t="s">
        <v>257</v>
      </c>
      <c r="BI58" s="1" t="s">
        <v>6</v>
      </c>
      <c r="BJ58" s="1"/>
      <c r="BK58" s="1"/>
      <c r="BL58" s="1"/>
      <c r="BM58" s="1" t="s">
        <v>257</v>
      </c>
      <c r="BN58" s="1" t="s">
        <v>258</v>
      </c>
      <c r="BO58" s="12"/>
      <c r="BP58" s="12"/>
      <c r="BQ58" s="12"/>
      <c r="BR58" s="12"/>
      <c r="BS58" s="1"/>
      <c r="BT58" s="1"/>
      <c r="BU58" s="1"/>
      <c r="BV58" s="1"/>
      <c r="BW58" s="1"/>
      <c r="BX58" s="1" t="s">
        <v>259</v>
      </c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 t="s">
        <v>263</v>
      </c>
      <c r="CK58" s="12"/>
      <c r="CL58" s="1" t="s">
        <v>3</v>
      </c>
      <c r="CM58" s="1"/>
      <c r="CN58" s="1"/>
      <c r="CO58" s="1"/>
      <c r="CP58" s="1"/>
      <c r="CQ58" s="1">
        <v>12312312345</v>
      </c>
      <c r="CR58" s="12"/>
      <c r="CS58" s="12"/>
      <c r="CT58" s="10"/>
      <c r="CU58" s="1"/>
      <c r="CV58" s="1"/>
      <c r="CW58" s="1"/>
      <c r="CX58" s="1"/>
      <c r="CY58" s="1"/>
      <c r="CZ58" s="1"/>
      <c r="DA58" s="1"/>
      <c r="DB58" s="1"/>
      <c r="DC58" s="1"/>
      <c r="DD58" s="1" t="s">
        <v>260</v>
      </c>
      <c r="DE58" s="1" t="b">
        <v>1</v>
      </c>
      <c r="DF58" s="1" t="b">
        <v>1</v>
      </c>
      <c r="DG58" s="1" t="s">
        <v>254</v>
      </c>
      <c r="DH58" s="1" t="b">
        <v>1</v>
      </c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2"/>
      <c r="DU58" s="1"/>
      <c r="DV58" s="1"/>
      <c r="DW58" s="1"/>
      <c r="DX58" s="1"/>
      <c r="DY58" s="1"/>
      <c r="DZ58" s="12"/>
      <c r="EA58" s="1"/>
      <c r="EB58" s="1"/>
      <c r="EC58" s="1"/>
      <c r="ED58" s="1"/>
      <c r="EE58" s="12"/>
      <c r="EF58" s="12"/>
      <c r="EG58" s="1"/>
      <c r="EH58" s="12"/>
      <c r="EI58" s="1"/>
      <c r="EJ58" s="1"/>
      <c r="EK58" s="1"/>
      <c r="EL58" s="1"/>
      <c r="EM58" s="1"/>
      <c r="EN58" s="1"/>
      <c r="EO58" s="1"/>
      <c r="EP58" s="1"/>
      <c r="EQ58" s="1"/>
      <c r="ER58" s="1" t="s">
        <v>6</v>
      </c>
      <c r="ES58" s="1"/>
      <c r="ET58" s="1" t="b">
        <v>1</v>
      </c>
      <c r="EU58" s="1" t="b">
        <v>1</v>
      </c>
      <c r="EV58" s="1"/>
      <c r="EW58" s="1"/>
      <c r="EX58" s="1"/>
    </row>
    <row r="59" spans="1:154" ht="31.5" thickTop="1" thickBot="1" x14ac:dyDescent="0.3">
      <c r="A59" s="4" t="s">
        <v>81</v>
      </c>
      <c r="B59" s="36" t="s">
        <v>301</v>
      </c>
      <c r="C59" s="36"/>
      <c r="D59" s="36"/>
      <c r="E59" s="33"/>
      <c r="F59" s="17" t="s">
        <v>237</v>
      </c>
      <c r="G59" s="1"/>
      <c r="H59" s="33"/>
      <c r="I59" s="19"/>
      <c r="J59" s="21"/>
      <c r="K59" s="23"/>
      <c r="L59" s="1"/>
      <c r="N59" s="1"/>
      <c r="O59" s="1"/>
      <c r="P59" s="1"/>
      <c r="Q59" s="28">
        <f t="shared" ca="1" si="1"/>
        <v>42509</v>
      </c>
      <c r="R59" s="1"/>
      <c r="S59" s="1"/>
      <c r="T59" s="1" t="s">
        <v>6</v>
      </c>
      <c r="U59" s="12"/>
      <c r="V59" s="12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" t="s">
        <v>243</v>
      </c>
      <c r="AH59" s="1"/>
      <c r="AI59" s="1"/>
      <c r="AJ59" s="1" t="s">
        <v>6</v>
      </c>
      <c r="AK59" s="1"/>
      <c r="AL59" s="1" t="s">
        <v>6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 t="s">
        <v>255</v>
      </c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2"/>
      <c r="BP59" s="12"/>
      <c r="BQ59" s="12"/>
      <c r="BR59" s="12"/>
      <c r="BS59" s="1" t="b">
        <v>1</v>
      </c>
      <c r="BT59" s="1" t="s">
        <v>257</v>
      </c>
      <c r="BU59" s="1" t="b">
        <v>1</v>
      </c>
      <c r="BV59" s="1" t="s">
        <v>244</v>
      </c>
      <c r="BW59" s="1" t="s">
        <v>244</v>
      </c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2"/>
      <c r="CL59" s="1" t="s">
        <v>3</v>
      </c>
      <c r="CM59" s="1"/>
      <c r="CN59" s="1"/>
      <c r="CO59" s="1"/>
      <c r="CP59" s="1"/>
      <c r="CQ59" s="1"/>
      <c r="CR59" s="12"/>
      <c r="CS59" s="12"/>
      <c r="CT59" s="10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2"/>
      <c r="DU59" s="1"/>
      <c r="DV59" s="1"/>
      <c r="DW59" s="1"/>
      <c r="DX59" s="1"/>
      <c r="DY59" s="1"/>
      <c r="DZ59" s="12"/>
      <c r="EA59" s="1"/>
      <c r="EB59" s="1"/>
      <c r="EC59" s="1"/>
      <c r="ED59" s="1"/>
      <c r="EE59" s="12"/>
      <c r="EF59" s="12"/>
      <c r="EG59" s="1"/>
      <c r="EH59" s="12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ht="27.75" thickTop="1" thickBot="1" x14ac:dyDescent="0.3">
      <c r="A60" s="4" t="s">
        <v>36</v>
      </c>
      <c r="B60" s="36" t="s">
        <v>301</v>
      </c>
      <c r="C60" s="36"/>
      <c r="D60" s="36"/>
      <c r="E60" s="33"/>
      <c r="F60" s="17"/>
      <c r="G60" s="1"/>
      <c r="H60" s="33"/>
      <c r="I60" s="19"/>
      <c r="J60" s="21"/>
      <c r="K60" s="23" t="s">
        <v>6</v>
      </c>
      <c r="L60" s="1" t="s">
        <v>294</v>
      </c>
      <c r="N60" s="1"/>
      <c r="O60" s="1"/>
      <c r="P60" s="1"/>
      <c r="Q60" s="28">
        <f t="shared" ca="1" si="1"/>
        <v>42509</v>
      </c>
      <c r="R60" s="1"/>
      <c r="S60" s="1"/>
      <c r="T60" s="1" t="s">
        <v>6</v>
      </c>
      <c r="U60" s="12"/>
      <c r="V60" s="12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 t="s">
        <v>6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 t="s">
        <v>255</v>
      </c>
      <c r="BC60" s="1"/>
      <c r="BD60" s="1"/>
      <c r="BE60" s="1"/>
      <c r="BF60" s="1"/>
      <c r="BG60" s="1"/>
      <c r="BH60" s="1"/>
      <c r="BI60" s="1"/>
      <c r="BJ60" s="1" t="b">
        <v>1</v>
      </c>
      <c r="BK60" s="1" t="s">
        <v>257</v>
      </c>
      <c r="BL60" s="1" t="b">
        <v>1</v>
      </c>
      <c r="BM60" s="1"/>
      <c r="BN60" s="1"/>
      <c r="BO60" s="12"/>
      <c r="BP60" s="12"/>
      <c r="BQ60" s="12"/>
      <c r="BR60" s="12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2"/>
      <c r="CL60" s="1" t="s">
        <v>3</v>
      </c>
      <c r="CM60" s="1"/>
      <c r="CN60" s="1"/>
      <c r="CO60" s="1"/>
      <c r="CP60" s="1"/>
      <c r="CQ60" s="1"/>
      <c r="CR60" s="12"/>
      <c r="CS60" s="12"/>
      <c r="CT60" s="10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2"/>
      <c r="DU60" s="1"/>
      <c r="DV60" s="1"/>
      <c r="DW60" s="1"/>
      <c r="DX60" s="1"/>
      <c r="DY60" s="1"/>
      <c r="DZ60" s="12"/>
      <c r="EA60" s="1"/>
      <c r="EB60" s="1"/>
      <c r="EC60" s="1"/>
      <c r="ED60" s="1"/>
      <c r="EE60" s="12"/>
      <c r="EF60" s="12"/>
      <c r="EG60" s="1"/>
      <c r="EH60" s="12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 t="s">
        <v>263</v>
      </c>
      <c r="ET60" s="1"/>
      <c r="EU60" s="1"/>
      <c r="EV60" s="1"/>
      <c r="EW60" s="1"/>
      <c r="EX60" s="1"/>
    </row>
    <row r="61" spans="1:154" ht="27.75" thickTop="1" thickBot="1" x14ac:dyDescent="0.3">
      <c r="A61" s="4" t="s">
        <v>73</v>
      </c>
      <c r="B61" s="36" t="s">
        <v>301</v>
      </c>
      <c r="C61" s="36"/>
      <c r="D61" s="36"/>
      <c r="E61" s="33"/>
      <c r="F61" s="17"/>
      <c r="G61" s="1"/>
      <c r="H61" s="33"/>
      <c r="I61" s="19"/>
      <c r="J61" s="21"/>
      <c r="K61" s="23" t="s">
        <v>6</v>
      </c>
      <c r="L61" s="1" t="s">
        <v>294</v>
      </c>
      <c r="N61" s="1"/>
      <c r="O61" s="1"/>
      <c r="P61" s="1"/>
      <c r="Q61" s="28">
        <f t="shared" ca="1" si="1"/>
        <v>42509</v>
      </c>
      <c r="R61" s="1"/>
      <c r="S61" s="1"/>
      <c r="T61" s="1" t="s">
        <v>6</v>
      </c>
      <c r="U61" s="12"/>
      <c r="V61" s="12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 t="s">
        <v>6</v>
      </c>
      <c r="AM61" s="1"/>
      <c r="AN61" s="1" t="s">
        <v>247</v>
      </c>
      <c r="AO61" s="1" t="s">
        <v>258</v>
      </c>
      <c r="AP61" s="1"/>
      <c r="AQ61" s="1"/>
      <c r="AR61" s="1" t="s">
        <v>249</v>
      </c>
      <c r="AS61" s="1"/>
      <c r="AT61" s="1"/>
      <c r="AU61" s="1"/>
      <c r="AV61" s="1"/>
      <c r="AW61" s="1"/>
      <c r="AX61" s="1" t="s">
        <v>251</v>
      </c>
      <c r="AY61" s="1"/>
      <c r="AZ61" s="1"/>
      <c r="BA61" s="1"/>
      <c r="BB61" s="1"/>
      <c r="BC61" s="1"/>
      <c r="BD61" s="1"/>
      <c r="BE61" s="1"/>
      <c r="BF61" s="1" t="s">
        <v>256</v>
      </c>
      <c r="BG61" s="1"/>
      <c r="BH61" s="1"/>
      <c r="BI61" s="1"/>
      <c r="BJ61" s="1" t="b">
        <v>1</v>
      </c>
      <c r="BK61" s="1" t="s">
        <v>257</v>
      </c>
      <c r="BL61" s="1" t="b">
        <v>1</v>
      </c>
      <c r="BM61" s="1"/>
      <c r="BN61" s="1"/>
      <c r="BO61" s="12"/>
      <c r="BP61" s="12"/>
      <c r="BQ61" s="12"/>
      <c r="BR61" s="12"/>
      <c r="BS61" s="1"/>
      <c r="BT61" s="1"/>
      <c r="BU61" s="1"/>
      <c r="BV61" s="1"/>
      <c r="BW61" s="1"/>
      <c r="BX61" s="1" t="s">
        <v>259</v>
      </c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2"/>
      <c r="CL61" s="1" t="s">
        <v>3</v>
      </c>
      <c r="CM61" s="1"/>
      <c r="CN61" s="1"/>
      <c r="CO61" s="1"/>
      <c r="CP61" s="1"/>
      <c r="CQ61" s="1">
        <v>12312312345</v>
      </c>
      <c r="CR61" s="12"/>
      <c r="CS61" s="12"/>
      <c r="CT61" s="10"/>
      <c r="CU61" s="1"/>
      <c r="CV61" s="1"/>
      <c r="CW61" s="1"/>
      <c r="CX61" s="1"/>
      <c r="CY61" s="1"/>
      <c r="CZ61" s="1"/>
      <c r="DA61" s="1"/>
      <c r="DB61" s="1"/>
      <c r="DC61" s="1"/>
      <c r="DD61" s="1" t="s">
        <v>260</v>
      </c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2"/>
      <c r="DU61" s="1"/>
      <c r="DV61" s="1"/>
      <c r="DW61" s="1"/>
      <c r="DX61" s="1"/>
      <c r="DY61" s="1"/>
      <c r="DZ61" s="12"/>
      <c r="EA61" s="1"/>
      <c r="EB61" s="1"/>
      <c r="EC61" s="1"/>
      <c r="ED61" s="1"/>
      <c r="EE61" s="12"/>
      <c r="EF61" s="12"/>
      <c r="EG61" s="1"/>
      <c r="EH61" s="12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 t="s">
        <v>263</v>
      </c>
      <c r="ET61" s="1"/>
      <c r="EU61" s="1"/>
      <c r="EV61" s="1"/>
      <c r="EW61" s="1"/>
      <c r="EX61" s="1"/>
    </row>
    <row r="62" spans="1:154" ht="27.75" thickTop="1" thickBot="1" x14ac:dyDescent="0.3">
      <c r="A62" s="4" t="s">
        <v>75</v>
      </c>
      <c r="B62" s="36" t="s">
        <v>301</v>
      </c>
      <c r="C62" s="36"/>
      <c r="D62" s="36"/>
      <c r="E62" s="33"/>
      <c r="F62" s="17"/>
      <c r="G62" s="1"/>
      <c r="H62" s="33"/>
      <c r="I62" s="19"/>
      <c r="J62" s="21" t="s">
        <v>6</v>
      </c>
      <c r="K62" s="23"/>
      <c r="L62" s="1" t="s">
        <v>294</v>
      </c>
      <c r="N62" s="1"/>
      <c r="O62" s="1"/>
      <c r="P62" s="1"/>
      <c r="Q62" s="28">
        <f t="shared" ca="1" si="1"/>
        <v>42509</v>
      </c>
      <c r="R62" s="1"/>
      <c r="S62" s="1"/>
      <c r="T62" s="1" t="s">
        <v>6</v>
      </c>
      <c r="U62" s="12"/>
      <c r="V62" s="12"/>
      <c r="W62" s="1" t="b">
        <v>1</v>
      </c>
      <c r="X62" s="1" t="b">
        <v>1</v>
      </c>
      <c r="Y62" s="1" t="b">
        <v>1</v>
      </c>
      <c r="Z62" s="1" t="b">
        <v>1</v>
      </c>
      <c r="AA62" s="1"/>
      <c r="AB62" s="1"/>
      <c r="AC62" s="1"/>
      <c r="AD62" s="1"/>
      <c r="AE62" s="1"/>
      <c r="AF62" s="1"/>
      <c r="AG62" s="1"/>
      <c r="AH62" s="1" t="s">
        <v>244</v>
      </c>
      <c r="AI62" s="1"/>
      <c r="AJ62" s="1"/>
      <c r="AK62" s="1"/>
      <c r="AL62" s="1" t="s">
        <v>6</v>
      </c>
      <c r="AM62" s="1"/>
      <c r="AN62" s="1" t="s">
        <v>247</v>
      </c>
      <c r="AO62" s="1" t="s">
        <v>258</v>
      </c>
      <c r="AP62" s="1"/>
      <c r="AQ62" s="1"/>
      <c r="AR62" s="1" t="s">
        <v>249</v>
      </c>
      <c r="AS62" s="1" t="s">
        <v>250</v>
      </c>
      <c r="AT62" s="1" t="s">
        <v>250</v>
      </c>
      <c r="AU62" s="1" t="s">
        <v>6</v>
      </c>
      <c r="AV62" s="1"/>
      <c r="AW62" s="1"/>
      <c r="AX62" s="1" t="s">
        <v>251</v>
      </c>
      <c r="AY62" s="1"/>
      <c r="AZ62" s="1"/>
      <c r="BA62" s="1"/>
      <c r="BB62" s="1" t="s">
        <v>255</v>
      </c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2"/>
      <c r="BP62" s="12"/>
      <c r="BQ62" s="12"/>
      <c r="BR62" s="12"/>
      <c r="BS62" s="1"/>
      <c r="BT62" s="1"/>
      <c r="BU62" s="1"/>
      <c r="BV62" s="1"/>
      <c r="BW62" s="1"/>
      <c r="BX62" s="1" t="s">
        <v>259</v>
      </c>
      <c r="BY62" s="1"/>
      <c r="BZ62" s="1" t="s">
        <v>261</v>
      </c>
      <c r="CA62" s="1" t="s">
        <v>254</v>
      </c>
      <c r="CB62" s="1"/>
      <c r="CC62" s="1"/>
      <c r="CD62" s="1"/>
      <c r="CE62" s="1"/>
      <c r="CF62" s="1"/>
      <c r="CG62" s="1"/>
      <c r="CH62" s="1"/>
      <c r="CI62" s="1" t="s">
        <v>244</v>
      </c>
      <c r="CJ62" s="1" t="s">
        <v>263</v>
      </c>
      <c r="CK62" s="12"/>
      <c r="CL62" s="1" t="s">
        <v>3</v>
      </c>
      <c r="CM62" s="1"/>
      <c r="CN62" s="1"/>
      <c r="CO62" s="1"/>
      <c r="CP62" s="1" t="s">
        <v>244</v>
      </c>
      <c r="CQ62" s="1">
        <v>12312312345</v>
      </c>
      <c r="CR62" s="12"/>
      <c r="CS62" s="12"/>
      <c r="CT62" s="10"/>
      <c r="CU62" s="1" t="s">
        <v>244</v>
      </c>
      <c r="CV62" s="1"/>
      <c r="CW62" s="1"/>
      <c r="CX62" s="1"/>
      <c r="CY62" s="1"/>
      <c r="CZ62" s="1"/>
      <c r="DA62" s="1"/>
      <c r="DB62" s="1"/>
      <c r="DC62" s="1"/>
      <c r="DD62" s="1" t="s">
        <v>260</v>
      </c>
      <c r="DE62" s="1" t="b">
        <v>1</v>
      </c>
      <c r="DF62" s="1" t="b">
        <v>1</v>
      </c>
      <c r="DG62" s="1" t="s">
        <v>254</v>
      </c>
      <c r="DH62" s="1" t="b">
        <v>1</v>
      </c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2"/>
      <c r="DU62" s="1"/>
      <c r="DV62" s="1"/>
      <c r="DW62" s="1"/>
      <c r="DX62" s="1"/>
      <c r="DY62" s="1"/>
      <c r="DZ62" s="12"/>
      <c r="EA62" s="1"/>
      <c r="EB62" s="1"/>
      <c r="EC62" s="1"/>
      <c r="ED62" s="1"/>
      <c r="EE62" s="12"/>
      <c r="EF62" s="12"/>
      <c r="EG62" s="1"/>
      <c r="EH62" s="12"/>
      <c r="EI62" s="1"/>
      <c r="EJ62" s="1"/>
      <c r="EK62" s="1"/>
      <c r="EL62" s="1"/>
      <c r="EM62" s="1"/>
      <c r="EN62" s="1"/>
      <c r="EO62" s="1"/>
      <c r="EP62" s="1"/>
      <c r="EQ62" s="1"/>
      <c r="ER62" s="1" t="s">
        <v>6</v>
      </c>
      <c r="ES62" s="1"/>
      <c r="ET62" s="1" t="b">
        <v>1</v>
      </c>
      <c r="EU62" s="1" t="b">
        <v>1</v>
      </c>
      <c r="EV62" s="1"/>
      <c r="EW62" s="1"/>
      <c r="EX62" s="1"/>
    </row>
    <row r="63" spans="1:154" ht="27.75" thickTop="1" thickBot="1" x14ac:dyDescent="0.3">
      <c r="A63" s="4" t="s">
        <v>72</v>
      </c>
      <c r="B63" s="36" t="s">
        <v>301</v>
      </c>
      <c r="C63" s="36"/>
      <c r="D63" s="36"/>
      <c r="E63" s="33"/>
      <c r="F63" s="17"/>
      <c r="G63" s="1"/>
      <c r="H63" s="33"/>
      <c r="I63" s="19"/>
      <c r="J63" s="21" t="s">
        <v>6</v>
      </c>
      <c r="K63" s="23"/>
      <c r="L63" s="1" t="s">
        <v>294</v>
      </c>
      <c r="N63" s="1"/>
      <c r="O63" s="1"/>
      <c r="P63" s="1"/>
      <c r="Q63" s="28">
        <f t="shared" ca="1" si="1"/>
        <v>42509</v>
      </c>
      <c r="R63" s="1"/>
      <c r="S63" s="1"/>
      <c r="T63" s="1" t="s">
        <v>6</v>
      </c>
      <c r="U63" s="12"/>
      <c r="V63" s="12"/>
      <c r="W63" s="1" t="b">
        <v>1</v>
      </c>
      <c r="X63" s="1" t="b">
        <v>1</v>
      </c>
      <c r="Y63" s="1" t="b">
        <v>1</v>
      </c>
      <c r="Z63" s="1" t="b">
        <v>1</v>
      </c>
      <c r="AA63" s="1"/>
      <c r="AB63" s="1"/>
      <c r="AC63" s="1"/>
      <c r="AD63" s="1"/>
      <c r="AE63" s="1"/>
      <c r="AF63" s="1"/>
      <c r="AG63" s="1"/>
      <c r="AH63" s="1" t="s">
        <v>244</v>
      </c>
      <c r="AI63" s="1"/>
      <c r="AJ63" s="1"/>
      <c r="AK63" s="1"/>
      <c r="AL63" s="1" t="s">
        <v>6</v>
      </c>
      <c r="AM63" s="1"/>
      <c r="AN63" s="1" t="s">
        <v>247</v>
      </c>
      <c r="AO63" s="1" t="s">
        <v>258</v>
      </c>
      <c r="AP63" s="1"/>
      <c r="AQ63" s="1"/>
      <c r="AR63" s="1" t="s">
        <v>249</v>
      </c>
      <c r="AS63" s="1" t="s">
        <v>250</v>
      </c>
      <c r="AT63" s="1" t="s">
        <v>250</v>
      </c>
      <c r="AU63" s="1" t="s">
        <v>6</v>
      </c>
      <c r="AV63" s="1"/>
      <c r="AW63" s="1"/>
      <c r="AX63" s="1" t="s">
        <v>251</v>
      </c>
      <c r="AY63" s="1"/>
      <c r="AZ63" s="1"/>
      <c r="BA63" s="1"/>
      <c r="BB63" s="1" t="s">
        <v>255</v>
      </c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2"/>
      <c r="BP63" s="12"/>
      <c r="BQ63" s="12"/>
      <c r="BR63" s="12"/>
      <c r="BS63" s="1"/>
      <c r="BT63" s="1"/>
      <c r="BU63" s="1"/>
      <c r="BV63" s="1"/>
      <c r="BW63" s="1"/>
      <c r="BX63" s="1" t="s">
        <v>259</v>
      </c>
      <c r="BY63" s="1"/>
      <c r="BZ63" s="1" t="s">
        <v>261</v>
      </c>
      <c r="CA63" s="1" t="s">
        <v>254</v>
      </c>
      <c r="CB63" s="1"/>
      <c r="CC63" s="1"/>
      <c r="CD63" s="1"/>
      <c r="CE63" s="1"/>
      <c r="CF63" s="1"/>
      <c r="CG63" s="1"/>
      <c r="CH63" s="1"/>
      <c r="CI63" s="1" t="s">
        <v>244</v>
      </c>
      <c r="CJ63" s="1" t="s">
        <v>263</v>
      </c>
      <c r="CK63" s="12"/>
      <c r="CL63" s="1" t="s">
        <v>3</v>
      </c>
      <c r="CM63" s="1"/>
      <c r="CN63" s="1"/>
      <c r="CO63" s="1"/>
      <c r="CP63" s="1" t="s">
        <v>244</v>
      </c>
      <c r="CQ63" s="1">
        <v>12312312345</v>
      </c>
      <c r="CR63" s="12"/>
      <c r="CS63" s="12"/>
      <c r="CT63" s="10"/>
      <c r="CU63" s="1" t="s">
        <v>244</v>
      </c>
      <c r="CV63" s="1"/>
      <c r="CW63" s="1"/>
      <c r="CX63" s="1"/>
      <c r="CY63" s="1"/>
      <c r="CZ63" s="1"/>
      <c r="DA63" s="1"/>
      <c r="DB63" s="1"/>
      <c r="DC63" s="1"/>
      <c r="DD63" s="1" t="s">
        <v>260</v>
      </c>
      <c r="DE63" s="1" t="b">
        <v>1</v>
      </c>
      <c r="DF63" s="1" t="b">
        <v>1</v>
      </c>
      <c r="DG63" s="1" t="s">
        <v>254</v>
      </c>
      <c r="DH63" s="1" t="b">
        <v>1</v>
      </c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2"/>
      <c r="DU63" s="1"/>
      <c r="DV63" s="1"/>
      <c r="DW63" s="1"/>
      <c r="DX63" s="1"/>
      <c r="DY63" s="1"/>
      <c r="DZ63" s="12"/>
      <c r="EA63" s="1"/>
      <c r="EB63" s="1"/>
      <c r="EC63" s="1"/>
      <c r="ED63" s="1"/>
      <c r="EE63" s="12"/>
      <c r="EF63" s="12"/>
      <c r="EG63" s="1"/>
      <c r="EH63" s="12"/>
      <c r="EI63" s="1"/>
      <c r="EJ63" s="1"/>
      <c r="EK63" s="1"/>
      <c r="EL63" s="1"/>
      <c r="EM63" s="1"/>
      <c r="EN63" s="1"/>
      <c r="EO63" s="1"/>
      <c r="EP63" s="1"/>
      <c r="EQ63" s="1"/>
      <c r="ER63" s="1" t="s">
        <v>6</v>
      </c>
      <c r="ES63" s="1"/>
      <c r="ET63" s="1" t="b">
        <v>1</v>
      </c>
      <c r="EU63" s="1" t="b">
        <v>1</v>
      </c>
      <c r="EV63" s="1"/>
      <c r="EW63" s="1"/>
      <c r="EX63" s="1"/>
    </row>
    <row r="64" spans="1:154" ht="40.5" thickTop="1" thickBot="1" x14ac:dyDescent="0.3">
      <c r="A64" s="4" t="s">
        <v>101</v>
      </c>
      <c r="B64" s="36" t="s">
        <v>301</v>
      </c>
      <c r="C64" s="36"/>
      <c r="D64" s="36"/>
      <c r="E64" s="33"/>
      <c r="F64" s="17"/>
      <c r="G64" s="1"/>
      <c r="H64" s="33"/>
      <c r="I64" s="19"/>
      <c r="J64" s="21"/>
      <c r="K64" s="23"/>
      <c r="L64" s="1" t="s">
        <v>294</v>
      </c>
      <c r="N64" s="1"/>
      <c r="O64" s="1" t="s">
        <v>238</v>
      </c>
      <c r="P64" s="1"/>
      <c r="Q64" s="28">
        <f t="shared" ca="1" si="1"/>
        <v>42509</v>
      </c>
      <c r="R64" s="1"/>
      <c r="S64" s="1"/>
      <c r="T64" s="1" t="s">
        <v>6</v>
      </c>
      <c r="U64" s="12"/>
      <c r="V64" s="12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s">
        <v>244</v>
      </c>
      <c r="AI64" s="1"/>
      <c r="AJ64" s="1"/>
      <c r="AK64" s="1"/>
      <c r="AL64" s="1" t="s">
        <v>6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 t="s">
        <v>255</v>
      </c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2"/>
      <c r="BP64" s="12"/>
      <c r="BQ64" s="12"/>
      <c r="BR64" s="12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2"/>
      <c r="CL64" s="1" t="s">
        <v>3</v>
      </c>
      <c r="CM64" s="1"/>
      <c r="CN64" s="1"/>
      <c r="CO64" s="1"/>
      <c r="CP64" s="1"/>
      <c r="CQ64" s="1"/>
      <c r="CR64" s="12"/>
      <c r="CS64" s="12"/>
      <c r="CT64" s="10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 t="s">
        <v>254</v>
      </c>
      <c r="DN64" s="1"/>
      <c r="DO64" s="1" t="s">
        <v>261</v>
      </c>
      <c r="DP64" s="1"/>
      <c r="DQ64" s="1" t="s">
        <v>6</v>
      </c>
      <c r="DR64" s="1"/>
      <c r="DS64" s="1"/>
      <c r="DT64" s="12"/>
      <c r="DU64" s="1"/>
      <c r="DV64" s="1"/>
      <c r="DW64" s="1"/>
      <c r="DX64" s="1"/>
      <c r="DY64" s="1" t="s">
        <v>313</v>
      </c>
      <c r="DZ64" s="12"/>
      <c r="EA64" s="1"/>
      <c r="EB64" s="1"/>
      <c r="EC64" s="1"/>
      <c r="ED64" s="1"/>
      <c r="EE64" s="12"/>
      <c r="EF64" s="12"/>
      <c r="EG64" s="1"/>
      <c r="EH64" s="12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 t="s">
        <v>305</v>
      </c>
    </row>
    <row r="65" spans="1:154" ht="40.5" thickTop="1" thickBot="1" x14ac:dyDescent="0.3">
      <c r="A65" s="4" t="s">
        <v>119</v>
      </c>
      <c r="B65" s="36" t="s">
        <v>301</v>
      </c>
      <c r="C65" s="36"/>
      <c r="D65" s="36"/>
      <c r="E65" s="33"/>
      <c r="F65" s="17" t="s">
        <v>237</v>
      </c>
      <c r="G65" s="1"/>
      <c r="H65" s="33"/>
      <c r="I65" s="19"/>
      <c r="J65" s="21"/>
      <c r="K65" s="23"/>
      <c r="L65" s="1" t="s">
        <v>294</v>
      </c>
      <c r="N65" s="1"/>
      <c r="O65" s="1" t="s">
        <v>238</v>
      </c>
      <c r="P65" s="1"/>
      <c r="Q65" s="28">
        <f t="shared" ca="1" si="1"/>
        <v>42509</v>
      </c>
      <c r="R65" s="1"/>
      <c r="S65" s="1"/>
      <c r="T65" s="1" t="s">
        <v>6</v>
      </c>
      <c r="U65" s="12"/>
      <c r="V65" s="12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 t="s">
        <v>244</v>
      </c>
      <c r="AI65" s="1"/>
      <c r="AJ65" s="1"/>
      <c r="AK65" s="1"/>
      <c r="AL65" s="1" t="s">
        <v>6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 t="s">
        <v>255</v>
      </c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2"/>
      <c r="BP65" s="12"/>
      <c r="BQ65" s="12"/>
      <c r="BR65" s="12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2"/>
      <c r="CL65" s="1" t="s">
        <v>3</v>
      </c>
      <c r="CM65" s="1"/>
      <c r="CN65" s="1"/>
      <c r="CO65" s="1"/>
      <c r="CP65" s="1"/>
      <c r="CQ65" s="1"/>
      <c r="CR65" s="12"/>
      <c r="CS65" s="12"/>
      <c r="CT65" s="10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 t="s">
        <v>254</v>
      </c>
      <c r="DN65" s="1"/>
      <c r="DO65" s="1" t="s">
        <v>261</v>
      </c>
      <c r="DP65" s="1"/>
      <c r="DQ65" s="1" t="s">
        <v>6</v>
      </c>
      <c r="DR65" s="1"/>
      <c r="DS65" s="1"/>
      <c r="DT65" s="12"/>
      <c r="DU65" s="1"/>
      <c r="DV65" s="1"/>
      <c r="DW65" s="1"/>
      <c r="DX65" s="1"/>
      <c r="DY65" s="1" t="s">
        <v>313</v>
      </c>
      <c r="DZ65" s="12"/>
      <c r="EA65" s="1"/>
      <c r="EB65" s="1"/>
      <c r="EC65" s="1"/>
      <c r="ED65" s="1"/>
      <c r="EE65" s="12"/>
      <c r="EF65" s="12"/>
      <c r="EG65" s="1"/>
      <c r="EH65" s="12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 t="s">
        <v>305</v>
      </c>
    </row>
    <row r="66" spans="1:154" ht="40.5" thickTop="1" thickBot="1" x14ac:dyDescent="0.3">
      <c r="A66" s="4" t="s">
        <v>29</v>
      </c>
      <c r="B66" s="36" t="s">
        <v>301</v>
      </c>
      <c r="C66" s="36"/>
      <c r="D66" s="36"/>
      <c r="E66" s="33"/>
      <c r="F66" s="17"/>
      <c r="G66" s="1"/>
      <c r="H66" s="33"/>
      <c r="I66" s="19" t="s">
        <v>6</v>
      </c>
      <c r="J66" s="21"/>
      <c r="K66" s="23"/>
      <c r="L66" s="1" t="s">
        <v>294</v>
      </c>
      <c r="N66" s="1"/>
      <c r="O66" s="1" t="s">
        <v>238</v>
      </c>
      <c r="P66" s="1"/>
      <c r="Q66" s="28">
        <f t="shared" ca="1" si="1"/>
        <v>42509</v>
      </c>
      <c r="R66" s="1"/>
      <c r="S66" s="1"/>
      <c r="T66" s="1" t="s">
        <v>6</v>
      </c>
      <c r="U66" s="12"/>
      <c r="V66" s="12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s">
        <v>244</v>
      </c>
      <c r="AI66" s="1"/>
      <c r="AJ66" s="1"/>
      <c r="AK66" s="1"/>
      <c r="AL66" s="1" t="s">
        <v>6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 t="s">
        <v>255</v>
      </c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2"/>
      <c r="BP66" s="12"/>
      <c r="BQ66" s="12"/>
      <c r="BR66" s="12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2"/>
      <c r="CL66" s="1" t="s">
        <v>3</v>
      </c>
      <c r="CM66" s="1"/>
      <c r="CN66" s="1"/>
      <c r="CO66" s="1"/>
      <c r="CP66" s="1"/>
      <c r="CQ66" s="1"/>
      <c r="CR66" s="12"/>
      <c r="CS66" s="12"/>
      <c r="CT66" s="10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 t="s">
        <v>254</v>
      </c>
      <c r="DN66" s="1"/>
      <c r="DO66" s="1" t="s">
        <v>261</v>
      </c>
      <c r="DP66" s="1"/>
      <c r="DQ66" s="1"/>
      <c r="DR66" s="1"/>
      <c r="DS66" s="1"/>
      <c r="DT66" s="12"/>
      <c r="DU66" s="1"/>
      <c r="DV66" s="1"/>
      <c r="DW66" s="1"/>
      <c r="DX66" s="1" t="s">
        <v>314</v>
      </c>
      <c r="DY66" s="1"/>
      <c r="DZ66" s="12"/>
      <c r="EA66" s="1"/>
      <c r="EB66" s="1"/>
      <c r="EC66" s="1"/>
      <c r="ED66" s="1"/>
      <c r="EE66" s="12"/>
      <c r="EF66" s="12"/>
      <c r="EG66" s="1"/>
      <c r="EH66" s="12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 t="s">
        <v>305</v>
      </c>
    </row>
    <row r="67" spans="1:154" ht="40.5" thickTop="1" thickBot="1" x14ac:dyDescent="0.3">
      <c r="A67" s="4" t="s">
        <v>106</v>
      </c>
      <c r="B67" s="36" t="s">
        <v>301</v>
      </c>
      <c r="C67" s="36"/>
      <c r="D67" s="36"/>
      <c r="E67" s="33"/>
      <c r="F67" s="17"/>
      <c r="G67" s="1"/>
      <c r="H67" s="33"/>
      <c r="I67" s="19" t="s">
        <v>6</v>
      </c>
      <c r="J67" s="21"/>
      <c r="K67" s="23"/>
      <c r="L67" s="1" t="s">
        <v>294</v>
      </c>
      <c r="N67" s="1"/>
      <c r="O67" s="1" t="s">
        <v>238</v>
      </c>
      <c r="P67" s="1"/>
      <c r="Q67" s="28">
        <f t="shared" ca="1" si="1"/>
        <v>42509</v>
      </c>
      <c r="R67" s="1"/>
      <c r="S67" s="1"/>
      <c r="T67" s="1" t="s">
        <v>6</v>
      </c>
      <c r="U67" s="12"/>
      <c r="V67" s="12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244</v>
      </c>
      <c r="AI67" s="1"/>
      <c r="AJ67" s="1"/>
      <c r="AK67" s="1"/>
      <c r="AL67" s="1" t="s">
        <v>6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 t="s">
        <v>255</v>
      </c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2"/>
      <c r="BP67" s="12"/>
      <c r="BQ67" s="12"/>
      <c r="BR67" s="12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2"/>
      <c r="CL67" s="1" t="s">
        <v>3</v>
      </c>
      <c r="CM67" s="1"/>
      <c r="CN67" s="1"/>
      <c r="CO67" s="1"/>
      <c r="CP67" s="1"/>
      <c r="CQ67" s="1"/>
      <c r="CR67" s="12"/>
      <c r="CS67" s="12"/>
      <c r="CT67" s="10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 t="s">
        <v>254</v>
      </c>
      <c r="DN67" s="1"/>
      <c r="DO67" s="1" t="s">
        <v>261</v>
      </c>
      <c r="DP67" s="1"/>
      <c r="DQ67" s="1"/>
      <c r="DR67" s="1"/>
      <c r="DS67" s="1"/>
      <c r="DT67" s="12"/>
      <c r="DU67" s="1"/>
      <c r="DV67" s="1"/>
      <c r="DW67" s="1"/>
      <c r="DX67" s="1" t="s">
        <v>314</v>
      </c>
      <c r="DY67" s="1"/>
      <c r="DZ67" s="12"/>
      <c r="EA67" s="1"/>
      <c r="EB67" s="1"/>
      <c r="EC67" s="1"/>
      <c r="ED67" s="1"/>
      <c r="EE67" s="12"/>
      <c r="EF67" s="12"/>
      <c r="EG67" s="1"/>
      <c r="EH67" s="12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 t="s">
        <v>305</v>
      </c>
    </row>
    <row r="68" spans="1:154" thickTop="1" thickBot="1" x14ac:dyDescent="0.3">
      <c r="A68" s="4" t="s">
        <v>12</v>
      </c>
      <c r="B68" s="36" t="s">
        <v>301</v>
      </c>
      <c r="C68" s="36"/>
      <c r="D68" s="36"/>
      <c r="E68" s="33"/>
      <c r="F68" s="17"/>
      <c r="G68" s="1"/>
      <c r="H68" s="33"/>
      <c r="I68" s="19"/>
      <c r="J68" s="21"/>
      <c r="K68" s="23"/>
      <c r="L68" s="1"/>
      <c r="N68" s="1"/>
      <c r="O68" s="1"/>
      <c r="P68" s="1"/>
      <c r="Q68" s="28">
        <f t="shared" ca="1" si="1"/>
        <v>42509</v>
      </c>
      <c r="R68" s="1"/>
      <c r="S68" s="1"/>
      <c r="T68" s="1"/>
      <c r="U68" s="12"/>
      <c r="V68" s="12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2"/>
      <c r="BP68" s="12"/>
      <c r="BQ68" s="12"/>
      <c r="BR68" s="12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2"/>
      <c r="CL68" s="1" t="s">
        <v>3</v>
      </c>
      <c r="CM68" s="1"/>
      <c r="CN68" s="1"/>
      <c r="CO68" s="1"/>
      <c r="CP68" s="1"/>
      <c r="CQ68" s="1"/>
      <c r="CR68" s="12"/>
      <c r="CS68" s="12"/>
      <c r="CT68" s="10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2"/>
      <c r="DU68" s="1"/>
      <c r="DV68" s="1"/>
      <c r="DW68" s="1"/>
      <c r="DX68" s="1"/>
      <c r="DY68" s="1"/>
      <c r="DZ68" s="12"/>
      <c r="EA68" s="1"/>
      <c r="EB68" s="1"/>
      <c r="EC68" s="1"/>
      <c r="ED68" s="1"/>
      <c r="EE68" s="12"/>
      <c r="EF68" s="12"/>
      <c r="EG68" s="1"/>
      <c r="EH68" s="12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thickTop="1" thickBot="1" x14ac:dyDescent="0.3">
      <c r="A69" s="4" t="s">
        <v>107</v>
      </c>
      <c r="B69" s="36" t="s">
        <v>301</v>
      </c>
      <c r="C69" s="36"/>
      <c r="D69" s="36"/>
      <c r="E69" s="33"/>
      <c r="F69" s="17"/>
      <c r="G69" s="1"/>
      <c r="H69" s="33"/>
      <c r="I69" s="19"/>
      <c r="J69" s="21"/>
      <c r="K69" s="23"/>
      <c r="L69" s="1"/>
      <c r="N69" s="1" t="s">
        <v>237</v>
      </c>
      <c r="O69" s="1"/>
      <c r="P69" s="1"/>
      <c r="Q69" s="28">
        <f t="shared" ca="1" si="1"/>
        <v>42509</v>
      </c>
      <c r="R69" s="1"/>
      <c r="S69" s="1"/>
      <c r="T69" s="1"/>
      <c r="U69" s="12"/>
      <c r="V69" s="12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2"/>
      <c r="BP69" s="12"/>
      <c r="BQ69" s="12"/>
      <c r="BR69" s="12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2"/>
      <c r="CL69" s="1" t="s">
        <v>3</v>
      </c>
      <c r="CM69" s="1"/>
      <c r="CN69" s="1"/>
      <c r="CO69" s="1"/>
      <c r="CP69" s="1"/>
      <c r="CQ69" s="1"/>
      <c r="CR69" s="12"/>
      <c r="CS69" s="12"/>
      <c r="CT69" s="10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2"/>
      <c r="DU69" s="1"/>
      <c r="DV69" s="1"/>
      <c r="DW69" s="1"/>
      <c r="DX69" s="1"/>
      <c r="DY69" s="1"/>
      <c r="DZ69" s="12"/>
      <c r="EA69" s="1"/>
      <c r="EB69" s="1"/>
      <c r="EC69" s="1"/>
      <c r="ED69" s="1"/>
      <c r="EE69" s="12"/>
      <c r="EF69" s="12"/>
      <c r="EG69" s="1"/>
      <c r="EH69" s="12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s="30" customFormat="1" ht="31.5" thickTop="1" thickBot="1" x14ac:dyDescent="0.3">
      <c r="A70" s="25" t="s">
        <v>104</v>
      </c>
      <c r="B70" s="36" t="s">
        <v>301</v>
      </c>
      <c r="C70" s="36"/>
      <c r="D70" s="36"/>
      <c r="E70" s="26"/>
      <c r="F70" s="26"/>
      <c r="G70" s="26"/>
      <c r="H70" s="26"/>
      <c r="I70" s="26"/>
      <c r="J70" s="26"/>
      <c r="K70" s="26"/>
      <c r="L70" s="26"/>
      <c r="M70" s="27" t="b">
        <v>1</v>
      </c>
      <c r="N70" s="26"/>
      <c r="O70" s="26"/>
      <c r="P70" s="26"/>
      <c r="Q70" s="28">
        <f t="shared" ca="1" si="1"/>
        <v>42509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 t="s">
        <v>3</v>
      </c>
      <c r="CM70" s="26"/>
      <c r="CN70" s="26"/>
      <c r="CO70" s="26"/>
      <c r="CP70" s="26"/>
      <c r="CQ70" s="26"/>
      <c r="CR70" s="26"/>
      <c r="CS70" s="26"/>
      <c r="CT70" s="29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</row>
    <row r="71" spans="1:154" ht="27.75" thickTop="1" thickBot="1" x14ac:dyDescent="0.3">
      <c r="A71" s="4" t="s">
        <v>74</v>
      </c>
      <c r="B71" s="36" t="s">
        <v>301</v>
      </c>
      <c r="C71" s="36"/>
      <c r="D71" s="36"/>
      <c r="E71" s="33"/>
      <c r="F71" s="17" t="s">
        <v>237</v>
      </c>
      <c r="G71" s="1"/>
      <c r="H71" s="33"/>
      <c r="I71" s="19"/>
      <c r="J71" s="21"/>
      <c r="K71" s="23"/>
      <c r="L71" s="1" t="s">
        <v>294</v>
      </c>
      <c r="M71" s="13" t="b">
        <v>1</v>
      </c>
      <c r="N71" s="1"/>
      <c r="O71" s="1"/>
      <c r="P71" s="1"/>
      <c r="Q71" s="28">
        <f t="shared" ca="1" si="1"/>
        <v>42509</v>
      </c>
      <c r="R71" s="1"/>
      <c r="S71" s="1"/>
      <c r="T71" s="1"/>
      <c r="U71" s="12"/>
      <c r="V71" s="12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 t="s">
        <v>249</v>
      </c>
      <c r="AS71" s="1" t="s">
        <v>250</v>
      </c>
      <c r="AT71" s="1" t="s">
        <v>250</v>
      </c>
      <c r="AU71" s="1" t="s">
        <v>6</v>
      </c>
      <c r="AV71" s="1"/>
      <c r="AW71" s="1"/>
      <c r="AX71" s="1" t="s">
        <v>251</v>
      </c>
      <c r="AY71" s="1"/>
      <c r="AZ71" s="1"/>
      <c r="BA71" s="1"/>
      <c r="BB71" s="1"/>
      <c r="BC71" s="1" t="s">
        <v>256</v>
      </c>
      <c r="BD71" s="1"/>
      <c r="BE71" s="1"/>
      <c r="BF71" s="1"/>
      <c r="BG71" s="1" t="b">
        <v>1</v>
      </c>
      <c r="BH71" s="1" t="s">
        <v>257</v>
      </c>
      <c r="BI71" s="1" t="s">
        <v>6</v>
      </c>
      <c r="BJ71" s="1"/>
      <c r="BK71" s="1"/>
      <c r="BL71" s="1"/>
      <c r="BM71" s="1" t="s">
        <v>257</v>
      </c>
      <c r="BN71" s="1" t="s">
        <v>258</v>
      </c>
      <c r="BO71" s="12"/>
      <c r="BP71" s="12"/>
      <c r="BQ71" s="12"/>
      <c r="BR71" s="12"/>
      <c r="BS71" s="1"/>
      <c r="BT71" s="1"/>
      <c r="BU71" s="1"/>
      <c r="BV71" s="1"/>
      <c r="BW71" s="1"/>
      <c r="BX71" s="1" t="s">
        <v>259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 t="s">
        <v>263</v>
      </c>
      <c r="CK71" s="12"/>
      <c r="CL71" s="1" t="s">
        <v>3</v>
      </c>
      <c r="CM71" s="1"/>
      <c r="CN71" s="1"/>
      <c r="CO71" s="1"/>
      <c r="CP71" s="1"/>
      <c r="CQ71" s="1">
        <v>12312312345</v>
      </c>
      <c r="CR71" s="12"/>
      <c r="CS71" s="12"/>
      <c r="CT71" s="10"/>
      <c r="CU71" s="1"/>
      <c r="CV71" s="1"/>
      <c r="CW71" s="1"/>
      <c r="CX71" s="1"/>
      <c r="CY71" s="1"/>
      <c r="CZ71" s="1"/>
      <c r="DA71" s="1"/>
      <c r="DB71" s="1"/>
      <c r="DC71" s="1"/>
      <c r="DD71" s="1" t="s">
        <v>260</v>
      </c>
      <c r="DE71" s="1" t="b">
        <v>1</v>
      </c>
      <c r="DF71" s="1" t="b">
        <v>1</v>
      </c>
      <c r="DG71" s="1" t="s">
        <v>254</v>
      </c>
      <c r="DH71" s="1" t="b">
        <v>1</v>
      </c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2"/>
      <c r="DU71" s="1"/>
      <c r="DV71" s="1"/>
      <c r="DW71" s="1"/>
      <c r="DX71" s="1"/>
      <c r="DY71" s="1"/>
      <c r="DZ71" s="12"/>
      <c r="EA71" s="1"/>
      <c r="EB71" s="1"/>
      <c r="EC71" s="1"/>
      <c r="ED71" s="1"/>
      <c r="EE71" s="12"/>
      <c r="EF71" s="12"/>
      <c r="EG71" s="1"/>
      <c r="EH71" s="12"/>
      <c r="EI71" s="1"/>
      <c r="EJ71" s="1"/>
      <c r="EK71" s="1"/>
      <c r="EL71" s="1"/>
      <c r="EM71" s="1"/>
      <c r="EN71" s="1"/>
      <c r="EO71" s="1"/>
      <c r="EP71" s="1"/>
      <c r="EQ71" s="1"/>
      <c r="ER71" s="1" t="s">
        <v>6</v>
      </c>
      <c r="ES71" s="1"/>
      <c r="ET71" s="1" t="b">
        <v>1</v>
      </c>
      <c r="EU71" s="1" t="b">
        <v>1</v>
      </c>
      <c r="EV71" s="1"/>
      <c r="EW71" s="1"/>
      <c r="EX71" s="1"/>
    </row>
    <row r="72" spans="1:154" thickTop="1" thickBot="1" x14ac:dyDescent="0.3">
      <c r="A72" s="4" t="s">
        <v>66</v>
      </c>
      <c r="B72" s="36" t="s">
        <v>301</v>
      </c>
      <c r="C72" s="36"/>
      <c r="D72" s="36"/>
      <c r="E72" s="33"/>
      <c r="F72" s="17"/>
      <c r="G72" s="1"/>
      <c r="H72" s="33"/>
      <c r="I72" s="19"/>
      <c r="J72" s="21"/>
      <c r="K72" s="23"/>
      <c r="L72" s="1"/>
      <c r="N72" s="1"/>
      <c r="O72" s="1"/>
      <c r="P72" s="1"/>
      <c r="Q72" s="28">
        <f t="shared" ca="1" si="1"/>
        <v>42509</v>
      </c>
      <c r="R72" s="1"/>
      <c r="S72" s="1"/>
      <c r="T72" s="1"/>
      <c r="U72" s="12"/>
      <c r="V72" s="12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b">
        <v>1</v>
      </c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2"/>
      <c r="BP72" s="12"/>
      <c r="BQ72" s="12"/>
      <c r="BR72" s="12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2"/>
      <c r="CL72" s="1" t="s">
        <v>3</v>
      </c>
      <c r="CM72" s="1"/>
      <c r="CN72" s="1"/>
      <c r="CO72" s="1"/>
      <c r="CP72" s="1"/>
      <c r="CQ72" s="1"/>
      <c r="CR72" s="12"/>
      <c r="CS72" s="12"/>
      <c r="CT72" s="10"/>
      <c r="CU72" s="1"/>
      <c r="CV72" s="1" t="s">
        <v>6</v>
      </c>
      <c r="CW72" s="1" t="b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2">
        <v>5</v>
      </c>
      <c r="DU72" s="1"/>
      <c r="DV72" s="1"/>
      <c r="DW72" s="1"/>
      <c r="DX72" s="1"/>
      <c r="DY72" s="1"/>
      <c r="DZ72" s="12"/>
      <c r="EA72" s="1"/>
      <c r="EB72" s="1"/>
      <c r="EC72" s="1"/>
      <c r="ED72" s="1"/>
      <c r="EE72" s="12"/>
      <c r="EF72" s="12"/>
      <c r="EG72" s="1"/>
      <c r="EH72" s="12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thickTop="1" thickBot="1" x14ac:dyDescent="0.3">
      <c r="A73" s="4" t="s">
        <v>68</v>
      </c>
      <c r="B73" s="36" t="s">
        <v>301</v>
      </c>
      <c r="C73" s="36"/>
      <c r="D73" s="36"/>
      <c r="E73" s="33"/>
      <c r="F73" s="17"/>
      <c r="G73" s="1"/>
      <c r="H73" s="33"/>
      <c r="I73" s="19"/>
      <c r="J73" s="21"/>
      <c r="K73" s="23"/>
      <c r="L73" s="1"/>
      <c r="N73" s="1"/>
      <c r="O73" s="1"/>
      <c r="P73" s="1"/>
      <c r="Q73" s="28">
        <f t="shared" ca="1" si="1"/>
        <v>42509</v>
      </c>
      <c r="R73" s="1"/>
      <c r="S73" s="1"/>
      <c r="T73" s="1"/>
      <c r="U73" s="12"/>
      <c r="V73" s="12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b">
        <v>1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2"/>
      <c r="BP73" s="12"/>
      <c r="BQ73" s="12"/>
      <c r="BR73" s="12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2"/>
      <c r="CL73" s="1" t="s">
        <v>3</v>
      </c>
      <c r="CM73" s="1"/>
      <c r="CN73" s="1"/>
      <c r="CO73" s="1"/>
      <c r="CP73" s="1"/>
      <c r="CQ73" s="1"/>
      <c r="CR73" s="12"/>
      <c r="CS73" s="12"/>
      <c r="CT73" s="10"/>
      <c r="CU73" s="1"/>
      <c r="CV73" s="1" t="s">
        <v>6</v>
      </c>
      <c r="CW73" s="1" t="b">
        <v>1</v>
      </c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2">
        <v>5</v>
      </c>
      <c r="DU73" s="1"/>
      <c r="DV73" s="1"/>
      <c r="DW73" s="1"/>
      <c r="DX73" s="1"/>
      <c r="DY73" s="1"/>
      <c r="DZ73" s="12"/>
      <c r="EA73" s="1"/>
      <c r="EB73" s="1"/>
      <c r="EC73" s="1"/>
      <c r="ED73" s="1"/>
      <c r="EE73" s="12"/>
      <c r="EF73" s="12"/>
      <c r="EG73" s="1"/>
      <c r="EH73" s="12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ht="27.75" thickTop="1" thickBot="1" x14ac:dyDescent="0.3">
      <c r="A74" s="4" t="s">
        <v>78</v>
      </c>
      <c r="B74" s="36" t="s">
        <v>301</v>
      </c>
      <c r="C74" s="36"/>
      <c r="D74" s="36"/>
      <c r="E74" s="33"/>
      <c r="F74" s="17"/>
      <c r="G74" s="1"/>
      <c r="H74" s="33"/>
      <c r="I74" s="19"/>
      <c r="J74" s="21"/>
      <c r="K74" s="23" t="s">
        <v>6</v>
      </c>
      <c r="L74" s="1"/>
      <c r="N74" s="1"/>
      <c r="O74" s="1"/>
      <c r="P74" s="1"/>
      <c r="Q74" s="28">
        <f t="shared" ca="1" si="1"/>
        <v>42509</v>
      </c>
      <c r="R74" s="1"/>
      <c r="S74" s="1"/>
      <c r="T74" s="1"/>
      <c r="U74" s="12"/>
      <c r="V74" s="12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 t="s">
        <v>249</v>
      </c>
      <c r="AS74" s="1" t="s">
        <v>250</v>
      </c>
      <c r="AT74" s="1" t="s">
        <v>250</v>
      </c>
      <c r="AU74" s="1" t="s">
        <v>6</v>
      </c>
      <c r="AV74" s="1"/>
      <c r="AW74" s="1"/>
      <c r="AX74" s="1" t="s">
        <v>251</v>
      </c>
      <c r="AY74" s="1"/>
      <c r="AZ74" s="1"/>
      <c r="BA74" s="1"/>
      <c r="BB74" s="1"/>
      <c r="BC74" s="1"/>
      <c r="BD74" s="1"/>
      <c r="BE74" s="1" t="s">
        <v>6</v>
      </c>
      <c r="BF74" s="1"/>
      <c r="BG74" s="1"/>
      <c r="BH74" s="1"/>
      <c r="BI74" s="1"/>
      <c r="BJ74" s="1" t="b">
        <v>1</v>
      </c>
      <c r="BK74" s="1" t="s">
        <v>257</v>
      </c>
      <c r="BL74" s="1" t="b">
        <v>1</v>
      </c>
      <c r="BM74" s="1" t="s">
        <v>257</v>
      </c>
      <c r="BN74" s="1" t="s">
        <v>258</v>
      </c>
      <c r="BO74" s="12"/>
      <c r="BP74" s="12"/>
      <c r="BQ74" s="12"/>
      <c r="BR74" s="12"/>
      <c r="BS74" s="1"/>
      <c r="BT74" s="1"/>
      <c r="BU74" s="1"/>
      <c r="BV74" s="1"/>
      <c r="BW74" s="1"/>
      <c r="BX74" s="1" t="s">
        <v>259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2"/>
      <c r="CL74" s="1" t="s">
        <v>3</v>
      </c>
      <c r="CM74" s="1"/>
      <c r="CN74" s="1"/>
      <c r="CO74" s="1"/>
      <c r="CP74" s="1"/>
      <c r="CQ74" s="1">
        <v>12312312345</v>
      </c>
      <c r="CR74" s="12"/>
      <c r="CS74" s="12"/>
      <c r="CT74" s="10"/>
      <c r="CU74" s="1"/>
      <c r="CV74" s="1"/>
      <c r="CW74" s="1"/>
      <c r="CX74" s="1"/>
      <c r="CY74" s="1"/>
      <c r="CZ74" s="1"/>
      <c r="DA74" s="1"/>
      <c r="DB74" s="1"/>
      <c r="DC74" s="1"/>
      <c r="DD74" s="1" t="s">
        <v>260</v>
      </c>
      <c r="DE74" s="1"/>
      <c r="DF74" s="1"/>
      <c r="DG74" s="1"/>
      <c r="DH74" s="1"/>
      <c r="DI74" s="1" t="b">
        <v>1</v>
      </c>
      <c r="DJ74" s="1" t="b">
        <v>1</v>
      </c>
      <c r="DK74" s="1" t="s">
        <v>254</v>
      </c>
      <c r="DL74" s="1" t="b">
        <v>1</v>
      </c>
      <c r="DM74" s="1"/>
      <c r="DN74" s="1"/>
      <c r="DO74" s="1"/>
      <c r="DP74" s="1"/>
      <c r="DQ74" s="1"/>
      <c r="DR74" s="1"/>
      <c r="DS74" s="1"/>
      <c r="DT74" s="12"/>
      <c r="DU74" s="1"/>
      <c r="DV74" s="1"/>
      <c r="DW74" s="1"/>
      <c r="DX74" s="1"/>
      <c r="DY74" s="1"/>
      <c r="DZ74" s="12"/>
      <c r="EA74" s="1"/>
      <c r="EB74" s="1"/>
      <c r="EC74" s="1"/>
      <c r="ED74" s="1"/>
      <c r="EE74" s="12"/>
      <c r="EF74" s="12"/>
      <c r="EG74" s="1"/>
      <c r="EH74" s="12"/>
      <c r="EI74" s="1"/>
      <c r="EJ74" s="1"/>
      <c r="EK74" s="1"/>
      <c r="EL74" s="1"/>
      <c r="EM74" s="1"/>
      <c r="EN74" s="1"/>
      <c r="EO74" s="1"/>
      <c r="EP74" s="1"/>
      <c r="EQ74" s="1"/>
      <c r="ER74" s="1" t="s">
        <v>6</v>
      </c>
      <c r="ES74" s="1"/>
      <c r="ET74" s="1" t="b">
        <v>1</v>
      </c>
      <c r="EU74" s="1" t="b">
        <v>1</v>
      </c>
      <c r="EV74" s="1"/>
      <c r="EW74" s="1"/>
      <c r="EX74" s="1"/>
    </row>
    <row r="75" spans="1:154" ht="27.75" thickTop="1" thickBot="1" x14ac:dyDescent="0.3">
      <c r="A75" s="4" t="s">
        <v>86</v>
      </c>
      <c r="B75" s="36" t="s">
        <v>301</v>
      </c>
      <c r="C75" s="36"/>
      <c r="D75" s="36"/>
      <c r="E75" s="33"/>
      <c r="F75" s="17"/>
      <c r="G75" s="1" t="s">
        <v>6</v>
      </c>
      <c r="H75" s="33"/>
      <c r="I75" s="19"/>
      <c r="J75" s="21"/>
      <c r="K75" s="23"/>
      <c r="L75" s="1" t="s">
        <v>294</v>
      </c>
      <c r="N75" s="1"/>
      <c r="O75" s="1"/>
      <c r="P75" s="1"/>
      <c r="Q75" s="28">
        <f t="shared" ca="1" si="1"/>
        <v>42509</v>
      </c>
      <c r="R75" s="1"/>
      <c r="S75" s="1"/>
      <c r="T75" s="1"/>
      <c r="U75" s="12"/>
      <c r="V75" s="12"/>
      <c r="W75" s="1" t="b">
        <v>1</v>
      </c>
      <c r="X75" s="1" t="b">
        <v>1</v>
      </c>
      <c r="Y75" s="1" t="b">
        <v>1</v>
      </c>
      <c r="Z75" s="1" t="b">
        <v>1</v>
      </c>
      <c r="AA75" s="1"/>
      <c r="AB75" s="1"/>
      <c r="AC75" s="1"/>
      <c r="AD75" s="1"/>
      <c r="AE75" s="1"/>
      <c r="AF75" s="1"/>
      <c r="AG75" s="1"/>
      <c r="AH75" s="1" t="s">
        <v>244</v>
      </c>
      <c r="AI75" s="1" t="s">
        <v>245</v>
      </c>
      <c r="AJ75" s="1"/>
      <c r="AK75" s="1" t="s">
        <v>246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2"/>
      <c r="BP75" s="12"/>
      <c r="BQ75" s="12"/>
      <c r="BR75" s="12"/>
      <c r="BS75" s="1"/>
      <c r="BT75" s="1"/>
      <c r="BU75" s="1"/>
      <c r="BV75" s="1"/>
      <c r="BW75" s="1"/>
      <c r="BX75" s="1"/>
      <c r="BY75" s="1"/>
      <c r="BZ75" s="1"/>
      <c r="CA75" s="1" t="s">
        <v>254</v>
      </c>
      <c r="CB75" s="1"/>
      <c r="CC75" s="1"/>
      <c r="CD75" s="1"/>
      <c r="CE75" s="1"/>
      <c r="CF75" s="1"/>
      <c r="CG75" s="1"/>
      <c r="CH75" s="1"/>
      <c r="CI75" s="1" t="s">
        <v>244</v>
      </c>
      <c r="CJ75" s="1" t="s">
        <v>263</v>
      </c>
      <c r="CK75" s="12"/>
      <c r="CL75" s="1" t="s">
        <v>3</v>
      </c>
      <c r="CM75" s="1" t="s">
        <v>6</v>
      </c>
      <c r="CN75" s="1" t="s">
        <v>265</v>
      </c>
      <c r="CO75" s="1"/>
      <c r="CP75" s="1" t="s">
        <v>244</v>
      </c>
      <c r="CQ75" s="1"/>
      <c r="CR75" s="12"/>
      <c r="CS75" s="12"/>
      <c r="CT75" s="10"/>
      <c r="CU75" s="1" t="s">
        <v>244</v>
      </c>
      <c r="CV75" s="1" t="s">
        <v>6</v>
      </c>
      <c r="CW75" s="1"/>
      <c r="CX75" s="1"/>
      <c r="CY75" s="1"/>
      <c r="CZ75" s="1"/>
      <c r="DA75" s="1"/>
      <c r="DB75" s="1"/>
      <c r="DC75" s="1"/>
      <c r="DD75" s="1" t="s">
        <v>260</v>
      </c>
      <c r="DE75" s="1" t="b">
        <v>1</v>
      </c>
      <c r="DF75" s="1" t="b">
        <v>1</v>
      </c>
      <c r="DG75" s="1" t="s">
        <v>254</v>
      </c>
      <c r="DH75" s="1" t="b">
        <v>1</v>
      </c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2"/>
      <c r="DU75" s="1"/>
      <c r="DV75" s="1"/>
      <c r="DW75" s="1"/>
      <c r="DX75" s="1"/>
      <c r="DY75" s="1"/>
      <c r="DZ75" s="12"/>
      <c r="EA75" s="1"/>
      <c r="EB75" s="1"/>
      <c r="EC75" s="1"/>
      <c r="ED75" s="1"/>
      <c r="EE75" s="12"/>
      <c r="EF75" s="12"/>
      <c r="EG75" s="1"/>
      <c r="EH75" s="12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ht="27.75" thickTop="1" thickBot="1" x14ac:dyDescent="0.3">
      <c r="A76" s="4" t="s">
        <v>69</v>
      </c>
      <c r="B76" s="36" t="s">
        <v>301</v>
      </c>
      <c r="C76" s="36"/>
      <c r="D76" s="36"/>
      <c r="E76" s="33"/>
      <c r="F76" s="17"/>
      <c r="G76" s="1" t="s">
        <v>6</v>
      </c>
      <c r="H76" s="33"/>
      <c r="I76" s="19"/>
      <c r="J76" s="21"/>
      <c r="K76" s="23"/>
      <c r="L76" s="1" t="s">
        <v>294</v>
      </c>
      <c r="N76" s="1"/>
      <c r="O76" s="1"/>
      <c r="P76" s="1"/>
      <c r="Q76" s="28">
        <f t="shared" ca="1" si="1"/>
        <v>42509</v>
      </c>
      <c r="R76" s="1"/>
      <c r="S76" s="1"/>
      <c r="T76" s="1"/>
      <c r="U76" s="12"/>
      <c r="V76" s="12"/>
      <c r="W76" s="1" t="b">
        <v>1</v>
      </c>
      <c r="X76" s="1" t="b">
        <v>1</v>
      </c>
      <c r="Y76" s="1" t="b">
        <v>1</v>
      </c>
      <c r="Z76" s="1" t="b">
        <v>1</v>
      </c>
      <c r="AA76" s="1"/>
      <c r="AB76" s="1"/>
      <c r="AC76" s="1"/>
      <c r="AD76" s="1"/>
      <c r="AE76" s="1"/>
      <c r="AF76" s="1"/>
      <c r="AG76" s="1"/>
      <c r="AH76" s="1" t="s">
        <v>244</v>
      </c>
      <c r="AI76" s="1" t="s">
        <v>245</v>
      </c>
      <c r="AJ76" s="1"/>
      <c r="AK76" s="1" t="s">
        <v>246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2"/>
      <c r="BP76" s="12"/>
      <c r="BQ76" s="12"/>
      <c r="BR76" s="12"/>
      <c r="BS76" s="1"/>
      <c r="BT76" s="1"/>
      <c r="BU76" s="1"/>
      <c r="BV76" s="1"/>
      <c r="BW76" s="1"/>
      <c r="BX76" s="1"/>
      <c r="BY76" s="1"/>
      <c r="BZ76" s="1"/>
      <c r="CA76" s="1" t="s">
        <v>254</v>
      </c>
      <c r="CB76" s="1"/>
      <c r="CC76" s="1"/>
      <c r="CD76" s="1"/>
      <c r="CE76" s="1"/>
      <c r="CF76" s="1"/>
      <c r="CG76" s="1"/>
      <c r="CH76" s="1"/>
      <c r="CI76" s="1" t="s">
        <v>244</v>
      </c>
      <c r="CJ76" s="1" t="s">
        <v>263</v>
      </c>
      <c r="CK76" s="12"/>
      <c r="CL76" s="1" t="s">
        <v>3</v>
      </c>
      <c r="CM76" s="1" t="s">
        <v>6</v>
      </c>
      <c r="CN76" s="1" t="s">
        <v>265</v>
      </c>
      <c r="CO76" s="1"/>
      <c r="CP76" s="1" t="s">
        <v>244</v>
      </c>
      <c r="CQ76" s="1"/>
      <c r="CR76" s="12"/>
      <c r="CS76" s="12"/>
      <c r="CT76" s="10"/>
      <c r="CU76" s="1" t="s">
        <v>244</v>
      </c>
      <c r="CV76" s="1" t="s">
        <v>6</v>
      </c>
      <c r="CW76" s="1"/>
      <c r="CX76" s="1"/>
      <c r="CY76" s="1"/>
      <c r="CZ76" s="1"/>
      <c r="DA76" s="1"/>
      <c r="DB76" s="1"/>
      <c r="DC76" s="1"/>
      <c r="DD76" s="1" t="s">
        <v>260</v>
      </c>
      <c r="DE76" s="1" t="b">
        <v>1</v>
      </c>
      <c r="DF76" s="1" t="b">
        <v>1</v>
      </c>
      <c r="DG76" s="1" t="s">
        <v>254</v>
      </c>
      <c r="DH76" s="1" t="b">
        <v>1</v>
      </c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2"/>
      <c r="DU76" s="1"/>
      <c r="DV76" s="1"/>
      <c r="DW76" s="1"/>
      <c r="DX76" s="1"/>
      <c r="DY76" s="1"/>
      <c r="DZ76" s="12"/>
      <c r="EA76" s="1"/>
      <c r="EB76" s="1"/>
      <c r="EC76" s="1"/>
      <c r="ED76" s="1"/>
      <c r="EE76" s="12"/>
      <c r="EF76" s="12"/>
      <c r="EG76" s="1"/>
      <c r="EH76" s="12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7.75" thickTop="1" thickBot="1" x14ac:dyDescent="0.3">
      <c r="A77" s="4" t="s">
        <v>98</v>
      </c>
      <c r="B77" s="36" t="s">
        <v>301</v>
      </c>
      <c r="C77" s="36"/>
      <c r="D77" s="36"/>
      <c r="E77" s="33"/>
      <c r="F77" s="17"/>
      <c r="G77" s="1"/>
      <c r="H77" s="33"/>
      <c r="I77" s="19"/>
      <c r="J77" s="21"/>
      <c r="K77" s="23" t="s">
        <v>6</v>
      </c>
      <c r="L77" s="1"/>
      <c r="N77" s="1"/>
      <c r="O77" s="1"/>
      <c r="P77" s="1"/>
      <c r="Q77" s="28">
        <f t="shared" ca="1" si="1"/>
        <v>42509</v>
      </c>
      <c r="R77" s="1"/>
      <c r="S77" s="1"/>
      <c r="T77" s="1"/>
      <c r="U77" s="12"/>
      <c r="V77" s="12"/>
      <c r="W77" s="1"/>
      <c r="X77" s="1"/>
      <c r="Y77" s="1"/>
      <c r="Z77" s="1"/>
      <c r="AA77" s="1" t="b">
        <v>1</v>
      </c>
      <c r="AB77" s="1" t="b">
        <v>1</v>
      </c>
      <c r="AC77" s="1" t="b">
        <v>1</v>
      </c>
      <c r="AD77" s="1" t="b">
        <v>1</v>
      </c>
      <c r="AE77" s="1"/>
      <c r="AF77" s="1"/>
      <c r="AG77" s="1"/>
      <c r="AH77" s="1" t="s">
        <v>244</v>
      </c>
      <c r="AI77" s="1"/>
      <c r="AJ77" s="1"/>
      <c r="AK77" s="1"/>
      <c r="AL77" s="1"/>
      <c r="AM77" s="1"/>
      <c r="AN77" s="1" t="s">
        <v>247</v>
      </c>
      <c r="AO77" s="1" t="s">
        <v>258</v>
      </c>
      <c r="AP77" s="1"/>
      <c r="AQ77" s="1"/>
      <c r="AR77" s="1" t="s">
        <v>249</v>
      </c>
      <c r="AS77" s="1" t="s">
        <v>250</v>
      </c>
      <c r="AT77" s="1" t="s">
        <v>250</v>
      </c>
      <c r="AU77" s="1" t="s">
        <v>6</v>
      </c>
      <c r="AV77" s="1"/>
      <c r="AW77" s="1"/>
      <c r="AX77" s="1" t="s">
        <v>251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2"/>
      <c r="BP77" s="12"/>
      <c r="BQ77" s="12"/>
      <c r="BR77" s="12"/>
      <c r="BS77" s="1"/>
      <c r="BT77" s="1"/>
      <c r="BU77" s="1"/>
      <c r="BV77" s="1"/>
      <c r="BW77" s="1"/>
      <c r="BX77" s="1" t="s">
        <v>259</v>
      </c>
      <c r="BY77" s="1"/>
      <c r="BZ77" s="1"/>
      <c r="CA77" s="1"/>
      <c r="CB77" s="1"/>
      <c r="CC77" s="1"/>
      <c r="CD77" s="1"/>
      <c r="CE77" s="1" t="s">
        <v>254</v>
      </c>
      <c r="CF77" s="1"/>
      <c r="CG77" s="1"/>
      <c r="CH77" s="1"/>
      <c r="CI77" s="1" t="s">
        <v>244</v>
      </c>
      <c r="CJ77" s="1"/>
      <c r="CK77" s="12"/>
      <c r="CL77" s="1" t="s">
        <v>3</v>
      </c>
      <c r="CM77" s="1"/>
      <c r="CN77" s="1"/>
      <c r="CO77" s="1" t="s">
        <v>265</v>
      </c>
      <c r="CP77" s="1" t="s">
        <v>244</v>
      </c>
      <c r="CQ77" s="1">
        <v>12312312345</v>
      </c>
      <c r="CR77" s="12"/>
      <c r="CS77" s="12"/>
      <c r="CT77" s="10"/>
      <c r="CU77" s="1" t="s">
        <v>244</v>
      </c>
      <c r="CV77" s="1" t="s">
        <v>6</v>
      </c>
      <c r="CW77" s="1"/>
      <c r="CX77" s="1"/>
      <c r="CY77" s="1"/>
      <c r="CZ77" s="1"/>
      <c r="DA77" s="1"/>
      <c r="DB77" s="1"/>
      <c r="DC77" s="1"/>
      <c r="DD77" s="1" t="s">
        <v>260</v>
      </c>
      <c r="DE77" s="1"/>
      <c r="DF77" s="1"/>
      <c r="DG77" s="1"/>
      <c r="DH77" s="1"/>
      <c r="DI77" s="1" t="b">
        <v>1</v>
      </c>
      <c r="DJ77" s="1" t="b">
        <v>1</v>
      </c>
      <c r="DK77" s="1" t="s">
        <v>254</v>
      </c>
      <c r="DL77" s="1" t="b">
        <v>1</v>
      </c>
      <c r="DM77" s="1"/>
      <c r="DN77" s="1"/>
      <c r="DO77" s="1"/>
      <c r="DP77" s="1"/>
      <c r="DQ77" s="1"/>
      <c r="DR77" s="1"/>
      <c r="DS77" s="1"/>
      <c r="DT77" s="12"/>
      <c r="DU77" s="1"/>
      <c r="DV77" s="1"/>
      <c r="DW77" s="1"/>
      <c r="DX77" s="1"/>
      <c r="DY77" s="1"/>
      <c r="DZ77" s="12"/>
      <c r="EA77" s="1"/>
      <c r="EB77" s="1"/>
      <c r="EC77" s="1"/>
      <c r="ED77" s="1"/>
      <c r="EE77" s="12"/>
      <c r="EF77" s="12"/>
      <c r="EG77" s="1"/>
      <c r="EH77" s="12"/>
      <c r="EI77" s="1"/>
      <c r="EJ77" s="1"/>
      <c r="EK77" s="1"/>
      <c r="EL77" s="1"/>
      <c r="EM77" s="1"/>
      <c r="EN77" s="1"/>
      <c r="EO77" s="1"/>
      <c r="EP77" s="1"/>
      <c r="EQ77" s="1"/>
      <c r="ER77" s="1" t="s">
        <v>6</v>
      </c>
      <c r="ES77" s="1" t="s">
        <v>263</v>
      </c>
      <c r="ET77" s="1" t="b">
        <v>1</v>
      </c>
      <c r="EU77" s="1" t="b">
        <v>1</v>
      </c>
      <c r="EV77" s="1"/>
      <c r="EW77" s="1"/>
      <c r="EX77" s="1"/>
    </row>
    <row r="78" spans="1:154" ht="27.75" thickTop="1" thickBot="1" x14ac:dyDescent="0.3">
      <c r="A78" s="4" t="s">
        <v>19</v>
      </c>
      <c r="B78" s="36" t="s">
        <v>301</v>
      </c>
      <c r="C78" s="36"/>
      <c r="D78" s="36"/>
      <c r="E78" s="33"/>
      <c r="F78" s="17" t="s">
        <v>237</v>
      </c>
      <c r="G78" s="1" t="s">
        <v>6</v>
      </c>
      <c r="H78" s="33"/>
      <c r="I78" s="19"/>
      <c r="J78" s="21"/>
      <c r="K78" s="23"/>
      <c r="L78" s="1" t="s">
        <v>294</v>
      </c>
      <c r="M78" s="13" t="b">
        <v>1</v>
      </c>
      <c r="N78" s="1"/>
      <c r="O78" s="1"/>
      <c r="P78" s="1"/>
      <c r="Q78" s="28">
        <f t="shared" ca="1" si="0"/>
        <v>42509</v>
      </c>
      <c r="R78" s="1"/>
      <c r="S78" s="1"/>
      <c r="T78" s="1"/>
      <c r="U78" s="12"/>
      <c r="V78" s="12"/>
      <c r="W78" s="1" t="b">
        <v>1</v>
      </c>
      <c r="X78" s="1" t="b">
        <v>1</v>
      </c>
      <c r="Y78" s="1" t="b">
        <v>1</v>
      </c>
      <c r="Z78" s="1" t="b">
        <v>1</v>
      </c>
      <c r="AA78" s="1"/>
      <c r="AB78" s="1"/>
      <c r="AC78" s="1"/>
      <c r="AD78" s="1"/>
      <c r="AE78" s="1"/>
      <c r="AF78" s="1"/>
      <c r="AG78" s="1"/>
      <c r="AH78" s="1" t="s">
        <v>244</v>
      </c>
      <c r="AI78" s="1" t="s">
        <v>245</v>
      </c>
      <c r="AJ78" s="1"/>
      <c r="AK78" s="1" t="s">
        <v>246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2"/>
      <c r="BP78" s="12"/>
      <c r="BQ78" s="12"/>
      <c r="BR78" s="12"/>
      <c r="BS78" s="1"/>
      <c r="BT78" s="1"/>
      <c r="BU78" s="1"/>
      <c r="BV78" s="1"/>
      <c r="BW78" s="1"/>
      <c r="BX78" s="1"/>
      <c r="BY78" s="1" t="s">
        <v>260</v>
      </c>
      <c r="BZ78" s="1"/>
      <c r="CA78" s="1" t="s">
        <v>254</v>
      </c>
      <c r="CB78" s="1" t="s">
        <v>6</v>
      </c>
      <c r="CC78" s="1"/>
      <c r="CD78" s="1"/>
      <c r="CE78" s="1"/>
      <c r="CF78" s="1"/>
      <c r="CG78" s="1"/>
      <c r="CH78" s="1"/>
      <c r="CI78" s="1" t="s">
        <v>244</v>
      </c>
      <c r="CJ78" s="1" t="s">
        <v>263</v>
      </c>
      <c r="CK78" s="12"/>
      <c r="CL78" s="1" t="s">
        <v>3</v>
      </c>
      <c r="CM78" s="1" t="s">
        <v>6</v>
      </c>
      <c r="CN78" s="1"/>
      <c r="CO78" s="1"/>
      <c r="CP78" s="1" t="s">
        <v>244</v>
      </c>
      <c r="CQ78" s="1"/>
      <c r="CR78" s="12"/>
      <c r="CS78" s="12"/>
      <c r="CT78" s="10"/>
      <c r="CU78" s="1" t="s">
        <v>244</v>
      </c>
      <c r="CV78" s="1"/>
      <c r="CW78" s="1"/>
      <c r="CX78" s="1"/>
      <c r="CY78" s="1"/>
      <c r="CZ78" s="1"/>
      <c r="DA78" s="1"/>
      <c r="DB78" s="1"/>
      <c r="DC78" s="1"/>
      <c r="DD78" s="1" t="s">
        <v>260</v>
      </c>
      <c r="DE78" s="1" t="b">
        <v>1</v>
      </c>
      <c r="DF78" s="1" t="b">
        <v>1</v>
      </c>
      <c r="DG78" s="1" t="s">
        <v>254</v>
      </c>
      <c r="DH78" s="1" t="b">
        <v>1</v>
      </c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2"/>
      <c r="DU78" s="1"/>
      <c r="DV78" s="1"/>
      <c r="DW78" s="1"/>
      <c r="DX78" s="1"/>
      <c r="DY78" s="1"/>
      <c r="DZ78" s="12"/>
      <c r="EA78" s="1"/>
      <c r="EB78" s="1"/>
      <c r="EC78" s="1"/>
      <c r="ED78" s="1"/>
      <c r="EE78" s="12"/>
      <c r="EF78" s="12"/>
      <c r="EG78" s="1"/>
      <c r="EH78" s="12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ht="27.75" thickTop="1" thickBot="1" x14ac:dyDescent="0.3">
      <c r="A79" s="4" t="s">
        <v>33</v>
      </c>
      <c r="B79" s="36" t="s">
        <v>301</v>
      </c>
      <c r="C79" s="36"/>
      <c r="D79" s="36"/>
      <c r="E79" s="33"/>
      <c r="F79" s="17" t="s">
        <v>237</v>
      </c>
      <c r="G79" s="1" t="s">
        <v>6</v>
      </c>
      <c r="H79" s="33"/>
      <c r="I79" s="19"/>
      <c r="J79" s="21"/>
      <c r="K79" s="23"/>
      <c r="L79" s="1" t="s">
        <v>294</v>
      </c>
      <c r="M79" s="13" t="b">
        <v>1</v>
      </c>
      <c r="N79" s="1"/>
      <c r="O79" s="1"/>
      <c r="P79" s="1"/>
      <c r="Q79" s="28">
        <f t="shared" ca="1" si="0"/>
        <v>42509</v>
      </c>
      <c r="R79" s="1"/>
      <c r="S79" s="1"/>
      <c r="T79" s="1"/>
      <c r="U79" s="12"/>
      <c r="V79" s="12"/>
      <c r="W79" s="1" t="b">
        <v>1</v>
      </c>
      <c r="X79" s="1" t="b">
        <v>1</v>
      </c>
      <c r="Y79" s="1" t="b">
        <v>1</v>
      </c>
      <c r="Z79" s="1" t="b">
        <v>1</v>
      </c>
      <c r="AA79" s="1"/>
      <c r="AB79" s="1"/>
      <c r="AC79" s="1"/>
      <c r="AD79" s="1"/>
      <c r="AE79" s="1"/>
      <c r="AF79" s="1"/>
      <c r="AG79" s="1"/>
      <c r="AH79" s="1" t="s">
        <v>244</v>
      </c>
      <c r="AI79" s="1" t="s">
        <v>245</v>
      </c>
      <c r="AJ79" s="1"/>
      <c r="AK79" s="1" t="s">
        <v>246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2"/>
      <c r="BP79" s="12"/>
      <c r="BQ79" s="12"/>
      <c r="BR79" s="12"/>
      <c r="BS79" s="1"/>
      <c r="BT79" s="1"/>
      <c r="BU79" s="1"/>
      <c r="BV79" s="1"/>
      <c r="BW79" s="1"/>
      <c r="BX79" s="1"/>
      <c r="BY79" s="1" t="s">
        <v>260</v>
      </c>
      <c r="BZ79" s="1"/>
      <c r="CA79" s="1" t="s">
        <v>254</v>
      </c>
      <c r="CB79" s="1" t="s">
        <v>6</v>
      </c>
      <c r="CC79" s="1"/>
      <c r="CD79" s="1"/>
      <c r="CE79" s="1"/>
      <c r="CF79" s="1"/>
      <c r="CG79" s="1"/>
      <c r="CH79" s="1"/>
      <c r="CI79" s="1" t="s">
        <v>244</v>
      </c>
      <c r="CJ79" s="1" t="s">
        <v>263</v>
      </c>
      <c r="CK79" s="12"/>
      <c r="CL79" s="1" t="s">
        <v>3</v>
      </c>
      <c r="CM79" s="1" t="s">
        <v>6</v>
      </c>
      <c r="CN79" s="1"/>
      <c r="CO79" s="1"/>
      <c r="CP79" s="1" t="s">
        <v>244</v>
      </c>
      <c r="CQ79" s="1"/>
      <c r="CR79" s="12"/>
      <c r="CS79" s="12"/>
      <c r="CT79" s="10"/>
      <c r="CU79" s="1" t="s">
        <v>244</v>
      </c>
      <c r="CV79" s="1" t="s">
        <v>6</v>
      </c>
      <c r="CW79" s="1"/>
      <c r="CX79" s="1"/>
      <c r="CY79" s="1"/>
      <c r="CZ79" s="1"/>
      <c r="DA79" s="1"/>
      <c r="DB79" s="1"/>
      <c r="DC79" s="1"/>
      <c r="DD79" s="1" t="s">
        <v>260</v>
      </c>
      <c r="DE79" s="1" t="b">
        <v>1</v>
      </c>
      <c r="DF79" s="1" t="b">
        <v>1</v>
      </c>
      <c r="DG79" s="1" t="s">
        <v>254</v>
      </c>
      <c r="DH79" s="1" t="b">
        <v>1</v>
      </c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2"/>
      <c r="DU79" s="1"/>
      <c r="DV79" s="1"/>
      <c r="DW79" s="1"/>
      <c r="DX79" s="1"/>
      <c r="DY79" s="1"/>
      <c r="DZ79" s="12"/>
      <c r="EA79" s="1"/>
      <c r="EB79" s="1"/>
      <c r="EC79" s="1"/>
      <c r="ED79" s="1"/>
      <c r="EE79" s="12"/>
      <c r="EF79" s="12"/>
      <c r="EG79" s="1"/>
      <c r="EH79" s="12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ht="27.75" thickTop="1" thickBot="1" x14ac:dyDescent="0.3">
      <c r="A80" s="4" t="s">
        <v>99</v>
      </c>
      <c r="B80" s="36" t="s">
        <v>301</v>
      </c>
      <c r="C80" s="36"/>
      <c r="D80" s="36"/>
      <c r="E80" s="33"/>
      <c r="F80" s="17" t="s">
        <v>237</v>
      </c>
      <c r="G80" s="1" t="s">
        <v>6</v>
      </c>
      <c r="H80" s="33"/>
      <c r="I80" s="19"/>
      <c r="J80" s="21"/>
      <c r="K80" s="23"/>
      <c r="L80" s="1" t="s">
        <v>294</v>
      </c>
      <c r="M80" s="13" t="b">
        <v>1</v>
      </c>
      <c r="N80" s="1"/>
      <c r="O80" s="1"/>
      <c r="P80" s="1"/>
      <c r="Q80" s="28">
        <f t="shared" ca="1" si="0"/>
        <v>42509</v>
      </c>
      <c r="R80" s="1"/>
      <c r="S80" s="1"/>
      <c r="T80" s="1"/>
      <c r="U80" s="12"/>
      <c r="V80" s="12"/>
      <c r="W80" s="1" t="b">
        <v>1</v>
      </c>
      <c r="X80" s="1" t="b">
        <v>1</v>
      </c>
      <c r="Y80" s="1" t="b">
        <v>1</v>
      </c>
      <c r="Z80" s="1" t="b">
        <v>1</v>
      </c>
      <c r="AA80" s="1"/>
      <c r="AB80" s="1"/>
      <c r="AC80" s="1"/>
      <c r="AD80" s="1"/>
      <c r="AE80" s="1"/>
      <c r="AF80" s="1"/>
      <c r="AG80" s="1"/>
      <c r="AH80" s="1" t="s">
        <v>244</v>
      </c>
      <c r="AI80" s="1" t="s">
        <v>245</v>
      </c>
      <c r="AJ80" s="1"/>
      <c r="AK80" s="1" t="s">
        <v>246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2"/>
      <c r="BP80" s="12"/>
      <c r="BQ80" s="12"/>
      <c r="BR80" s="12"/>
      <c r="BS80" s="1"/>
      <c r="BT80" s="1"/>
      <c r="BU80" s="1"/>
      <c r="BV80" s="1"/>
      <c r="BW80" s="1"/>
      <c r="BX80" s="1"/>
      <c r="BY80" s="1" t="s">
        <v>260</v>
      </c>
      <c r="BZ80" s="1"/>
      <c r="CA80" s="1" t="s">
        <v>254</v>
      </c>
      <c r="CB80" s="1" t="s">
        <v>6</v>
      </c>
      <c r="CC80" s="1"/>
      <c r="CD80" s="1"/>
      <c r="CE80" s="1"/>
      <c r="CF80" s="1"/>
      <c r="CG80" s="1"/>
      <c r="CH80" s="1"/>
      <c r="CI80" s="1" t="s">
        <v>244</v>
      </c>
      <c r="CJ80" s="1" t="s">
        <v>263</v>
      </c>
      <c r="CK80" s="12"/>
      <c r="CL80" s="1" t="s">
        <v>3</v>
      </c>
      <c r="CM80" s="1" t="s">
        <v>6</v>
      </c>
      <c r="CN80" s="1"/>
      <c r="CO80" s="1"/>
      <c r="CP80" s="1" t="s">
        <v>244</v>
      </c>
      <c r="CQ80" s="1"/>
      <c r="CR80" s="12"/>
      <c r="CS80" s="12"/>
      <c r="CT80" s="10"/>
      <c r="CU80" s="1" t="s">
        <v>244</v>
      </c>
      <c r="CV80" s="1" t="s">
        <v>6</v>
      </c>
      <c r="CW80" s="1"/>
      <c r="CX80" s="1"/>
      <c r="CY80" s="1"/>
      <c r="CZ80" s="1"/>
      <c r="DA80" s="1"/>
      <c r="DB80" s="1"/>
      <c r="DC80" s="1"/>
      <c r="DD80" s="1" t="s">
        <v>260</v>
      </c>
      <c r="DE80" s="1" t="b">
        <v>1</v>
      </c>
      <c r="DF80" s="1" t="b">
        <v>1</v>
      </c>
      <c r="DG80" s="1" t="s">
        <v>254</v>
      </c>
      <c r="DH80" s="1" t="b">
        <v>1</v>
      </c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2"/>
      <c r="DU80" s="1"/>
      <c r="DV80" s="1"/>
      <c r="DW80" s="1"/>
      <c r="DX80" s="1"/>
      <c r="DY80" s="1"/>
      <c r="DZ80" s="12"/>
      <c r="EA80" s="1"/>
      <c r="EB80" s="1"/>
      <c r="EC80" s="1"/>
      <c r="ED80" s="1"/>
      <c r="EE80" s="12"/>
      <c r="EF80" s="12"/>
      <c r="EG80" s="1"/>
      <c r="EH80" s="12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s="46" customFormat="1" ht="31.5" thickTop="1" thickBot="1" x14ac:dyDescent="0.3">
      <c r="A81" s="45" t="s">
        <v>17</v>
      </c>
      <c r="B81" s="45" t="s">
        <v>301</v>
      </c>
      <c r="C81" s="45"/>
      <c r="D81" s="45"/>
      <c r="E81" s="45" t="s">
        <v>252</v>
      </c>
      <c r="F81" s="45" t="s">
        <v>237</v>
      </c>
      <c r="G81" s="45" t="s">
        <v>6</v>
      </c>
      <c r="H81" s="45"/>
      <c r="I81" s="45"/>
      <c r="J81" s="45"/>
      <c r="K81" s="45"/>
      <c r="L81" s="45" t="s">
        <v>294</v>
      </c>
      <c r="M81" s="46" t="b">
        <v>1</v>
      </c>
      <c r="N81" s="45"/>
      <c r="O81" s="45"/>
      <c r="P81" s="45"/>
      <c r="Q81" s="47">
        <f t="shared" ca="1" si="0"/>
        <v>42509</v>
      </c>
      <c r="R81" s="45"/>
      <c r="S81" s="45"/>
      <c r="T81" s="45"/>
      <c r="U81" s="45"/>
      <c r="V81" s="45"/>
      <c r="W81" s="45" t="b">
        <v>1</v>
      </c>
      <c r="X81" s="45" t="b">
        <v>1</v>
      </c>
      <c r="Y81" s="45" t="b">
        <v>1</v>
      </c>
      <c r="Z81" s="45" t="b">
        <v>1</v>
      </c>
      <c r="AA81" s="45"/>
      <c r="AB81" s="45"/>
      <c r="AC81" s="45"/>
      <c r="AD81" s="45"/>
      <c r="AE81" s="45"/>
      <c r="AF81" s="45"/>
      <c r="AG81" s="45"/>
      <c r="AH81" s="45" t="s">
        <v>244</v>
      </c>
      <c r="AI81" s="45" t="s">
        <v>245</v>
      </c>
      <c r="AJ81" s="45"/>
      <c r="AK81" s="45" t="s">
        <v>246</v>
      </c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 t="s">
        <v>260</v>
      </c>
      <c r="BZ81" s="45"/>
      <c r="CA81" s="45" t="s">
        <v>254</v>
      </c>
      <c r="CB81" s="45" t="s">
        <v>6</v>
      </c>
      <c r="CC81" s="45"/>
      <c r="CD81" s="45"/>
      <c r="CE81" s="45"/>
      <c r="CF81" s="45"/>
      <c r="CG81" s="45"/>
      <c r="CH81" s="45"/>
      <c r="CI81" s="45" t="s">
        <v>244</v>
      </c>
      <c r="CJ81" s="45" t="s">
        <v>263</v>
      </c>
      <c r="CK81" s="45"/>
      <c r="CL81" s="45" t="s">
        <v>3</v>
      </c>
      <c r="CM81" s="45" t="s">
        <v>6</v>
      </c>
      <c r="CN81" s="45"/>
      <c r="CO81" s="45"/>
      <c r="CP81" s="45" t="s">
        <v>244</v>
      </c>
      <c r="CQ81" s="45"/>
      <c r="CR81" s="45"/>
      <c r="CS81" s="45"/>
      <c r="CT81" s="45"/>
      <c r="CU81" s="45" t="s">
        <v>244</v>
      </c>
      <c r="CV81" s="45" t="s">
        <v>6</v>
      </c>
      <c r="CW81" s="45"/>
      <c r="CX81" s="45"/>
      <c r="CY81" s="45"/>
      <c r="CZ81" s="45"/>
      <c r="DA81" s="45"/>
      <c r="DB81" s="45"/>
      <c r="DC81" s="45"/>
      <c r="DD81" s="45" t="s">
        <v>260</v>
      </c>
      <c r="DE81" s="45" t="b">
        <v>1</v>
      </c>
      <c r="DF81" s="45" t="b">
        <v>1</v>
      </c>
      <c r="DG81" s="45" t="s">
        <v>254</v>
      </c>
      <c r="DH81" s="45" t="b">
        <v>1</v>
      </c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</row>
    <row r="82" spans="1:154" ht="27.75" thickTop="1" thickBot="1" x14ac:dyDescent="0.3">
      <c r="A82" s="4" t="s">
        <v>61</v>
      </c>
      <c r="B82" s="36" t="s">
        <v>301</v>
      </c>
      <c r="C82" s="36"/>
      <c r="D82" s="36"/>
      <c r="E82" s="33"/>
      <c r="F82" s="17"/>
      <c r="G82" s="1"/>
      <c r="H82" s="33"/>
      <c r="I82" s="19"/>
      <c r="J82" s="21"/>
      <c r="K82" s="23"/>
      <c r="L82" s="1"/>
      <c r="N82" s="1"/>
      <c r="O82" s="1"/>
      <c r="P82" s="1"/>
      <c r="Q82" s="28">
        <f t="shared" ca="1" si="0"/>
        <v>42509</v>
      </c>
      <c r="R82" s="1"/>
      <c r="S82" s="1"/>
      <c r="T82" s="1"/>
      <c r="U82" s="12"/>
      <c r="V82" s="12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 t="s">
        <v>254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2"/>
      <c r="BP82" s="12"/>
      <c r="BQ82" s="12"/>
      <c r="BR82" s="12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2"/>
      <c r="CL82" s="1"/>
      <c r="CM82" s="1"/>
      <c r="CN82" s="1"/>
      <c r="CO82" s="1"/>
      <c r="CP82" s="1"/>
      <c r="CQ82" s="1"/>
      <c r="CR82" s="12"/>
      <c r="CS82" s="12"/>
      <c r="CT82" s="10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2"/>
      <c r="DU82" s="1"/>
      <c r="DV82" s="1"/>
      <c r="DW82" s="1"/>
      <c r="DX82" s="1"/>
      <c r="DY82" s="1"/>
      <c r="DZ82" s="12"/>
      <c r="EA82" s="1"/>
      <c r="EB82" s="1"/>
      <c r="EC82" s="1"/>
      <c r="ED82" s="1"/>
      <c r="EE82" s="12"/>
      <c r="EF82" s="12"/>
      <c r="EG82" s="1"/>
      <c r="EH82" s="12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ht="27.75" thickTop="1" thickBot="1" x14ac:dyDescent="0.3">
      <c r="A83" s="4" t="s">
        <v>82</v>
      </c>
      <c r="B83" s="36" t="s">
        <v>301</v>
      </c>
      <c r="C83" s="36"/>
      <c r="D83" s="36"/>
      <c r="E83" s="33"/>
      <c r="F83" s="17"/>
      <c r="G83" s="1"/>
      <c r="H83" s="33"/>
      <c r="I83" s="19"/>
      <c r="J83" s="21"/>
      <c r="K83" s="23"/>
      <c r="L83" s="1"/>
      <c r="N83" s="1"/>
      <c r="O83" s="1"/>
      <c r="P83" s="1"/>
      <c r="Q83" s="28">
        <f t="shared" ca="1" si="0"/>
        <v>42509</v>
      </c>
      <c r="R83" s="1"/>
      <c r="S83" s="1"/>
      <c r="T83" s="1"/>
      <c r="U83" s="12"/>
      <c r="V83" s="12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 t="s">
        <v>254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2"/>
      <c r="BP83" s="12"/>
      <c r="BQ83" s="12"/>
      <c r="BR83" s="12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2"/>
      <c r="CL83" s="1"/>
      <c r="CM83" s="1"/>
      <c r="CN83" s="1"/>
      <c r="CO83" s="1"/>
      <c r="CP83" s="1"/>
      <c r="CQ83" s="1"/>
      <c r="CR83" s="12"/>
      <c r="CS83" s="12"/>
      <c r="CT83" s="10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2"/>
      <c r="DU83" s="1"/>
      <c r="DV83" s="1"/>
      <c r="DW83" s="1"/>
      <c r="DX83" s="1"/>
      <c r="DY83" s="1"/>
      <c r="DZ83" s="12"/>
      <c r="EA83" s="1"/>
      <c r="EB83" s="1"/>
      <c r="EC83" s="1"/>
      <c r="ED83" s="1"/>
      <c r="EE83" s="12"/>
      <c r="EF83" s="12"/>
      <c r="EG83" s="1"/>
      <c r="EH83" s="12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ht="27.75" thickTop="1" thickBot="1" x14ac:dyDescent="0.3">
      <c r="A84" s="4" t="s">
        <v>60</v>
      </c>
      <c r="B84" s="36" t="s">
        <v>301</v>
      </c>
      <c r="C84" s="36"/>
      <c r="D84" s="36"/>
      <c r="E84" s="33"/>
      <c r="F84" s="17"/>
      <c r="G84" s="1"/>
      <c r="H84" s="33"/>
      <c r="I84" s="19"/>
      <c r="J84" s="21"/>
      <c r="K84" s="23"/>
      <c r="L84" s="1"/>
      <c r="N84" s="1"/>
      <c r="O84" s="1"/>
      <c r="P84" s="1"/>
      <c r="Q84" s="28">
        <f t="shared" ca="1" si="0"/>
        <v>42509</v>
      </c>
      <c r="R84" s="1"/>
      <c r="S84" s="1"/>
      <c r="T84" s="1"/>
      <c r="U84" s="12"/>
      <c r="V84" s="12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 t="s">
        <v>254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2"/>
      <c r="BP84" s="12"/>
      <c r="BQ84" s="12"/>
      <c r="BR84" s="12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2"/>
      <c r="CL84" s="1"/>
      <c r="CM84" s="1"/>
      <c r="CN84" s="1"/>
      <c r="CO84" s="1"/>
      <c r="CP84" s="1"/>
      <c r="CQ84" s="1"/>
      <c r="CR84" s="12"/>
      <c r="CS84" s="12"/>
      <c r="CT84" s="10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2"/>
      <c r="DU84" s="1"/>
      <c r="DV84" s="1"/>
      <c r="DW84" s="1"/>
      <c r="DX84" s="1"/>
      <c r="DY84" s="1"/>
      <c r="DZ84" s="12"/>
      <c r="EA84" s="1"/>
      <c r="EB84" s="1"/>
      <c r="EC84" s="1"/>
      <c r="ED84" s="1"/>
      <c r="EE84" s="12"/>
      <c r="EF84" s="12"/>
      <c r="EG84" s="1"/>
      <c r="EH84" s="12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ht="27.75" thickTop="1" thickBot="1" x14ac:dyDescent="0.3">
      <c r="A85" s="4" t="s">
        <v>55</v>
      </c>
      <c r="B85" s="36" t="s">
        <v>301</v>
      </c>
      <c r="C85" s="36"/>
      <c r="D85" s="36"/>
      <c r="E85" s="33"/>
      <c r="F85" s="17"/>
      <c r="G85" s="1"/>
      <c r="H85" s="33"/>
      <c r="I85" s="19"/>
      <c r="J85" s="21"/>
      <c r="K85" s="23" t="s">
        <v>6</v>
      </c>
      <c r="L85" s="1" t="s">
        <v>294</v>
      </c>
      <c r="N85" s="1"/>
      <c r="O85" s="1"/>
      <c r="P85" s="1"/>
      <c r="Q85" s="28">
        <f t="shared" ca="1" si="0"/>
        <v>42509</v>
      </c>
      <c r="R85" s="1"/>
      <c r="S85" s="1"/>
      <c r="T85" s="1"/>
      <c r="U85" s="12"/>
      <c r="V85" s="12"/>
      <c r="W85" s="1"/>
      <c r="X85" s="1"/>
      <c r="Y85" s="1"/>
      <c r="Z85" s="1"/>
      <c r="AA85" s="1" t="b">
        <v>1</v>
      </c>
      <c r="AB85" s="1" t="b">
        <v>1</v>
      </c>
      <c r="AC85" s="1" t="b">
        <v>1</v>
      </c>
      <c r="AD85" s="1" t="b">
        <v>1</v>
      </c>
      <c r="AE85" s="1"/>
      <c r="AF85" s="1"/>
      <c r="AG85" s="1"/>
      <c r="AH85" s="1" t="s">
        <v>244</v>
      </c>
      <c r="AI85" s="1"/>
      <c r="AJ85" s="1"/>
      <c r="AK85" s="1"/>
      <c r="AL85" s="1"/>
      <c r="AM85" s="1"/>
      <c r="AN85" s="1" t="s">
        <v>247</v>
      </c>
      <c r="AO85" s="1" t="s">
        <v>258</v>
      </c>
      <c r="AP85" s="1"/>
      <c r="AQ85" s="1"/>
      <c r="AR85" s="1" t="s">
        <v>249</v>
      </c>
      <c r="AS85" s="1" t="s">
        <v>250</v>
      </c>
      <c r="AT85" s="1" t="s">
        <v>250</v>
      </c>
      <c r="AU85" s="1" t="s">
        <v>6</v>
      </c>
      <c r="AV85" s="1"/>
      <c r="AW85" s="1"/>
      <c r="AX85" s="1" t="s">
        <v>251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2"/>
      <c r="BP85" s="12"/>
      <c r="BQ85" s="12"/>
      <c r="BR85" s="12"/>
      <c r="BS85" s="1"/>
      <c r="BT85" s="1"/>
      <c r="BU85" s="1"/>
      <c r="BV85" s="1"/>
      <c r="BW85" s="1"/>
      <c r="BX85" s="1" t="s">
        <v>259</v>
      </c>
      <c r="BY85" s="1"/>
      <c r="BZ85" s="1"/>
      <c r="CA85" s="1"/>
      <c r="CB85" s="1"/>
      <c r="CC85" s="1"/>
      <c r="CD85" s="1"/>
      <c r="CE85" s="1" t="s">
        <v>254</v>
      </c>
      <c r="CF85" s="1"/>
      <c r="CG85" s="1"/>
      <c r="CH85" s="1"/>
      <c r="CI85" s="1" t="s">
        <v>244</v>
      </c>
      <c r="CJ85" s="1"/>
      <c r="CK85" s="12"/>
      <c r="CL85" s="1" t="s">
        <v>3</v>
      </c>
      <c r="CM85" s="1"/>
      <c r="CN85" s="1"/>
      <c r="CO85" s="1"/>
      <c r="CP85" s="1" t="s">
        <v>244</v>
      </c>
      <c r="CQ85" s="1">
        <v>12312312345</v>
      </c>
      <c r="CR85" s="12" t="s">
        <v>6</v>
      </c>
      <c r="CS85" s="12" t="s">
        <v>6</v>
      </c>
      <c r="CT85" s="10"/>
      <c r="CU85" s="1" t="s">
        <v>244</v>
      </c>
      <c r="CV85" s="1"/>
      <c r="CW85" s="1"/>
      <c r="CX85" s="1"/>
      <c r="CY85" s="1"/>
      <c r="CZ85" s="1"/>
      <c r="DA85" s="1"/>
      <c r="DB85" s="1"/>
      <c r="DC85" s="1"/>
      <c r="DD85" s="1" t="s">
        <v>260</v>
      </c>
      <c r="DE85" s="1"/>
      <c r="DF85" s="1"/>
      <c r="DG85" s="1"/>
      <c r="DH85" s="1"/>
      <c r="DI85" s="1" t="b">
        <v>1</v>
      </c>
      <c r="DJ85" s="1" t="b">
        <v>1</v>
      </c>
      <c r="DK85" s="1" t="s">
        <v>254</v>
      </c>
      <c r="DL85" s="1" t="b">
        <v>1</v>
      </c>
      <c r="DM85" s="1"/>
      <c r="DN85" s="1"/>
      <c r="DO85" s="1"/>
      <c r="DP85" s="1"/>
      <c r="DQ85" s="1"/>
      <c r="DR85" s="1"/>
      <c r="DS85" s="1"/>
      <c r="DT85" s="12"/>
      <c r="DU85" s="1"/>
      <c r="DV85" s="1"/>
      <c r="DW85" s="1"/>
      <c r="DX85" s="1"/>
      <c r="DY85" s="1"/>
      <c r="DZ85" s="12"/>
      <c r="EA85" s="1"/>
      <c r="EB85" s="1"/>
      <c r="EC85" s="1"/>
      <c r="ED85" s="1"/>
      <c r="EE85" s="12"/>
      <c r="EF85" s="12"/>
      <c r="EG85" s="1"/>
      <c r="EH85" s="12"/>
      <c r="EI85" s="1"/>
      <c r="EJ85" s="1"/>
      <c r="EK85" s="1"/>
      <c r="EL85" s="1"/>
      <c r="EM85" s="1"/>
      <c r="EN85" s="1"/>
      <c r="EO85" s="1"/>
      <c r="EP85" s="1"/>
      <c r="EQ85" s="1"/>
      <c r="ER85" s="1" t="s">
        <v>6</v>
      </c>
      <c r="ES85" s="1" t="s">
        <v>263</v>
      </c>
      <c r="ET85" s="1" t="b">
        <v>1</v>
      </c>
      <c r="EU85" s="1" t="b">
        <v>1</v>
      </c>
      <c r="EV85" s="1"/>
      <c r="EW85" s="1"/>
      <c r="EX85" s="1"/>
    </row>
    <row r="86" spans="1:154" ht="27.75" thickTop="1" thickBot="1" x14ac:dyDescent="0.3">
      <c r="A86" s="4" t="s">
        <v>56</v>
      </c>
      <c r="B86" s="36" t="s">
        <v>301</v>
      </c>
      <c r="C86" s="36"/>
      <c r="D86" s="36"/>
      <c r="E86" s="33"/>
      <c r="F86" s="17"/>
      <c r="G86" s="1"/>
      <c r="H86" s="33"/>
      <c r="I86" s="19"/>
      <c r="J86" s="21"/>
      <c r="K86" s="23" t="s">
        <v>6</v>
      </c>
      <c r="L86" s="1" t="s">
        <v>294</v>
      </c>
      <c r="N86" s="1"/>
      <c r="O86" s="1"/>
      <c r="P86" s="1"/>
      <c r="Q86" s="28">
        <f t="shared" ca="1" si="0"/>
        <v>42509</v>
      </c>
      <c r="R86" s="1"/>
      <c r="S86" s="1"/>
      <c r="T86" s="1"/>
      <c r="U86" s="12"/>
      <c r="V86" s="12"/>
      <c r="W86" s="1"/>
      <c r="X86" s="1"/>
      <c r="Y86" s="1"/>
      <c r="Z86" s="1"/>
      <c r="AA86" s="1" t="b">
        <v>1</v>
      </c>
      <c r="AB86" s="1" t="b">
        <v>1</v>
      </c>
      <c r="AC86" s="1" t="b">
        <v>1</v>
      </c>
      <c r="AD86" s="1" t="b">
        <v>1</v>
      </c>
      <c r="AE86" s="1"/>
      <c r="AF86" s="1"/>
      <c r="AG86" s="1"/>
      <c r="AH86" s="1" t="s">
        <v>244</v>
      </c>
      <c r="AI86" s="1"/>
      <c r="AJ86" s="1"/>
      <c r="AK86" s="1"/>
      <c r="AL86" s="1"/>
      <c r="AM86" s="1"/>
      <c r="AN86" s="1" t="s">
        <v>247</v>
      </c>
      <c r="AO86" s="1" t="s">
        <v>258</v>
      </c>
      <c r="AP86" s="1"/>
      <c r="AQ86" s="1"/>
      <c r="AR86" s="1" t="s">
        <v>249</v>
      </c>
      <c r="AS86" s="1" t="s">
        <v>250</v>
      </c>
      <c r="AT86" s="1" t="s">
        <v>250</v>
      </c>
      <c r="AU86" s="1" t="s">
        <v>6</v>
      </c>
      <c r="AV86" s="1"/>
      <c r="AW86" s="1"/>
      <c r="AX86" s="1" t="s">
        <v>251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2"/>
      <c r="BP86" s="12"/>
      <c r="BQ86" s="12"/>
      <c r="BR86" s="12"/>
      <c r="BS86" s="1"/>
      <c r="BT86" s="1"/>
      <c r="BU86" s="1"/>
      <c r="BV86" s="1"/>
      <c r="BW86" s="1"/>
      <c r="BX86" s="1" t="s">
        <v>259</v>
      </c>
      <c r="BY86" s="1"/>
      <c r="BZ86" s="1"/>
      <c r="CA86" s="1"/>
      <c r="CB86" s="1"/>
      <c r="CC86" s="1"/>
      <c r="CD86" s="1"/>
      <c r="CE86" s="1" t="s">
        <v>254</v>
      </c>
      <c r="CF86" s="1"/>
      <c r="CG86" s="1"/>
      <c r="CH86" s="1"/>
      <c r="CI86" s="1" t="s">
        <v>244</v>
      </c>
      <c r="CJ86" s="1"/>
      <c r="CK86" s="12"/>
      <c r="CL86" s="1" t="s">
        <v>3</v>
      </c>
      <c r="CM86" s="1"/>
      <c r="CN86" s="1"/>
      <c r="CO86" s="1"/>
      <c r="CP86" s="1" t="s">
        <v>244</v>
      </c>
      <c r="CQ86" s="1">
        <v>12312312345</v>
      </c>
      <c r="CR86" s="12" t="s">
        <v>6</v>
      </c>
      <c r="CS86" s="12" t="s">
        <v>6</v>
      </c>
      <c r="CT86" s="10"/>
      <c r="CU86" s="1" t="s">
        <v>244</v>
      </c>
      <c r="CV86" s="1"/>
      <c r="CW86" s="1"/>
      <c r="CX86" s="1"/>
      <c r="CY86" s="1"/>
      <c r="CZ86" s="1"/>
      <c r="DA86" s="1"/>
      <c r="DB86" s="1"/>
      <c r="DC86" s="1"/>
      <c r="DD86" s="1" t="s">
        <v>260</v>
      </c>
      <c r="DE86" s="1"/>
      <c r="DF86" s="1"/>
      <c r="DG86" s="1"/>
      <c r="DH86" s="1"/>
      <c r="DI86" s="1" t="b">
        <v>1</v>
      </c>
      <c r="DJ86" s="1" t="b">
        <v>1</v>
      </c>
      <c r="DK86" s="1" t="s">
        <v>254</v>
      </c>
      <c r="DL86" s="1" t="b">
        <v>1</v>
      </c>
      <c r="DM86" s="1"/>
      <c r="DN86" s="1"/>
      <c r="DO86" s="1"/>
      <c r="DP86" s="1"/>
      <c r="DQ86" s="1"/>
      <c r="DR86" s="1"/>
      <c r="DS86" s="1"/>
      <c r="DT86" s="12"/>
      <c r="DU86" s="1"/>
      <c r="DV86" s="1"/>
      <c r="DW86" s="1"/>
      <c r="DX86" s="1"/>
      <c r="DY86" s="1"/>
      <c r="DZ86" s="12"/>
      <c r="EA86" s="1"/>
      <c r="EB86" s="1"/>
      <c r="EC86" s="1"/>
      <c r="ED86" s="1"/>
      <c r="EE86" s="12"/>
      <c r="EF86" s="12"/>
      <c r="EG86" s="1"/>
      <c r="EH86" s="12"/>
      <c r="EI86" s="1"/>
      <c r="EJ86" s="1"/>
      <c r="EK86" s="1"/>
      <c r="EL86" s="1"/>
      <c r="EM86" s="1"/>
      <c r="EN86" s="1"/>
      <c r="EO86" s="1"/>
      <c r="EP86" s="1"/>
      <c r="EQ86" s="1"/>
      <c r="ER86" s="1" t="s">
        <v>6</v>
      </c>
      <c r="ES86" s="1" t="s">
        <v>263</v>
      </c>
      <c r="ET86" s="1" t="b">
        <v>1</v>
      </c>
      <c r="EU86" s="1" t="b">
        <v>1</v>
      </c>
      <c r="EV86" s="1"/>
      <c r="EW86" s="1"/>
      <c r="EX86" s="1"/>
    </row>
    <row r="87" spans="1:154" ht="27.75" thickTop="1" thickBot="1" x14ac:dyDescent="0.3">
      <c r="A87" s="4" t="s">
        <v>57</v>
      </c>
      <c r="B87" s="36" t="s">
        <v>301</v>
      </c>
      <c r="C87" s="36"/>
      <c r="D87" s="36"/>
      <c r="E87" s="33"/>
      <c r="F87" s="17"/>
      <c r="G87" s="1" t="s">
        <v>6</v>
      </c>
      <c r="H87" s="33"/>
      <c r="I87" s="19"/>
      <c r="J87" s="21"/>
      <c r="K87" s="23"/>
      <c r="L87" s="1" t="s">
        <v>294</v>
      </c>
      <c r="N87" s="1"/>
      <c r="O87" s="1"/>
      <c r="P87" s="1"/>
      <c r="Q87" s="28">
        <f t="shared" ca="1" si="0"/>
        <v>42509</v>
      </c>
      <c r="R87" s="1"/>
      <c r="S87" s="1"/>
      <c r="T87" s="1"/>
      <c r="U87" s="12"/>
      <c r="V87" s="12"/>
      <c r="W87" s="1" t="b">
        <v>1</v>
      </c>
      <c r="X87" s="1" t="b">
        <v>1</v>
      </c>
      <c r="Y87" s="1" t="b">
        <v>1</v>
      </c>
      <c r="Z87" s="1" t="b">
        <v>1</v>
      </c>
      <c r="AA87" s="1"/>
      <c r="AB87" s="1"/>
      <c r="AC87" s="1"/>
      <c r="AD87" s="1"/>
      <c r="AE87" s="1"/>
      <c r="AF87" s="1"/>
      <c r="AG87" s="1"/>
      <c r="AH87" s="1" t="s">
        <v>244</v>
      </c>
      <c r="AI87" s="1" t="s">
        <v>245</v>
      </c>
      <c r="AJ87" s="1"/>
      <c r="AK87" s="1" t="s">
        <v>246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2"/>
      <c r="BP87" s="12"/>
      <c r="BQ87" s="12"/>
      <c r="BR87" s="12"/>
      <c r="BS87" s="1"/>
      <c r="BT87" s="1"/>
      <c r="BU87" s="1"/>
      <c r="BV87" s="1"/>
      <c r="BW87" s="1"/>
      <c r="BX87" s="1"/>
      <c r="BY87" s="1"/>
      <c r="BZ87" s="1"/>
      <c r="CA87" s="1" t="s">
        <v>254</v>
      </c>
      <c r="CB87" s="1"/>
      <c r="CC87" s="1"/>
      <c r="CD87" s="1"/>
      <c r="CE87" s="1"/>
      <c r="CF87" s="1"/>
      <c r="CG87" s="1"/>
      <c r="CH87" s="1"/>
      <c r="CI87" s="1" t="s">
        <v>244</v>
      </c>
      <c r="CJ87" s="1" t="s">
        <v>263</v>
      </c>
      <c r="CK87" s="12"/>
      <c r="CL87" s="1" t="s">
        <v>3</v>
      </c>
      <c r="CM87" s="1" t="s">
        <v>6</v>
      </c>
      <c r="CN87" s="1"/>
      <c r="CO87" s="1"/>
      <c r="CP87" s="1" t="s">
        <v>244</v>
      </c>
      <c r="CQ87" s="1"/>
      <c r="CR87" s="12" t="s">
        <v>6</v>
      </c>
      <c r="CS87" s="12"/>
      <c r="CT87" s="10"/>
      <c r="CU87" s="1" t="s">
        <v>244</v>
      </c>
      <c r="CV87" s="1"/>
      <c r="CW87" s="1"/>
      <c r="CX87" s="1"/>
      <c r="CY87" s="1"/>
      <c r="CZ87" s="1"/>
      <c r="DA87" s="1"/>
      <c r="DB87" s="1"/>
      <c r="DC87" s="1"/>
      <c r="DD87" s="1" t="s">
        <v>260</v>
      </c>
      <c r="DE87" s="1" t="b">
        <v>1</v>
      </c>
      <c r="DF87" s="1" t="b">
        <v>1</v>
      </c>
      <c r="DG87" s="1" t="s">
        <v>254</v>
      </c>
      <c r="DH87" s="1" t="b">
        <v>1</v>
      </c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2"/>
      <c r="DU87" s="1"/>
      <c r="DV87" s="1"/>
      <c r="DW87" s="1"/>
      <c r="DX87" s="1"/>
      <c r="DY87" s="1"/>
      <c r="DZ87" s="12"/>
      <c r="EA87" s="1"/>
      <c r="EB87" s="1"/>
      <c r="EC87" s="1"/>
      <c r="ED87" s="1"/>
      <c r="EE87" s="12"/>
      <c r="EF87" s="12"/>
      <c r="EG87" s="1"/>
      <c r="EH87" s="12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s="46" customFormat="1" ht="31.5" thickTop="1" thickBot="1" x14ac:dyDescent="0.3">
      <c r="A88" s="45" t="s">
        <v>58</v>
      </c>
      <c r="B88" s="45" t="s">
        <v>301</v>
      </c>
      <c r="C88" s="45"/>
      <c r="D88" s="45"/>
      <c r="E88" s="45" t="s">
        <v>252</v>
      </c>
      <c r="F88" s="45" t="s">
        <v>237</v>
      </c>
      <c r="G88" s="45" t="s">
        <v>6</v>
      </c>
      <c r="H88" s="45"/>
      <c r="I88" s="45"/>
      <c r="J88" s="45"/>
      <c r="K88" s="45"/>
      <c r="L88" s="45" t="s">
        <v>294</v>
      </c>
      <c r="N88" s="45"/>
      <c r="O88" s="45"/>
      <c r="P88" s="45"/>
      <c r="Q88" s="47">
        <f t="shared" ca="1" si="0"/>
        <v>42509</v>
      </c>
      <c r="R88" s="45"/>
      <c r="S88" s="45"/>
      <c r="T88" s="45"/>
      <c r="U88" s="45"/>
      <c r="V88" s="45"/>
      <c r="W88" s="45" t="b">
        <v>1</v>
      </c>
      <c r="X88" s="45" t="b">
        <v>1</v>
      </c>
      <c r="Y88" s="45" t="b">
        <v>1</v>
      </c>
      <c r="Z88" s="45" t="b">
        <v>1</v>
      </c>
      <c r="AA88" s="45"/>
      <c r="AB88" s="45"/>
      <c r="AC88" s="45"/>
      <c r="AD88" s="45"/>
      <c r="AE88" s="45"/>
      <c r="AF88" s="45"/>
      <c r="AG88" s="45"/>
      <c r="AH88" s="45" t="s">
        <v>244</v>
      </c>
      <c r="AI88" s="45" t="s">
        <v>245</v>
      </c>
      <c r="AJ88" s="45"/>
      <c r="AK88" s="45" t="s">
        <v>246</v>
      </c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 t="s">
        <v>254</v>
      </c>
      <c r="CB88" s="45"/>
      <c r="CC88" s="45"/>
      <c r="CD88" s="45"/>
      <c r="CE88" s="45"/>
      <c r="CF88" s="45"/>
      <c r="CG88" s="45"/>
      <c r="CH88" s="45"/>
      <c r="CI88" s="45" t="s">
        <v>244</v>
      </c>
      <c r="CJ88" s="45" t="s">
        <v>263</v>
      </c>
      <c r="CK88" s="45"/>
      <c r="CL88" s="45" t="s">
        <v>3</v>
      </c>
      <c r="CM88" s="45" t="s">
        <v>6</v>
      </c>
      <c r="CN88" s="45"/>
      <c r="CO88" s="45"/>
      <c r="CP88" s="45" t="s">
        <v>244</v>
      </c>
      <c r="CQ88" s="45"/>
      <c r="CR88" s="45" t="s">
        <v>6</v>
      </c>
      <c r="CS88" s="45"/>
      <c r="CT88" s="45"/>
      <c r="CU88" s="45" t="s">
        <v>244</v>
      </c>
      <c r="CV88" s="45"/>
      <c r="CW88" s="45"/>
      <c r="CX88" s="45"/>
      <c r="CY88" s="45"/>
      <c r="CZ88" s="45"/>
      <c r="DA88" s="45"/>
      <c r="DB88" s="45"/>
      <c r="DC88" s="45"/>
      <c r="DD88" s="45" t="s">
        <v>260</v>
      </c>
      <c r="DE88" s="45" t="b">
        <v>1</v>
      </c>
      <c r="DF88" s="45" t="b">
        <v>1</v>
      </c>
      <c r="DG88" s="45" t="s">
        <v>254</v>
      </c>
      <c r="DH88" s="45" t="b">
        <v>1</v>
      </c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</row>
    <row r="89" spans="1:154" ht="27.75" thickTop="1" thickBot="1" x14ac:dyDescent="0.3">
      <c r="A89" s="4" t="s">
        <v>59</v>
      </c>
      <c r="B89" s="36" t="s">
        <v>301</v>
      </c>
      <c r="C89" s="36"/>
      <c r="D89" s="36"/>
      <c r="E89" s="33"/>
      <c r="F89" s="17"/>
      <c r="G89" s="1" t="s">
        <v>6</v>
      </c>
      <c r="H89" s="33"/>
      <c r="I89" s="19"/>
      <c r="J89" s="21"/>
      <c r="K89" s="23"/>
      <c r="L89" s="1" t="s">
        <v>294</v>
      </c>
      <c r="N89" s="1"/>
      <c r="O89" s="1"/>
      <c r="P89" s="1"/>
      <c r="Q89" s="28">
        <f t="shared" ca="1" si="0"/>
        <v>42509</v>
      </c>
      <c r="R89" s="1"/>
      <c r="S89" s="1"/>
      <c r="T89" s="1"/>
      <c r="U89" s="12"/>
      <c r="V89" s="12"/>
      <c r="W89" s="1" t="b">
        <v>1</v>
      </c>
      <c r="X89" s="1" t="b">
        <v>1</v>
      </c>
      <c r="Y89" s="1" t="b">
        <v>1</v>
      </c>
      <c r="Z89" s="1" t="b">
        <v>1</v>
      </c>
      <c r="AA89" s="1"/>
      <c r="AB89" s="1"/>
      <c r="AC89" s="1"/>
      <c r="AD89" s="1"/>
      <c r="AE89" s="1"/>
      <c r="AF89" s="1"/>
      <c r="AG89" s="1"/>
      <c r="AH89" s="1" t="s">
        <v>244</v>
      </c>
      <c r="AI89" s="1" t="s">
        <v>245</v>
      </c>
      <c r="AJ89" s="1"/>
      <c r="AK89" s="1" t="s">
        <v>246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2"/>
      <c r="BP89" s="12"/>
      <c r="BQ89" s="12"/>
      <c r="BR89" s="12"/>
      <c r="BS89" s="1"/>
      <c r="BT89" s="1"/>
      <c r="BU89" s="1"/>
      <c r="BV89" s="1"/>
      <c r="BW89" s="1"/>
      <c r="BX89" s="1"/>
      <c r="BY89" s="1"/>
      <c r="BZ89" s="1"/>
      <c r="CA89" s="1" t="s">
        <v>254</v>
      </c>
      <c r="CB89" s="1"/>
      <c r="CC89" s="1"/>
      <c r="CD89" s="1"/>
      <c r="CE89" s="1"/>
      <c r="CF89" s="1"/>
      <c r="CG89" s="1"/>
      <c r="CH89" s="1"/>
      <c r="CI89" s="1" t="s">
        <v>244</v>
      </c>
      <c r="CJ89" s="1" t="s">
        <v>263</v>
      </c>
      <c r="CK89" s="12"/>
      <c r="CL89" s="1" t="s">
        <v>3</v>
      </c>
      <c r="CM89" s="1" t="s">
        <v>6</v>
      </c>
      <c r="CN89" s="1"/>
      <c r="CO89" s="1"/>
      <c r="CP89" s="1" t="s">
        <v>244</v>
      </c>
      <c r="CQ89" s="1"/>
      <c r="CR89" s="12" t="s">
        <v>6</v>
      </c>
      <c r="CS89" s="12"/>
      <c r="CT89" s="10"/>
      <c r="CU89" s="1" t="s">
        <v>244</v>
      </c>
      <c r="CV89" s="1"/>
      <c r="CW89" s="1"/>
      <c r="CX89" s="1"/>
      <c r="CY89" s="1"/>
      <c r="CZ89" s="1"/>
      <c r="DA89" s="1"/>
      <c r="DB89" s="1"/>
      <c r="DC89" s="1"/>
      <c r="DD89" s="1" t="s">
        <v>260</v>
      </c>
      <c r="DE89" s="1" t="b">
        <v>1</v>
      </c>
      <c r="DF89" s="1" t="b">
        <v>1</v>
      </c>
      <c r="DG89" s="1" t="s">
        <v>254</v>
      </c>
      <c r="DH89" s="1" t="b">
        <v>1</v>
      </c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2"/>
      <c r="DU89" s="1"/>
      <c r="DV89" s="1"/>
      <c r="DW89" s="1"/>
      <c r="DX89" s="1"/>
      <c r="DY89" s="1"/>
      <c r="DZ89" s="12"/>
      <c r="EA89" s="1"/>
      <c r="EB89" s="1"/>
      <c r="EC89" s="1"/>
      <c r="ED89" s="1"/>
      <c r="EE89" s="12"/>
      <c r="EF89" s="12"/>
      <c r="EG89" s="1"/>
      <c r="EH89" s="12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ht="27.75" thickTop="1" thickBot="1" x14ac:dyDescent="0.3">
      <c r="A90" s="4" t="s">
        <v>46</v>
      </c>
      <c r="B90" s="36" t="s">
        <v>301</v>
      </c>
      <c r="C90" s="36"/>
      <c r="D90" s="36"/>
      <c r="E90" s="33"/>
      <c r="F90" s="17"/>
      <c r="G90" s="1"/>
      <c r="H90" s="33"/>
      <c r="I90" s="19"/>
      <c r="J90" s="21"/>
      <c r="K90" s="23" t="s">
        <v>6</v>
      </c>
      <c r="L90" s="1" t="s">
        <v>294</v>
      </c>
      <c r="N90" s="1"/>
      <c r="O90" s="1"/>
      <c r="P90" s="1"/>
      <c r="Q90" s="28">
        <f t="shared" ca="1" si="0"/>
        <v>42509</v>
      </c>
      <c r="R90" s="1"/>
      <c r="S90" s="1"/>
      <c r="T90" s="1"/>
      <c r="U90" s="12"/>
      <c r="V90" s="12"/>
      <c r="W90" s="1"/>
      <c r="X90" s="1"/>
      <c r="Y90" s="1"/>
      <c r="Z90" s="1"/>
      <c r="AA90" s="1" t="b">
        <v>1</v>
      </c>
      <c r="AB90" s="1" t="b">
        <v>1</v>
      </c>
      <c r="AC90" s="1" t="b">
        <v>1</v>
      </c>
      <c r="AD90" s="1" t="b">
        <v>1</v>
      </c>
      <c r="AE90" s="1"/>
      <c r="AF90" s="1"/>
      <c r="AG90" s="1"/>
      <c r="AH90" s="1"/>
      <c r="AI90" s="1"/>
      <c r="AJ90" s="1"/>
      <c r="AK90" s="1"/>
      <c r="AL90" s="1"/>
      <c r="AM90" s="1"/>
      <c r="AN90" s="1" t="s">
        <v>247</v>
      </c>
      <c r="AO90" s="1" t="s">
        <v>258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2"/>
      <c r="BP90" s="12"/>
      <c r="BQ90" s="12"/>
      <c r="BR90" s="12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 t="s">
        <v>263</v>
      </c>
      <c r="CK90" s="12"/>
      <c r="CL90" s="1" t="s">
        <v>3</v>
      </c>
      <c r="CM90" s="1"/>
      <c r="CN90" s="1"/>
      <c r="CO90" s="1"/>
      <c r="CP90" s="1"/>
      <c r="CQ90" s="1"/>
      <c r="CR90" s="12"/>
      <c r="CS90" s="12"/>
      <c r="CT90" s="10" t="s">
        <v>6</v>
      </c>
      <c r="CU90" s="1"/>
      <c r="CV90" s="1" t="s">
        <v>6</v>
      </c>
      <c r="CW90" s="1"/>
      <c r="CX90" s="1"/>
      <c r="CY90" s="1"/>
      <c r="CZ90" s="1"/>
      <c r="DA90" s="1"/>
      <c r="DB90" s="1"/>
      <c r="DC90" s="1"/>
      <c r="DD90" s="1" t="s">
        <v>260</v>
      </c>
      <c r="DE90" s="1"/>
      <c r="DF90" s="1"/>
      <c r="DG90" s="1"/>
      <c r="DH90" s="1"/>
      <c r="DI90" s="1"/>
      <c r="DJ90" s="1"/>
      <c r="DK90" s="1" t="s">
        <v>254</v>
      </c>
      <c r="DL90" s="1" t="b">
        <v>1</v>
      </c>
      <c r="DM90" s="1"/>
      <c r="DN90" s="1"/>
      <c r="DO90" s="1"/>
      <c r="DP90" s="1"/>
      <c r="DQ90" s="1"/>
      <c r="DR90" s="1"/>
      <c r="DS90" s="1"/>
      <c r="DT90" s="12"/>
      <c r="DU90" s="1"/>
      <c r="DV90" s="1"/>
      <c r="DW90" s="1"/>
      <c r="DX90" s="1"/>
      <c r="DY90" s="1"/>
      <c r="DZ90" s="12"/>
      <c r="EA90" s="1"/>
      <c r="EB90" s="1"/>
      <c r="EC90" s="1"/>
      <c r="ED90" s="1"/>
      <c r="EE90" s="12"/>
      <c r="EF90" s="12"/>
      <c r="EG90" s="1"/>
      <c r="EH90" s="12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 t="s">
        <v>263</v>
      </c>
      <c r="ET90" s="1"/>
      <c r="EU90" s="1"/>
      <c r="EV90" s="1"/>
      <c r="EW90" s="1" t="s">
        <v>256</v>
      </c>
      <c r="EX90" s="1"/>
    </row>
    <row r="91" spans="1:154" ht="27.75" thickTop="1" thickBot="1" x14ac:dyDescent="0.3">
      <c r="A91" s="4" t="s">
        <v>9</v>
      </c>
      <c r="B91" s="36" t="s">
        <v>301</v>
      </c>
      <c r="C91" s="36"/>
      <c r="D91" s="36"/>
      <c r="E91" s="33"/>
      <c r="F91" s="17"/>
      <c r="G91" s="1"/>
      <c r="H91" s="33"/>
      <c r="I91" s="19"/>
      <c r="J91" s="21"/>
      <c r="K91" s="23" t="s">
        <v>6</v>
      </c>
      <c r="L91" s="1" t="s">
        <v>294</v>
      </c>
      <c r="N91" s="1"/>
      <c r="O91" s="1"/>
      <c r="P91" s="1"/>
      <c r="Q91" s="28">
        <f t="shared" ca="1" si="0"/>
        <v>42509</v>
      </c>
      <c r="R91" s="1"/>
      <c r="S91" s="1"/>
      <c r="T91" s="1"/>
      <c r="U91" s="12"/>
      <c r="V91" s="12"/>
      <c r="W91" s="1"/>
      <c r="X91" s="1"/>
      <c r="Y91" s="1"/>
      <c r="Z91" s="1"/>
      <c r="AA91" s="1" t="b">
        <v>1</v>
      </c>
      <c r="AB91" s="1" t="b">
        <v>1</v>
      </c>
      <c r="AC91" s="1" t="b">
        <v>1</v>
      </c>
      <c r="AD91" s="1" t="b">
        <v>1</v>
      </c>
      <c r="AE91" s="1"/>
      <c r="AF91" s="1"/>
      <c r="AG91" s="1"/>
      <c r="AH91" s="1"/>
      <c r="AI91" s="1"/>
      <c r="AJ91" s="1"/>
      <c r="AK91" s="1"/>
      <c r="AL91" s="1"/>
      <c r="AM91" s="1"/>
      <c r="AN91" s="1" t="s">
        <v>247</v>
      </c>
      <c r="AO91" s="1" t="s">
        <v>258</v>
      </c>
      <c r="AP91" s="1"/>
      <c r="AQ91" s="1"/>
      <c r="AR91" s="1" t="s">
        <v>249</v>
      </c>
      <c r="AS91" s="1" t="s">
        <v>250</v>
      </c>
      <c r="AT91" s="1" t="s">
        <v>250</v>
      </c>
      <c r="AU91" s="1" t="s">
        <v>6</v>
      </c>
      <c r="AV91" s="1"/>
      <c r="AW91" s="1"/>
      <c r="AX91" s="1" t="s">
        <v>251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2"/>
      <c r="BP91" s="12"/>
      <c r="BQ91" s="12"/>
      <c r="BR91" s="12"/>
      <c r="BS91" s="1"/>
      <c r="BT91" s="1"/>
      <c r="BU91" s="1"/>
      <c r="BV91" s="1"/>
      <c r="BW91" s="1"/>
      <c r="BX91" s="1" t="s">
        <v>259</v>
      </c>
      <c r="BY91" s="1"/>
      <c r="BZ91" s="1"/>
      <c r="CA91" s="1"/>
      <c r="CB91" s="1"/>
      <c r="CC91" s="1" t="s">
        <v>260</v>
      </c>
      <c r="CD91" s="1"/>
      <c r="CE91" s="1" t="s">
        <v>254</v>
      </c>
      <c r="CF91" s="1" t="s">
        <v>6</v>
      </c>
      <c r="CG91" s="1"/>
      <c r="CH91" s="1"/>
      <c r="CI91" s="1"/>
      <c r="CJ91" s="1" t="s">
        <v>263</v>
      </c>
      <c r="CK91" s="12"/>
      <c r="CL91" s="1" t="s">
        <v>3</v>
      </c>
      <c r="CM91" s="1"/>
      <c r="CN91" s="1"/>
      <c r="CO91" s="1"/>
      <c r="CP91" s="1"/>
      <c r="CQ91" s="1">
        <v>12312312345</v>
      </c>
      <c r="CR91" s="12"/>
      <c r="CS91" s="12"/>
      <c r="CT91" s="10" t="s">
        <v>6</v>
      </c>
      <c r="CU91" s="1"/>
      <c r="CV91" s="1" t="s">
        <v>6</v>
      </c>
      <c r="CW91" s="1"/>
      <c r="CX91" s="1"/>
      <c r="CY91" s="1"/>
      <c r="CZ91" s="1"/>
      <c r="DA91" s="1"/>
      <c r="DB91" s="1"/>
      <c r="DC91" s="1"/>
      <c r="DD91" s="1" t="s">
        <v>260</v>
      </c>
      <c r="DE91" s="1"/>
      <c r="DF91" s="1"/>
      <c r="DG91" s="1"/>
      <c r="DH91" s="1"/>
      <c r="DI91" s="1" t="b">
        <v>1</v>
      </c>
      <c r="DJ91" s="1" t="b">
        <v>1</v>
      </c>
      <c r="DK91" s="1" t="s">
        <v>254</v>
      </c>
      <c r="DL91" s="1" t="b">
        <v>1</v>
      </c>
      <c r="DM91" s="1"/>
      <c r="DN91" s="1"/>
      <c r="DO91" s="1"/>
      <c r="DP91" s="1"/>
      <c r="DQ91" s="1"/>
      <c r="DR91" s="1"/>
      <c r="DS91" s="1"/>
      <c r="DT91" s="12"/>
      <c r="DU91" s="1"/>
      <c r="DV91" s="1"/>
      <c r="DW91" s="1"/>
      <c r="DX91" s="1"/>
      <c r="DY91" s="1"/>
      <c r="DZ91" s="12"/>
      <c r="EA91" s="1"/>
      <c r="EB91" s="1"/>
      <c r="EC91" s="1"/>
      <c r="ED91" s="1"/>
      <c r="EE91" s="12"/>
      <c r="EF91" s="12"/>
      <c r="EG91" s="1"/>
      <c r="EH91" s="12"/>
      <c r="EI91" s="1"/>
      <c r="EJ91" s="1"/>
      <c r="EK91" s="1"/>
      <c r="EL91" s="1"/>
      <c r="EM91" s="1"/>
      <c r="EN91" s="1"/>
      <c r="EO91" s="1"/>
      <c r="EP91" s="1"/>
      <c r="EQ91" s="1"/>
      <c r="ER91" s="1" t="s">
        <v>6</v>
      </c>
      <c r="ES91" s="1" t="s">
        <v>263</v>
      </c>
      <c r="ET91" s="1" t="b">
        <v>1</v>
      </c>
      <c r="EU91" s="1" t="b">
        <v>1</v>
      </c>
      <c r="EV91" s="1"/>
      <c r="EW91" s="1" t="s">
        <v>256</v>
      </c>
      <c r="EX91" s="1"/>
    </row>
    <row r="92" spans="1:154" ht="27.75" thickTop="1" thickBot="1" x14ac:dyDescent="0.3">
      <c r="A92" s="4" t="s">
        <v>117</v>
      </c>
      <c r="B92" s="36" t="s">
        <v>301</v>
      </c>
      <c r="C92" s="36"/>
      <c r="D92" s="36"/>
      <c r="E92" s="33"/>
      <c r="F92" s="17"/>
      <c r="G92" s="1"/>
      <c r="H92" s="33"/>
      <c r="I92" s="19"/>
      <c r="J92" s="21"/>
      <c r="K92" s="23" t="s">
        <v>6</v>
      </c>
      <c r="L92" s="1" t="s">
        <v>294</v>
      </c>
      <c r="N92" s="1"/>
      <c r="O92" s="1"/>
      <c r="P92" s="1"/>
      <c r="Q92" s="28">
        <f t="shared" ca="1" si="0"/>
        <v>42509</v>
      </c>
      <c r="R92" s="1"/>
      <c r="S92" s="1"/>
      <c r="T92" s="1"/>
      <c r="U92" s="12"/>
      <c r="V92" s="12"/>
      <c r="W92" s="1"/>
      <c r="X92" s="1"/>
      <c r="Y92" s="1"/>
      <c r="Z92" s="1"/>
      <c r="AA92" s="1" t="b">
        <v>1</v>
      </c>
      <c r="AB92" s="1" t="b">
        <v>1</v>
      </c>
      <c r="AC92" s="1" t="b">
        <v>1</v>
      </c>
      <c r="AD92" s="1" t="b">
        <v>1</v>
      </c>
      <c r="AE92" s="1"/>
      <c r="AF92" s="1"/>
      <c r="AG92" s="1"/>
      <c r="AH92" s="1"/>
      <c r="AI92" s="1"/>
      <c r="AJ92" s="1"/>
      <c r="AK92" s="1"/>
      <c r="AL92" s="1"/>
      <c r="AM92" s="1"/>
      <c r="AN92" s="1" t="s">
        <v>247</v>
      </c>
      <c r="AO92" s="1" t="s">
        <v>258</v>
      </c>
      <c r="AP92" s="1"/>
      <c r="AQ92" s="1"/>
      <c r="AR92" s="1" t="s">
        <v>249</v>
      </c>
      <c r="AS92" s="1" t="s">
        <v>250</v>
      </c>
      <c r="AT92" s="1" t="s">
        <v>250</v>
      </c>
      <c r="AU92" s="1" t="s">
        <v>6</v>
      </c>
      <c r="AV92" s="1"/>
      <c r="AW92" s="1"/>
      <c r="AX92" s="1" t="s">
        <v>251</v>
      </c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2"/>
      <c r="BP92" s="12"/>
      <c r="BQ92" s="12"/>
      <c r="BR92" s="12"/>
      <c r="BS92" s="1"/>
      <c r="BT92" s="1"/>
      <c r="BU92" s="1"/>
      <c r="BV92" s="1"/>
      <c r="BW92" s="1"/>
      <c r="BX92" s="1" t="s">
        <v>259</v>
      </c>
      <c r="BY92" s="1"/>
      <c r="BZ92" s="1"/>
      <c r="CA92" s="1"/>
      <c r="CB92" s="1"/>
      <c r="CC92" s="1" t="s">
        <v>260</v>
      </c>
      <c r="CD92" s="1"/>
      <c r="CE92" s="1" t="s">
        <v>254</v>
      </c>
      <c r="CF92" s="1" t="s">
        <v>6</v>
      </c>
      <c r="CG92" s="1"/>
      <c r="CH92" s="1"/>
      <c r="CI92" s="1"/>
      <c r="CJ92" s="1" t="s">
        <v>263</v>
      </c>
      <c r="CK92" s="12"/>
      <c r="CL92" s="1" t="s">
        <v>3</v>
      </c>
      <c r="CM92" s="1"/>
      <c r="CN92" s="1"/>
      <c r="CO92" s="1"/>
      <c r="CP92" s="1"/>
      <c r="CQ92" s="1">
        <v>12312312345</v>
      </c>
      <c r="CR92" s="12"/>
      <c r="CS92" s="12"/>
      <c r="CT92" s="10" t="s">
        <v>6</v>
      </c>
      <c r="CU92" s="1"/>
      <c r="CV92" s="1" t="s">
        <v>6</v>
      </c>
      <c r="CW92" s="1"/>
      <c r="CX92" s="1"/>
      <c r="CY92" s="1"/>
      <c r="CZ92" s="1"/>
      <c r="DA92" s="1"/>
      <c r="DB92" s="1"/>
      <c r="DC92" s="1"/>
      <c r="DD92" s="1" t="s">
        <v>260</v>
      </c>
      <c r="DE92" s="1"/>
      <c r="DF92" s="1"/>
      <c r="DG92" s="1"/>
      <c r="DH92" s="1"/>
      <c r="DI92" s="1" t="b">
        <v>1</v>
      </c>
      <c r="DJ92" s="1" t="b">
        <v>1</v>
      </c>
      <c r="DK92" s="1" t="s">
        <v>254</v>
      </c>
      <c r="DL92" s="1" t="b">
        <v>1</v>
      </c>
      <c r="DM92" s="1"/>
      <c r="DN92" s="1"/>
      <c r="DO92" s="1"/>
      <c r="DP92" s="1"/>
      <c r="DQ92" s="1"/>
      <c r="DR92" s="1"/>
      <c r="DS92" s="1"/>
      <c r="DT92" s="12"/>
      <c r="DU92" s="1"/>
      <c r="DV92" s="1"/>
      <c r="DW92" s="1"/>
      <c r="DX92" s="1"/>
      <c r="DY92" s="1"/>
      <c r="DZ92" s="12"/>
      <c r="EA92" s="1"/>
      <c r="EB92" s="1"/>
      <c r="EC92" s="1"/>
      <c r="ED92" s="1"/>
      <c r="EE92" s="12"/>
      <c r="EF92" s="12"/>
      <c r="EG92" s="1"/>
      <c r="EH92" s="12"/>
      <c r="EI92" s="1"/>
      <c r="EJ92" s="1"/>
      <c r="EK92" s="1"/>
      <c r="EL92" s="1"/>
      <c r="EM92" s="1"/>
      <c r="EN92" s="1"/>
      <c r="EO92" s="1"/>
      <c r="EP92" s="1"/>
      <c r="EQ92" s="1"/>
      <c r="ER92" s="1" t="s">
        <v>6</v>
      </c>
      <c r="ES92" s="1" t="s">
        <v>263</v>
      </c>
      <c r="ET92" s="1" t="b">
        <v>1</v>
      </c>
      <c r="EU92" s="1" t="b">
        <v>1</v>
      </c>
      <c r="EV92" s="1"/>
      <c r="EW92" s="1" t="s">
        <v>256</v>
      </c>
      <c r="EX92" s="1"/>
    </row>
    <row r="93" spans="1:154" ht="27.75" thickTop="1" thickBot="1" x14ac:dyDescent="0.3">
      <c r="A93" s="4" t="s">
        <v>11</v>
      </c>
      <c r="B93" s="36" t="s">
        <v>301</v>
      </c>
      <c r="C93" s="36"/>
      <c r="D93" s="36"/>
      <c r="E93" s="33"/>
      <c r="F93" s="17"/>
      <c r="G93" s="1"/>
      <c r="H93" s="33"/>
      <c r="I93" s="19"/>
      <c r="J93" s="21"/>
      <c r="K93" s="23" t="s">
        <v>6</v>
      </c>
      <c r="L93" s="1" t="s">
        <v>294</v>
      </c>
      <c r="N93" s="1"/>
      <c r="O93" s="1"/>
      <c r="P93" s="1"/>
      <c r="Q93" s="28">
        <f t="shared" ca="1" si="0"/>
        <v>42509</v>
      </c>
      <c r="R93" s="1"/>
      <c r="S93" s="1"/>
      <c r="T93" s="1"/>
      <c r="U93" s="12"/>
      <c r="V93" s="12"/>
      <c r="W93" s="1"/>
      <c r="X93" s="1"/>
      <c r="Y93" s="1"/>
      <c r="Z93" s="1"/>
      <c r="AA93" s="1" t="b">
        <v>1</v>
      </c>
      <c r="AB93" s="1" t="b">
        <v>1</v>
      </c>
      <c r="AC93" s="1" t="b">
        <v>1</v>
      </c>
      <c r="AD93" s="1" t="b">
        <v>1</v>
      </c>
      <c r="AE93" s="1"/>
      <c r="AF93" s="1"/>
      <c r="AG93" s="1"/>
      <c r="AH93" s="1"/>
      <c r="AI93" s="1"/>
      <c r="AJ93" s="1"/>
      <c r="AK93" s="1"/>
      <c r="AL93" s="1"/>
      <c r="AM93" s="1"/>
      <c r="AN93" s="1" t="s">
        <v>247</v>
      </c>
      <c r="AO93" s="1" t="s">
        <v>258</v>
      </c>
      <c r="AP93" s="1"/>
      <c r="AQ93" s="1"/>
      <c r="AR93" s="1" t="s">
        <v>249</v>
      </c>
      <c r="AS93" s="1" t="s">
        <v>250</v>
      </c>
      <c r="AT93" s="1" t="s">
        <v>250</v>
      </c>
      <c r="AU93" s="1" t="s">
        <v>6</v>
      </c>
      <c r="AV93" s="1"/>
      <c r="AW93" s="1"/>
      <c r="AX93" s="1" t="s">
        <v>251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2"/>
      <c r="BP93" s="12"/>
      <c r="BQ93" s="12"/>
      <c r="BR93" s="12"/>
      <c r="BS93" s="1"/>
      <c r="BT93" s="1"/>
      <c r="BU93" s="1"/>
      <c r="BV93" s="1"/>
      <c r="BW93" s="1"/>
      <c r="BX93" s="1" t="s">
        <v>259</v>
      </c>
      <c r="BY93" s="1"/>
      <c r="BZ93" s="1"/>
      <c r="CA93" s="1"/>
      <c r="CB93" s="1"/>
      <c r="CC93" s="1" t="s">
        <v>260</v>
      </c>
      <c r="CD93" s="1"/>
      <c r="CE93" s="1" t="s">
        <v>254</v>
      </c>
      <c r="CF93" s="1" t="s">
        <v>6</v>
      </c>
      <c r="CG93" s="1"/>
      <c r="CH93" s="1"/>
      <c r="CI93" s="1"/>
      <c r="CJ93" s="1" t="s">
        <v>263</v>
      </c>
      <c r="CK93" s="12"/>
      <c r="CL93" s="1" t="s">
        <v>3</v>
      </c>
      <c r="CM93" s="1"/>
      <c r="CN93" s="1"/>
      <c r="CO93" s="1"/>
      <c r="CP93" s="1"/>
      <c r="CQ93" s="1">
        <v>12312312345</v>
      </c>
      <c r="CR93" s="12"/>
      <c r="CS93" s="12"/>
      <c r="CT93" s="10" t="s">
        <v>6</v>
      </c>
      <c r="CU93" s="1"/>
      <c r="CV93" s="1" t="s">
        <v>6</v>
      </c>
      <c r="CW93" s="1"/>
      <c r="CX93" s="1"/>
      <c r="CY93" s="1"/>
      <c r="CZ93" s="1"/>
      <c r="DA93" s="1"/>
      <c r="DB93" s="1"/>
      <c r="DC93" s="1"/>
      <c r="DD93" s="1" t="s">
        <v>260</v>
      </c>
      <c r="DE93" s="1"/>
      <c r="DF93" s="1"/>
      <c r="DG93" s="1"/>
      <c r="DH93" s="1"/>
      <c r="DI93" s="1" t="b">
        <v>1</v>
      </c>
      <c r="DJ93" s="1" t="b">
        <v>1</v>
      </c>
      <c r="DK93" s="1" t="s">
        <v>254</v>
      </c>
      <c r="DL93" s="1" t="b">
        <v>1</v>
      </c>
      <c r="DM93" s="1"/>
      <c r="DN93" s="1"/>
      <c r="DO93" s="1"/>
      <c r="DP93" s="1"/>
      <c r="DQ93" s="1"/>
      <c r="DR93" s="1"/>
      <c r="DS93" s="1"/>
      <c r="DT93" s="12"/>
      <c r="DU93" s="1"/>
      <c r="DV93" s="1"/>
      <c r="DW93" s="1"/>
      <c r="DX93" s="1"/>
      <c r="DY93" s="1"/>
      <c r="DZ93" s="12"/>
      <c r="EA93" s="1"/>
      <c r="EB93" s="1"/>
      <c r="EC93" s="1"/>
      <c r="ED93" s="1"/>
      <c r="EE93" s="12"/>
      <c r="EF93" s="12"/>
      <c r="EG93" s="1"/>
      <c r="EH93" s="12"/>
      <c r="EI93" s="1"/>
      <c r="EJ93" s="1"/>
      <c r="EK93" s="1"/>
      <c r="EL93" s="1"/>
      <c r="EM93" s="1"/>
      <c r="EN93" s="1"/>
      <c r="EO93" s="1"/>
      <c r="EP93" s="1"/>
      <c r="EQ93" s="1"/>
      <c r="ER93" s="1" t="s">
        <v>6</v>
      </c>
      <c r="ES93" s="1" t="s">
        <v>263</v>
      </c>
      <c r="ET93" s="1" t="b">
        <v>1</v>
      </c>
      <c r="EU93" s="1" t="b">
        <v>1</v>
      </c>
      <c r="EV93" s="1"/>
      <c r="EW93" s="1" t="s">
        <v>256</v>
      </c>
      <c r="EX93" s="1"/>
    </row>
    <row r="94" spans="1:154" ht="27.75" thickTop="1" thickBot="1" x14ac:dyDescent="0.3">
      <c r="A94" s="4" t="s">
        <v>83</v>
      </c>
      <c r="B94" s="36" t="s">
        <v>301</v>
      </c>
      <c r="C94" s="36"/>
      <c r="D94" s="36"/>
      <c r="E94" s="33"/>
      <c r="F94" s="17"/>
      <c r="G94" s="1"/>
      <c r="H94" s="33"/>
      <c r="I94" s="19"/>
      <c r="J94" s="21"/>
      <c r="K94" s="23"/>
      <c r="L94" s="1"/>
      <c r="N94" s="1"/>
      <c r="O94" s="1"/>
      <c r="P94" s="1"/>
      <c r="Q94" s="28">
        <f t="shared" ca="1" si="0"/>
        <v>42509</v>
      </c>
      <c r="R94" s="1"/>
      <c r="S94" s="1"/>
      <c r="T94" s="1"/>
      <c r="U94" s="12"/>
      <c r="V94" s="12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 t="s">
        <v>254</v>
      </c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2"/>
      <c r="BP94" s="12"/>
      <c r="BQ94" s="12"/>
      <c r="BR94" s="12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 t="s">
        <v>6</v>
      </c>
      <c r="CH94" s="1"/>
      <c r="CI94" s="1"/>
      <c r="CJ94" s="1"/>
      <c r="CK94" s="12"/>
      <c r="CL94" s="1"/>
      <c r="CM94" s="1"/>
      <c r="CN94" s="1"/>
      <c r="CO94" s="1"/>
      <c r="CP94" s="1"/>
      <c r="CQ94" s="1"/>
      <c r="CR94" s="12"/>
      <c r="CS94" s="12"/>
      <c r="CT94" s="10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2"/>
      <c r="DU94" s="1"/>
      <c r="DV94" s="1"/>
      <c r="DW94" s="1"/>
      <c r="DX94" s="1"/>
      <c r="DY94" s="1"/>
      <c r="DZ94" s="12"/>
      <c r="EA94" s="1"/>
      <c r="EB94" s="1"/>
      <c r="EC94" s="1"/>
      <c r="ED94" s="1"/>
      <c r="EE94" s="12"/>
      <c r="EF94" s="12"/>
      <c r="EG94" s="1"/>
      <c r="EH94" s="12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ht="27.75" thickTop="1" thickBot="1" x14ac:dyDescent="0.3">
      <c r="A95" s="4" t="s">
        <v>77</v>
      </c>
      <c r="B95" s="36" t="s">
        <v>301</v>
      </c>
      <c r="C95" s="36"/>
      <c r="D95" s="36"/>
      <c r="E95" s="33"/>
      <c r="F95" s="17"/>
      <c r="G95" s="1"/>
      <c r="H95" s="33"/>
      <c r="I95" s="19"/>
      <c r="J95" s="21"/>
      <c r="K95" s="23"/>
      <c r="L95" s="1"/>
      <c r="N95" s="1"/>
      <c r="O95" s="1"/>
      <c r="P95" s="1"/>
      <c r="Q95" s="28">
        <f t="shared" ca="1" si="0"/>
        <v>42509</v>
      </c>
      <c r="R95" s="1"/>
      <c r="S95" s="1"/>
      <c r="T95" s="1"/>
      <c r="U95" s="12"/>
      <c r="V95" s="12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 t="s">
        <v>254</v>
      </c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2"/>
      <c r="BP95" s="12"/>
      <c r="BQ95" s="12"/>
      <c r="BR95" s="12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 t="s">
        <v>6</v>
      </c>
      <c r="CH95" s="1"/>
      <c r="CI95" s="1"/>
      <c r="CJ95" s="1"/>
      <c r="CK95" s="12"/>
      <c r="CL95" s="1"/>
      <c r="CM95" s="1"/>
      <c r="CN95" s="1"/>
      <c r="CO95" s="1"/>
      <c r="CP95" s="1"/>
      <c r="CQ95" s="1"/>
      <c r="CR95" s="12"/>
      <c r="CS95" s="12"/>
      <c r="CT95" s="10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2"/>
      <c r="DU95" s="1"/>
      <c r="DV95" s="1"/>
      <c r="DW95" s="1"/>
      <c r="DX95" s="1"/>
      <c r="DY95" s="1"/>
      <c r="DZ95" s="12"/>
      <c r="EA95" s="1"/>
      <c r="EB95" s="1"/>
      <c r="EC95" s="1"/>
      <c r="ED95" s="1"/>
      <c r="EE95" s="12"/>
      <c r="EF95" s="12"/>
      <c r="EG95" s="1"/>
      <c r="EH95" s="12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ht="27.75" thickTop="1" thickBot="1" x14ac:dyDescent="0.3">
      <c r="A96" s="4" t="s">
        <v>62</v>
      </c>
      <c r="B96" s="36" t="s">
        <v>301</v>
      </c>
      <c r="C96" s="36"/>
      <c r="D96" s="36"/>
      <c r="E96" s="33"/>
      <c r="F96" s="17"/>
      <c r="G96" s="1"/>
      <c r="H96" s="33"/>
      <c r="I96" s="19"/>
      <c r="J96" s="21"/>
      <c r="K96" s="23"/>
      <c r="L96" s="1"/>
      <c r="N96" s="1"/>
      <c r="O96" s="1"/>
      <c r="P96" s="1"/>
      <c r="Q96" s="28">
        <f t="shared" ca="1" si="0"/>
        <v>42509</v>
      </c>
      <c r="R96" s="1"/>
      <c r="S96" s="1"/>
      <c r="T96" s="1"/>
      <c r="U96" s="12"/>
      <c r="V96" s="12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 t="s">
        <v>254</v>
      </c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2"/>
      <c r="BP96" s="12"/>
      <c r="BQ96" s="12"/>
      <c r="BR96" s="12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 t="s">
        <v>6</v>
      </c>
      <c r="CH96" s="1"/>
      <c r="CI96" s="1"/>
      <c r="CJ96" s="1"/>
      <c r="CK96" s="12"/>
      <c r="CL96" s="1"/>
      <c r="CM96" s="1"/>
      <c r="CN96" s="1"/>
      <c r="CO96" s="1"/>
      <c r="CP96" s="1"/>
      <c r="CQ96" s="1"/>
      <c r="CR96" s="12"/>
      <c r="CS96" s="12"/>
      <c r="CT96" s="10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2"/>
      <c r="DU96" s="1"/>
      <c r="DV96" s="1"/>
      <c r="DW96" s="1"/>
      <c r="DX96" s="1"/>
      <c r="DY96" s="1"/>
      <c r="DZ96" s="12"/>
      <c r="EA96" s="1"/>
      <c r="EB96" s="1"/>
      <c r="EC96" s="1"/>
      <c r="ED96" s="1"/>
      <c r="EE96" s="12"/>
      <c r="EF96" s="12"/>
      <c r="EG96" s="1"/>
      <c r="EH96" s="12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thickTop="1" thickBot="1" x14ac:dyDescent="0.3">
      <c r="A97" s="4" t="s">
        <v>64</v>
      </c>
      <c r="B97" s="36" t="s">
        <v>301</v>
      </c>
      <c r="C97" s="36"/>
      <c r="D97" s="36"/>
      <c r="E97" s="33"/>
      <c r="F97" s="17"/>
      <c r="G97" s="1"/>
      <c r="H97" s="33"/>
      <c r="I97" s="19"/>
      <c r="J97" s="21"/>
      <c r="K97" s="23"/>
      <c r="L97" s="1"/>
      <c r="N97" s="1"/>
      <c r="O97" s="1"/>
      <c r="P97" s="1"/>
      <c r="Q97" s="26"/>
      <c r="R97" s="1"/>
      <c r="S97" s="1"/>
      <c r="T97" s="1"/>
      <c r="U97" s="12"/>
      <c r="V97" s="12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2"/>
      <c r="BP97" s="12"/>
      <c r="BQ97" s="12"/>
      <c r="BR97" s="12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2"/>
      <c r="CL97" s="1"/>
      <c r="CM97" s="1"/>
      <c r="CN97" s="1"/>
      <c r="CO97" s="1"/>
      <c r="CP97" s="1"/>
      <c r="CQ97" s="1"/>
      <c r="CR97" s="12"/>
      <c r="CS97" s="12"/>
      <c r="CT97" s="10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2"/>
      <c r="DU97" s="1"/>
      <c r="DV97" s="1"/>
      <c r="DW97" s="1"/>
      <c r="DX97" s="1"/>
      <c r="DY97" s="1"/>
      <c r="DZ97" s="12"/>
      <c r="EA97" s="1"/>
      <c r="EB97" s="1"/>
      <c r="EC97" s="1"/>
      <c r="ED97" s="1"/>
      <c r="EE97" s="12"/>
      <c r="EF97" s="12"/>
      <c r="EG97" s="1"/>
      <c r="EH97" s="12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ht="27.75" thickTop="1" thickBot="1" x14ac:dyDescent="0.3">
      <c r="A98" s="4" t="s">
        <v>80</v>
      </c>
      <c r="B98" s="36" t="s">
        <v>301</v>
      </c>
      <c r="C98" s="36"/>
      <c r="D98" s="36"/>
      <c r="E98" s="33"/>
      <c r="F98" s="17"/>
      <c r="G98" s="1"/>
      <c r="H98" s="33"/>
      <c r="I98" s="19"/>
      <c r="J98" s="21"/>
      <c r="K98" s="23"/>
      <c r="L98" s="1"/>
      <c r="N98" s="1"/>
      <c r="O98" s="1"/>
      <c r="P98" s="1"/>
      <c r="Q98" s="28">
        <f ca="1">TODAY()</f>
        <v>42509</v>
      </c>
      <c r="R98" s="1"/>
      <c r="S98" s="1"/>
      <c r="T98" s="1"/>
      <c r="U98" s="12"/>
      <c r="V98" s="12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 t="s">
        <v>254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2"/>
      <c r="BP98" s="12"/>
      <c r="BQ98" s="12"/>
      <c r="BR98" s="12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2"/>
      <c r="CL98" s="1"/>
      <c r="CM98" s="1"/>
      <c r="CN98" s="1"/>
      <c r="CO98" s="1"/>
      <c r="CP98" s="1"/>
      <c r="CQ98" s="1"/>
      <c r="CR98" s="12"/>
      <c r="CS98" s="12"/>
      <c r="CT98" s="10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2"/>
      <c r="DU98" s="1"/>
      <c r="DV98" s="1"/>
      <c r="DW98" s="1"/>
      <c r="DX98" s="1"/>
      <c r="DY98" s="1"/>
      <c r="DZ98" s="12"/>
      <c r="EA98" s="1"/>
      <c r="EB98" s="1"/>
      <c r="EC98" s="1"/>
      <c r="ED98" s="1"/>
      <c r="EE98" s="12"/>
      <c r="EF98" s="12"/>
      <c r="EG98" s="1"/>
      <c r="EH98" s="12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thickTop="1" thickBot="1" x14ac:dyDescent="0.3">
      <c r="A99" s="4" t="s">
        <v>71</v>
      </c>
      <c r="B99" s="36" t="s">
        <v>301</v>
      </c>
      <c r="C99" s="36"/>
      <c r="D99" s="36"/>
      <c r="E99" s="33"/>
      <c r="F99" s="17"/>
      <c r="G99" s="1"/>
      <c r="H99" s="33"/>
      <c r="I99" s="19"/>
      <c r="J99" s="21"/>
      <c r="K99" s="23"/>
      <c r="L99" s="1"/>
      <c r="N99" s="1"/>
      <c r="O99" s="1"/>
      <c r="P99" s="1"/>
      <c r="Q99" s="26"/>
      <c r="R99" s="1"/>
      <c r="S99" s="1"/>
      <c r="T99" s="1"/>
      <c r="U99" s="12"/>
      <c r="V99" s="12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2"/>
      <c r="BP99" s="12"/>
      <c r="BQ99" s="12"/>
      <c r="BR99" s="12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2"/>
      <c r="CL99" s="1"/>
      <c r="CM99" s="1"/>
      <c r="CN99" s="1"/>
      <c r="CO99" s="1"/>
      <c r="CP99" s="1"/>
      <c r="CQ99" s="1"/>
      <c r="CR99" s="12"/>
      <c r="CS99" s="12"/>
      <c r="CT99" s="10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2"/>
      <c r="DU99" s="1"/>
      <c r="DV99" s="1"/>
      <c r="DW99" s="1"/>
      <c r="DX99" s="1"/>
      <c r="DY99" s="1"/>
      <c r="DZ99" s="12"/>
      <c r="EA99" s="1"/>
      <c r="EB99" s="1"/>
      <c r="EC99" s="1"/>
      <c r="ED99" s="1"/>
      <c r="EE99" s="12"/>
      <c r="EF99" s="12"/>
      <c r="EG99" s="1"/>
      <c r="EH99" s="12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40.5" thickTop="1" thickBot="1" x14ac:dyDescent="0.3">
      <c r="A100" s="4" t="s">
        <v>112</v>
      </c>
      <c r="B100" s="36" t="s">
        <v>301</v>
      </c>
      <c r="C100" s="36"/>
      <c r="D100" s="36"/>
      <c r="E100" s="33"/>
      <c r="F100" s="17"/>
      <c r="G100" s="1"/>
      <c r="H100" s="33"/>
      <c r="I100" s="19"/>
      <c r="J100" s="21"/>
      <c r="K100" s="23"/>
      <c r="L100" s="1" t="s">
        <v>294</v>
      </c>
      <c r="N100" s="1" t="s">
        <v>237</v>
      </c>
      <c r="O100" s="1"/>
      <c r="P100" s="1"/>
      <c r="Q100" s="28">
        <f t="shared" ca="1" si="2"/>
        <v>42509</v>
      </c>
      <c r="R100" s="1"/>
      <c r="S100" s="1"/>
      <c r="T100" s="1"/>
      <c r="U100" s="12"/>
      <c r="V100" s="12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 t="s">
        <v>244</v>
      </c>
      <c r="AI100" s="1" t="s">
        <v>245</v>
      </c>
      <c r="AJ100" s="1"/>
      <c r="AK100" s="1" t="s">
        <v>246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2"/>
      <c r="BP100" s="12"/>
      <c r="BQ100" s="12"/>
      <c r="BR100" s="12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2"/>
      <c r="CL100" s="1" t="s">
        <v>3</v>
      </c>
      <c r="CM100" s="1" t="s">
        <v>6</v>
      </c>
      <c r="CN100" s="1"/>
      <c r="CO100" s="1"/>
      <c r="CP100" s="1"/>
      <c r="CQ100" s="1"/>
      <c r="CR100" s="12"/>
      <c r="CS100" s="12"/>
      <c r="CT100" s="10"/>
      <c r="CU100" s="1"/>
      <c r="CV100" s="1" t="s">
        <v>6</v>
      </c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 t="s">
        <v>254</v>
      </c>
      <c r="DN100" s="1" t="s">
        <v>260</v>
      </c>
      <c r="DO100" s="1"/>
      <c r="DP100" s="1" t="s">
        <v>6</v>
      </c>
      <c r="DQ100" s="1" t="s">
        <v>6</v>
      </c>
      <c r="DR100" s="1"/>
      <c r="DS100" s="1"/>
      <c r="DT100" s="12"/>
      <c r="DU100" s="1"/>
      <c r="DV100" s="1"/>
      <c r="DW100" s="1"/>
      <c r="DX100" s="1"/>
      <c r="DY100" s="1" t="s">
        <v>313</v>
      </c>
      <c r="DZ100" s="12"/>
      <c r="EA100" s="1"/>
      <c r="EB100" s="1"/>
      <c r="EC100" s="1"/>
      <c r="ED100" s="1"/>
      <c r="EE100" s="12"/>
      <c r="EF100" s="12"/>
      <c r="EG100" s="1"/>
      <c r="EH100" s="12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 t="s">
        <v>305</v>
      </c>
    </row>
    <row r="101" spans="1:154" ht="40.5" thickTop="1" thickBot="1" x14ac:dyDescent="0.3">
      <c r="A101" s="4" t="s">
        <v>110</v>
      </c>
      <c r="B101" s="36" t="s">
        <v>301</v>
      </c>
      <c r="C101" s="36"/>
      <c r="D101" s="36"/>
      <c r="E101" s="33"/>
      <c r="F101" s="17"/>
      <c r="G101" s="1"/>
      <c r="H101" s="33"/>
      <c r="I101" s="19"/>
      <c r="J101" s="21"/>
      <c r="K101" s="23"/>
      <c r="L101" s="1" t="s">
        <v>294</v>
      </c>
      <c r="N101" s="1" t="s">
        <v>237</v>
      </c>
      <c r="O101" s="1"/>
      <c r="P101" s="1"/>
      <c r="Q101" s="28">
        <f t="shared" ca="1" si="2"/>
        <v>42509</v>
      </c>
      <c r="R101" s="1"/>
      <c r="S101" s="1"/>
      <c r="T101" s="1"/>
      <c r="U101" s="12"/>
      <c r="V101" s="12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 t="s">
        <v>244</v>
      </c>
      <c r="AI101" s="1" t="s">
        <v>245</v>
      </c>
      <c r="AJ101" s="1"/>
      <c r="AK101" s="1" t="s">
        <v>246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2"/>
      <c r="BP101" s="12"/>
      <c r="BQ101" s="12"/>
      <c r="BR101" s="12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2"/>
      <c r="CL101" s="1" t="s">
        <v>3</v>
      </c>
      <c r="CM101" s="1" t="s">
        <v>6</v>
      </c>
      <c r="CN101" s="1"/>
      <c r="CO101" s="1"/>
      <c r="CP101" s="1"/>
      <c r="CQ101" s="1"/>
      <c r="CR101" s="12"/>
      <c r="CS101" s="12"/>
      <c r="CT101" s="10"/>
      <c r="CU101" s="1"/>
      <c r="CV101" s="1" t="s">
        <v>6</v>
      </c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 t="s">
        <v>254</v>
      </c>
      <c r="DN101" s="1" t="s">
        <v>260</v>
      </c>
      <c r="DO101" s="1"/>
      <c r="DP101" s="1" t="s">
        <v>6</v>
      </c>
      <c r="DQ101" s="1" t="s">
        <v>6</v>
      </c>
      <c r="DR101" s="1"/>
      <c r="DS101" s="1"/>
      <c r="DT101" s="12"/>
      <c r="DU101" s="1"/>
      <c r="DV101" s="1"/>
      <c r="DW101" s="1"/>
      <c r="DX101" s="1"/>
      <c r="DY101" s="1" t="s">
        <v>313</v>
      </c>
      <c r="DZ101" s="12"/>
      <c r="EA101" s="1"/>
      <c r="EB101" s="1"/>
      <c r="EC101" s="1"/>
      <c r="ED101" s="1"/>
      <c r="EE101" s="12"/>
      <c r="EF101" s="12"/>
      <c r="EG101" s="1"/>
      <c r="EH101" s="12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 t="s">
        <v>305</v>
      </c>
    </row>
    <row r="102" spans="1:154" ht="40.5" thickTop="1" thickBot="1" x14ac:dyDescent="0.3">
      <c r="A102" s="4" t="s">
        <v>27</v>
      </c>
      <c r="B102" s="36" t="s">
        <v>301</v>
      </c>
      <c r="C102" s="36"/>
      <c r="D102" s="36"/>
      <c r="E102" s="33"/>
      <c r="F102" s="17"/>
      <c r="G102" s="1"/>
      <c r="H102" s="33"/>
      <c r="I102" s="19" t="s">
        <v>6</v>
      </c>
      <c r="J102" s="21"/>
      <c r="K102" s="23"/>
      <c r="L102" s="1" t="s">
        <v>294</v>
      </c>
      <c r="N102" s="1" t="s">
        <v>237</v>
      </c>
      <c r="O102" s="1"/>
      <c r="P102" s="1"/>
      <c r="Q102" s="28">
        <f t="shared" ca="1" si="2"/>
        <v>42509</v>
      </c>
      <c r="R102" s="1"/>
      <c r="S102" s="1"/>
      <c r="T102" s="1"/>
      <c r="U102" s="12"/>
      <c r="V102" s="12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 t="s">
        <v>244</v>
      </c>
      <c r="AI102" s="1" t="s">
        <v>245</v>
      </c>
      <c r="AJ102" s="1"/>
      <c r="AK102" s="1" t="s">
        <v>246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2"/>
      <c r="BP102" s="12"/>
      <c r="BQ102" s="12"/>
      <c r="BR102" s="12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2"/>
      <c r="CL102" s="1" t="s">
        <v>3</v>
      </c>
      <c r="CM102" s="1" t="s">
        <v>6</v>
      </c>
      <c r="CN102" s="1"/>
      <c r="CO102" s="1"/>
      <c r="CP102" s="1"/>
      <c r="CQ102" s="1"/>
      <c r="CR102" s="12"/>
      <c r="CS102" s="12"/>
      <c r="CT102" s="10"/>
      <c r="CU102" s="1"/>
      <c r="CV102" s="1" t="s">
        <v>6</v>
      </c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 t="s">
        <v>254</v>
      </c>
      <c r="DN102" s="1" t="s">
        <v>260</v>
      </c>
      <c r="DO102" s="1"/>
      <c r="DP102" s="1" t="s">
        <v>6</v>
      </c>
      <c r="DQ102" s="1"/>
      <c r="DR102" s="1"/>
      <c r="DS102" s="1"/>
      <c r="DT102" s="12"/>
      <c r="DU102" s="1"/>
      <c r="DV102" s="1"/>
      <c r="DW102" s="1"/>
      <c r="DX102" s="1" t="s">
        <v>314</v>
      </c>
      <c r="DY102" s="1"/>
      <c r="DZ102" s="12"/>
      <c r="EA102" s="1"/>
      <c r="EB102" s="1"/>
      <c r="EC102" s="1"/>
      <c r="ED102" s="1"/>
      <c r="EE102" s="12"/>
      <c r="EF102" s="12"/>
      <c r="EG102" s="1"/>
      <c r="EH102" s="12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 t="s">
        <v>305</v>
      </c>
    </row>
    <row r="103" spans="1:154" thickTop="1" thickBot="1" x14ac:dyDescent="0.3">
      <c r="A103" s="4" t="s">
        <v>30</v>
      </c>
      <c r="B103" s="36" t="s">
        <v>301</v>
      </c>
      <c r="C103" s="36"/>
      <c r="D103" s="36"/>
      <c r="E103" s="33"/>
      <c r="F103" s="17"/>
      <c r="G103" s="1"/>
      <c r="H103" s="33"/>
      <c r="I103" s="19"/>
      <c r="J103" s="21"/>
      <c r="K103" s="23"/>
      <c r="L103" s="1"/>
      <c r="N103" s="1"/>
      <c r="O103" s="1"/>
      <c r="P103" s="1"/>
      <c r="Q103" s="28">
        <f t="shared" ca="1" si="2"/>
        <v>42509</v>
      </c>
      <c r="R103" s="1"/>
      <c r="S103" s="1"/>
      <c r="T103" s="1"/>
      <c r="U103" s="12"/>
      <c r="V103" s="12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 t="b">
        <v>1</v>
      </c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2"/>
      <c r="BP103" s="12"/>
      <c r="BQ103" s="12"/>
      <c r="BR103" s="12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2"/>
      <c r="CL103" s="1" t="s">
        <v>3</v>
      </c>
      <c r="CM103" s="1"/>
      <c r="CN103" s="1"/>
      <c r="CO103" s="1"/>
      <c r="CP103" s="1"/>
      <c r="CQ103" s="1"/>
      <c r="CR103" s="12"/>
      <c r="CS103" s="12"/>
      <c r="CT103" s="10"/>
      <c r="CU103" s="1"/>
      <c r="CV103" s="1" t="s">
        <v>6</v>
      </c>
      <c r="CW103" s="1" t="b">
        <v>1</v>
      </c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 t="s">
        <v>268</v>
      </c>
      <c r="DS103" s="1"/>
      <c r="DT103" s="12">
        <v>5</v>
      </c>
      <c r="DU103" s="1"/>
      <c r="DV103" s="1"/>
      <c r="DW103" s="1"/>
      <c r="DX103" s="1"/>
      <c r="DY103" s="1"/>
      <c r="DZ103" s="12"/>
      <c r="EA103" s="1"/>
      <c r="EB103" s="1"/>
      <c r="EC103" s="1"/>
      <c r="ED103" s="1"/>
      <c r="EE103" s="12"/>
      <c r="EF103" s="12"/>
      <c r="EG103" s="1"/>
      <c r="EH103" s="12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thickTop="1" thickBot="1" x14ac:dyDescent="0.3">
      <c r="A104" s="4" t="s">
        <v>92</v>
      </c>
      <c r="B104" s="36" t="s">
        <v>301</v>
      </c>
      <c r="C104" s="36"/>
      <c r="D104" s="36"/>
      <c r="E104" s="33"/>
      <c r="F104" s="17"/>
      <c r="G104" s="1"/>
      <c r="H104" s="33"/>
      <c r="I104" s="19"/>
      <c r="J104" s="21"/>
      <c r="K104" s="23"/>
      <c r="L104" s="1"/>
      <c r="N104" s="1"/>
      <c r="O104" s="1"/>
      <c r="P104" s="1"/>
      <c r="Q104" s="28">
        <f t="shared" ca="1" si="2"/>
        <v>42509</v>
      </c>
      <c r="R104" s="1"/>
      <c r="S104" s="1"/>
      <c r="T104" s="1"/>
      <c r="U104" s="12"/>
      <c r="V104" s="12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 t="b">
        <v>1</v>
      </c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2"/>
      <c r="BP104" s="12"/>
      <c r="BQ104" s="12"/>
      <c r="BR104" s="12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2"/>
      <c r="CL104" s="1" t="s">
        <v>3</v>
      </c>
      <c r="CM104" s="1"/>
      <c r="CN104" s="1"/>
      <c r="CO104" s="1"/>
      <c r="CP104" s="1"/>
      <c r="CQ104" s="1"/>
      <c r="CR104" s="12"/>
      <c r="CS104" s="12"/>
      <c r="CT104" s="10"/>
      <c r="CU104" s="1"/>
      <c r="CV104" s="1" t="s">
        <v>6</v>
      </c>
      <c r="CW104" s="1" t="b">
        <v>1</v>
      </c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 t="s">
        <v>268</v>
      </c>
      <c r="DS104" s="1" t="s">
        <v>269</v>
      </c>
      <c r="DT104" s="12">
        <v>5</v>
      </c>
      <c r="DU104" s="1"/>
      <c r="DV104" s="1"/>
      <c r="DW104" s="1"/>
      <c r="DX104" s="1"/>
      <c r="DY104" s="1"/>
      <c r="DZ104" s="12"/>
      <c r="EA104" s="1"/>
      <c r="EB104" s="1"/>
      <c r="EC104" s="1"/>
      <c r="ED104" s="1"/>
      <c r="EE104" s="12"/>
      <c r="EF104" s="12"/>
      <c r="EG104" s="1"/>
      <c r="EH104" s="12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thickTop="1" thickBot="1" x14ac:dyDescent="0.3">
      <c r="A105" s="4" t="s">
        <v>23</v>
      </c>
      <c r="B105" s="36" t="s">
        <v>301</v>
      </c>
      <c r="C105" s="36"/>
      <c r="D105" s="36"/>
      <c r="E105" s="33"/>
      <c r="F105" s="17"/>
      <c r="G105" s="1"/>
      <c r="H105" s="33"/>
      <c r="I105" s="19"/>
      <c r="J105" s="21"/>
      <c r="K105" s="23"/>
      <c r="L105" s="1"/>
      <c r="N105" s="1"/>
      <c r="O105" s="1"/>
      <c r="P105" s="1"/>
      <c r="Q105" s="28">
        <f t="shared" ca="1" si="2"/>
        <v>42509</v>
      </c>
      <c r="R105" s="1"/>
      <c r="S105" s="1"/>
      <c r="T105" s="1"/>
      <c r="U105" s="12"/>
      <c r="V105" s="12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 t="b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2"/>
      <c r="BP105" s="12"/>
      <c r="BQ105" s="12"/>
      <c r="BR105" s="12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2"/>
      <c r="CL105" s="1" t="s">
        <v>3</v>
      </c>
      <c r="CM105" s="1"/>
      <c r="CN105" s="1"/>
      <c r="CO105" s="1"/>
      <c r="CP105" s="1"/>
      <c r="CQ105" s="1"/>
      <c r="CR105" s="12"/>
      <c r="CS105" s="12"/>
      <c r="CT105" s="10"/>
      <c r="CU105" s="1"/>
      <c r="CV105" s="1" t="s">
        <v>6</v>
      </c>
      <c r="CW105" s="1" t="b">
        <v>1</v>
      </c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 t="s">
        <v>268</v>
      </c>
      <c r="DS105" s="1" t="s">
        <v>269</v>
      </c>
      <c r="DT105" s="12">
        <v>5</v>
      </c>
      <c r="DU105" s="1"/>
      <c r="DV105" s="1"/>
      <c r="DW105" s="1"/>
      <c r="DX105" s="1"/>
      <c r="DY105" s="1"/>
      <c r="DZ105" s="12"/>
      <c r="EA105" s="1"/>
      <c r="EB105" s="1"/>
      <c r="EC105" s="1"/>
      <c r="ED105" s="1"/>
      <c r="EE105" s="12"/>
      <c r="EF105" s="12"/>
      <c r="EG105" s="1"/>
      <c r="EH105" s="12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thickTop="1" thickBot="1" x14ac:dyDescent="0.3">
      <c r="A106" s="4" t="s">
        <v>90</v>
      </c>
      <c r="B106" s="36" t="s">
        <v>301</v>
      </c>
      <c r="C106" s="36"/>
      <c r="D106" s="36"/>
      <c r="E106" s="33"/>
      <c r="F106" s="17"/>
      <c r="G106" s="1"/>
      <c r="H106" s="33"/>
      <c r="I106" s="19"/>
      <c r="J106" s="21"/>
      <c r="K106" s="23"/>
      <c r="L106" s="1"/>
      <c r="N106" s="1"/>
      <c r="O106" s="1"/>
      <c r="P106" s="1"/>
      <c r="Q106" s="28">
        <f t="shared" ca="1" si="2"/>
        <v>42509</v>
      </c>
      <c r="R106" s="1"/>
      <c r="S106" s="1"/>
      <c r="T106" s="1"/>
      <c r="U106" s="12"/>
      <c r="V106" s="12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 t="b">
        <v>1</v>
      </c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2"/>
      <c r="BP106" s="12"/>
      <c r="BQ106" s="12"/>
      <c r="BR106" s="12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2"/>
      <c r="CL106" s="1" t="s">
        <v>3</v>
      </c>
      <c r="CM106" s="1"/>
      <c r="CN106" s="1"/>
      <c r="CO106" s="1"/>
      <c r="CP106" s="1"/>
      <c r="CQ106" s="1"/>
      <c r="CR106" s="12"/>
      <c r="CS106" s="12"/>
      <c r="CT106" s="10"/>
      <c r="CU106" s="1"/>
      <c r="CV106" s="1" t="s">
        <v>6</v>
      </c>
      <c r="CW106" s="1" t="b">
        <v>1</v>
      </c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 t="s">
        <v>268</v>
      </c>
      <c r="DS106" s="1" t="s">
        <v>269</v>
      </c>
      <c r="DT106" s="12">
        <v>5</v>
      </c>
      <c r="DU106" s="1"/>
      <c r="DV106" s="1"/>
      <c r="DW106" s="1"/>
      <c r="DX106" s="1"/>
      <c r="DY106" s="1"/>
      <c r="DZ106" s="12"/>
      <c r="EA106" s="1"/>
      <c r="EB106" s="1"/>
      <c r="EC106" s="1"/>
      <c r="ED106" s="1"/>
      <c r="EE106" s="12"/>
      <c r="EF106" s="12"/>
      <c r="EG106" s="1"/>
      <c r="EH106" s="12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thickTop="1" thickBot="1" x14ac:dyDescent="0.3">
      <c r="A107" s="4" t="s">
        <v>91</v>
      </c>
      <c r="B107" s="36" t="s">
        <v>301</v>
      </c>
      <c r="C107" s="36"/>
      <c r="D107" s="36"/>
      <c r="E107" s="33"/>
      <c r="F107" s="17"/>
      <c r="G107" s="1"/>
      <c r="H107" s="33"/>
      <c r="I107" s="19"/>
      <c r="J107" s="21"/>
      <c r="K107" s="23"/>
      <c r="L107" s="1"/>
      <c r="N107" s="1"/>
      <c r="O107" s="1"/>
      <c r="P107" s="1"/>
      <c r="Q107" s="28">
        <f t="shared" ca="1" si="2"/>
        <v>42509</v>
      </c>
      <c r="R107" s="1"/>
      <c r="S107" s="1"/>
      <c r="T107" s="1"/>
      <c r="U107" s="12"/>
      <c r="V107" s="12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 t="b">
        <v>1</v>
      </c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2"/>
      <c r="BP107" s="12"/>
      <c r="BQ107" s="12"/>
      <c r="BR107" s="12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2"/>
      <c r="CL107" s="1" t="s">
        <v>3</v>
      </c>
      <c r="CM107" s="1"/>
      <c r="CN107" s="1"/>
      <c r="CO107" s="1"/>
      <c r="CP107" s="1"/>
      <c r="CQ107" s="1"/>
      <c r="CR107" s="12"/>
      <c r="CS107" s="12"/>
      <c r="CT107" s="10"/>
      <c r="CU107" s="1"/>
      <c r="CV107" s="1" t="s">
        <v>6</v>
      </c>
      <c r="CW107" s="1" t="b">
        <v>1</v>
      </c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 t="s">
        <v>268</v>
      </c>
      <c r="DS107" s="1" t="s">
        <v>269</v>
      </c>
      <c r="DT107" s="12">
        <v>5</v>
      </c>
      <c r="DU107" s="1"/>
      <c r="DV107" s="1"/>
      <c r="DW107" s="1"/>
      <c r="DX107" s="1"/>
      <c r="DY107" s="1"/>
      <c r="DZ107" s="12"/>
      <c r="EA107" s="1"/>
      <c r="EB107" s="1"/>
      <c r="EC107" s="1"/>
      <c r="ED107" s="1"/>
      <c r="EE107" s="12"/>
      <c r="EF107" s="12"/>
      <c r="EG107" s="1"/>
      <c r="EH107" s="12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thickTop="1" thickBot="1" x14ac:dyDescent="0.3">
      <c r="A108" s="4" t="s">
        <v>118</v>
      </c>
      <c r="B108" s="36" t="s">
        <v>301</v>
      </c>
      <c r="C108" s="36"/>
      <c r="D108" s="36"/>
      <c r="E108" s="33"/>
      <c r="F108" s="17"/>
      <c r="G108" s="1"/>
      <c r="H108" s="33"/>
      <c r="I108" s="19"/>
      <c r="J108" s="21"/>
      <c r="K108" s="23"/>
      <c r="L108" s="1"/>
      <c r="N108" s="1"/>
      <c r="O108" s="1"/>
      <c r="P108" s="1"/>
      <c r="Q108" s="28">
        <f t="shared" ca="1" si="2"/>
        <v>42509</v>
      </c>
      <c r="R108" s="1"/>
      <c r="S108" s="1"/>
      <c r="T108" s="1"/>
      <c r="U108" s="12"/>
      <c r="V108" s="12"/>
      <c r="W108" s="1"/>
      <c r="X108" s="1"/>
      <c r="Y108" s="1"/>
      <c r="Z108" s="1"/>
      <c r="AA108" s="1" t="b">
        <v>1</v>
      </c>
      <c r="AB108" s="1" t="b">
        <v>1</v>
      </c>
      <c r="AC108" s="1" t="b">
        <v>1</v>
      </c>
      <c r="AD108" s="1" t="b">
        <v>1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2"/>
      <c r="BP108" s="12"/>
      <c r="BQ108" s="12"/>
      <c r="BR108" s="12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2"/>
      <c r="CL108" s="1" t="s">
        <v>3</v>
      </c>
      <c r="CM108" s="1"/>
      <c r="CN108" s="1"/>
      <c r="CO108" s="1"/>
      <c r="CP108" s="1"/>
      <c r="CQ108" s="1"/>
      <c r="CR108" s="12"/>
      <c r="CS108" s="12"/>
      <c r="CT108" s="10"/>
      <c r="CU108" s="1"/>
      <c r="CV108" s="1" t="s">
        <v>6</v>
      </c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2"/>
      <c r="DU108" s="1"/>
      <c r="DV108" s="1"/>
      <c r="DW108" s="1"/>
      <c r="DX108" s="1"/>
      <c r="DY108" s="1"/>
      <c r="DZ108" s="12"/>
      <c r="EA108" s="1"/>
      <c r="EB108" s="1"/>
      <c r="EC108" s="1"/>
      <c r="ED108" s="1"/>
      <c r="EE108" s="12"/>
      <c r="EF108" s="12"/>
      <c r="EG108" s="1"/>
      <c r="EH108" s="12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 t="s">
        <v>263</v>
      </c>
      <c r="ET108" s="1"/>
      <c r="EU108" s="1"/>
      <c r="EV108" s="1"/>
      <c r="EW108" s="1"/>
      <c r="EX108" s="1"/>
    </row>
    <row r="109" spans="1:154" thickTop="1" thickBot="1" x14ac:dyDescent="0.3">
      <c r="A109" s="4" t="s">
        <v>88</v>
      </c>
      <c r="B109" s="36" t="s">
        <v>301</v>
      </c>
      <c r="C109" s="36"/>
      <c r="D109" s="36"/>
      <c r="E109" s="33"/>
      <c r="F109" s="17"/>
      <c r="G109" s="1"/>
      <c r="H109" s="33"/>
      <c r="I109" s="19"/>
      <c r="J109" s="21"/>
      <c r="K109" s="23"/>
      <c r="L109" s="1"/>
      <c r="N109" s="1"/>
      <c r="O109" s="1"/>
      <c r="P109" s="1"/>
      <c r="Q109" s="28">
        <f t="shared" ca="1" si="2"/>
        <v>42509</v>
      </c>
      <c r="R109" s="1"/>
      <c r="S109" s="1"/>
      <c r="T109" s="1"/>
      <c r="U109" s="12"/>
      <c r="V109" s="12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2"/>
      <c r="BP109" s="12"/>
      <c r="BQ109" s="12"/>
      <c r="BR109" s="12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 t="s">
        <v>262</v>
      </c>
      <c r="CI109" s="1"/>
      <c r="CJ109" s="1" t="s">
        <v>263</v>
      </c>
      <c r="CK109" s="12"/>
      <c r="CL109" s="1" t="s">
        <v>3</v>
      </c>
      <c r="CM109" s="1"/>
      <c r="CN109" s="1"/>
      <c r="CO109" s="1"/>
      <c r="CP109" s="1"/>
      <c r="CQ109" s="1"/>
      <c r="CR109" s="12"/>
      <c r="CS109" s="12"/>
      <c r="CT109" s="10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2"/>
      <c r="DU109" s="1"/>
      <c r="DV109" s="1"/>
      <c r="DW109" s="1"/>
      <c r="DX109" s="1"/>
      <c r="DY109" s="1"/>
      <c r="DZ109" s="12"/>
      <c r="EA109" s="1" t="s">
        <v>266</v>
      </c>
      <c r="EB109" s="1" t="s">
        <v>244</v>
      </c>
      <c r="EC109" s="1" t="s">
        <v>271</v>
      </c>
      <c r="ED109" s="1">
        <v>5555555555</v>
      </c>
      <c r="EE109" s="12" t="s">
        <v>6</v>
      </c>
      <c r="EF109" s="12" t="s">
        <v>6</v>
      </c>
      <c r="EG109" s="1" t="s">
        <v>244</v>
      </c>
      <c r="EH109" s="12" t="s">
        <v>6</v>
      </c>
      <c r="EI109" s="1"/>
      <c r="EJ109" s="1"/>
      <c r="EK109" s="1"/>
      <c r="EL109" s="1"/>
      <c r="EM109" s="1"/>
      <c r="EN109" s="1"/>
      <c r="EO109" s="26" t="s">
        <v>6</v>
      </c>
      <c r="EP109" s="1"/>
      <c r="EQ109" s="1" t="s">
        <v>6</v>
      </c>
      <c r="ER109" s="1"/>
      <c r="ES109" s="1" t="s">
        <v>263</v>
      </c>
      <c r="ET109" s="1"/>
      <c r="EU109" s="1"/>
      <c r="EV109" s="1" t="s">
        <v>6</v>
      </c>
      <c r="EW109" s="1"/>
      <c r="EX109" s="1"/>
    </row>
    <row r="110" spans="1:154" thickTop="1" thickBot="1" x14ac:dyDescent="0.3">
      <c r="A110" s="4" t="s">
        <v>22</v>
      </c>
      <c r="B110" s="36" t="s">
        <v>301</v>
      </c>
      <c r="C110" s="36"/>
      <c r="D110" s="36"/>
      <c r="E110" s="33"/>
      <c r="F110" s="17"/>
      <c r="G110" s="1"/>
      <c r="H110" s="33"/>
      <c r="I110" s="19"/>
      <c r="J110" s="21"/>
      <c r="K110" s="23"/>
      <c r="L110" s="1"/>
      <c r="N110" s="1"/>
      <c r="O110" s="1"/>
      <c r="P110" s="1"/>
      <c r="Q110" s="28">
        <f t="shared" ca="1" si="2"/>
        <v>42509</v>
      </c>
      <c r="R110" s="1"/>
      <c r="S110" s="1"/>
      <c r="T110" s="1"/>
      <c r="U110" s="12"/>
      <c r="V110" s="12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2"/>
      <c r="BP110" s="12"/>
      <c r="BQ110" s="12"/>
      <c r="BR110" s="12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 t="s">
        <v>262</v>
      </c>
      <c r="CI110" s="1"/>
      <c r="CJ110" s="1" t="s">
        <v>263</v>
      </c>
      <c r="CK110" s="12"/>
      <c r="CL110" s="1" t="s">
        <v>3</v>
      </c>
      <c r="CM110" s="1"/>
      <c r="CN110" s="1"/>
      <c r="CO110" s="1"/>
      <c r="CP110" s="1"/>
      <c r="CQ110" s="1"/>
      <c r="CR110" s="12"/>
      <c r="CS110" s="12"/>
      <c r="CT110" s="10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2"/>
      <c r="DU110" s="1"/>
      <c r="DV110" s="1"/>
      <c r="DW110" s="1"/>
      <c r="DX110" s="1"/>
      <c r="DY110" s="1"/>
      <c r="DZ110" s="12"/>
      <c r="EA110" s="1" t="s">
        <v>266</v>
      </c>
      <c r="EB110" s="1" t="s">
        <v>244</v>
      </c>
      <c r="EC110" s="1" t="s">
        <v>271</v>
      </c>
      <c r="ED110" s="1">
        <v>5555555555</v>
      </c>
      <c r="EE110" s="12" t="s">
        <v>6</v>
      </c>
      <c r="EF110" s="12" t="s">
        <v>6</v>
      </c>
      <c r="EG110" s="1" t="s">
        <v>244</v>
      </c>
      <c r="EH110" s="12" t="s">
        <v>6</v>
      </c>
      <c r="EI110" s="1"/>
      <c r="EJ110" s="1"/>
      <c r="EK110" s="1"/>
      <c r="EL110" s="1"/>
      <c r="EM110" s="1"/>
      <c r="EN110" s="1"/>
      <c r="EO110" s="26"/>
      <c r="EP110" s="1"/>
      <c r="EQ110" s="1" t="s">
        <v>6</v>
      </c>
      <c r="ER110" s="1"/>
      <c r="ES110" s="1" t="s">
        <v>263</v>
      </c>
      <c r="ET110" s="1"/>
      <c r="EU110" s="1"/>
      <c r="EV110" s="1" t="s">
        <v>6</v>
      </c>
      <c r="EW110" s="1"/>
      <c r="EX110" s="1"/>
    </row>
    <row r="111" spans="1:154" thickTop="1" thickBot="1" x14ac:dyDescent="0.3">
      <c r="A111" s="4" t="s">
        <v>87</v>
      </c>
      <c r="B111" s="36" t="s">
        <v>301</v>
      </c>
      <c r="C111" s="36"/>
      <c r="D111" s="36"/>
      <c r="E111" s="33"/>
      <c r="F111" s="17"/>
      <c r="G111" s="1"/>
      <c r="H111" s="33"/>
      <c r="I111" s="19"/>
      <c r="J111" s="21"/>
      <c r="K111" s="23"/>
      <c r="L111" s="1"/>
      <c r="N111" s="1"/>
      <c r="O111" s="1"/>
      <c r="P111" s="1"/>
      <c r="Q111" s="28">
        <f t="shared" ca="1" si="2"/>
        <v>42509</v>
      </c>
      <c r="R111" s="1"/>
      <c r="S111" s="1"/>
      <c r="T111" s="1"/>
      <c r="U111" s="12"/>
      <c r="V111" s="12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2"/>
      <c r="BP111" s="12"/>
      <c r="BQ111" s="12"/>
      <c r="BR111" s="12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 t="s">
        <v>262</v>
      </c>
      <c r="CI111" s="1"/>
      <c r="CJ111" s="1" t="s">
        <v>263</v>
      </c>
      <c r="CK111" s="12"/>
      <c r="CL111" s="1" t="s">
        <v>3</v>
      </c>
      <c r="CM111" s="1"/>
      <c r="CN111" s="1"/>
      <c r="CO111" s="1"/>
      <c r="CP111" s="1"/>
      <c r="CQ111" s="1"/>
      <c r="CR111" s="12"/>
      <c r="CS111" s="12"/>
      <c r="CT111" s="10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2"/>
      <c r="DU111" s="1"/>
      <c r="DV111" s="1"/>
      <c r="DW111" s="1"/>
      <c r="DX111" s="1"/>
      <c r="DY111" s="1"/>
      <c r="DZ111" s="12"/>
      <c r="EA111" s="1" t="s">
        <v>266</v>
      </c>
      <c r="EB111" s="1" t="s">
        <v>244</v>
      </c>
      <c r="EC111" s="1" t="s">
        <v>271</v>
      </c>
      <c r="ED111" s="1">
        <v>5555555555</v>
      </c>
      <c r="EE111" s="12" t="s">
        <v>6</v>
      </c>
      <c r="EF111" s="12" t="s">
        <v>6</v>
      </c>
      <c r="EG111" s="1" t="s">
        <v>244</v>
      </c>
      <c r="EH111" s="12" t="s">
        <v>6</v>
      </c>
      <c r="EI111" s="1"/>
      <c r="EJ111" s="1"/>
      <c r="EK111" s="1"/>
      <c r="EL111" s="1"/>
      <c r="EM111" s="1"/>
      <c r="EN111" s="1"/>
      <c r="EO111" s="26"/>
      <c r="EP111" s="1"/>
      <c r="EQ111" s="1" t="s">
        <v>6</v>
      </c>
      <c r="ER111" s="1"/>
      <c r="ES111" s="1" t="s">
        <v>263</v>
      </c>
      <c r="ET111" s="1"/>
      <c r="EU111" s="1"/>
      <c r="EV111" s="1" t="s">
        <v>6</v>
      </c>
      <c r="EW111" s="1"/>
      <c r="EX111" s="1"/>
    </row>
    <row r="112" spans="1:154" thickTop="1" thickBot="1" x14ac:dyDescent="0.3">
      <c r="A112" s="4" t="s">
        <v>116</v>
      </c>
      <c r="B112" s="36" t="s">
        <v>301</v>
      </c>
      <c r="C112" s="36"/>
      <c r="D112" s="36"/>
      <c r="E112" s="33"/>
      <c r="F112" s="17"/>
      <c r="G112" s="1"/>
      <c r="H112" s="33"/>
      <c r="I112" s="19"/>
      <c r="J112" s="21"/>
      <c r="K112" s="23"/>
      <c r="L112" s="1"/>
      <c r="N112" s="1"/>
      <c r="O112" s="1"/>
      <c r="P112" s="1"/>
      <c r="Q112" s="28">
        <f t="shared" ca="1" si="2"/>
        <v>42509</v>
      </c>
      <c r="R112" s="1"/>
      <c r="S112" s="1"/>
      <c r="T112" s="1"/>
      <c r="U112" s="12"/>
      <c r="V112" s="12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2"/>
      <c r="BP112" s="12"/>
      <c r="BQ112" s="12"/>
      <c r="BR112" s="12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 t="s">
        <v>262</v>
      </c>
      <c r="CI112" s="1"/>
      <c r="CJ112" s="1" t="s">
        <v>263</v>
      </c>
      <c r="CK112" s="12"/>
      <c r="CL112" s="1" t="s">
        <v>3</v>
      </c>
      <c r="CM112" s="1"/>
      <c r="CN112" s="1"/>
      <c r="CO112" s="1"/>
      <c r="CP112" s="1"/>
      <c r="CQ112" s="1"/>
      <c r="CR112" s="12"/>
      <c r="CS112" s="12"/>
      <c r="CT112" s="10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2"/>
      <c r="DU112" s="1"/>
      <c r="DV112" s="1"/>
      <c r="DW112" s="1"/>
      <c r="DX112" s="1"/>
      <c r="DY112" s="1"/>
      <c r="DZ112" s="12"/>
      <c r="EA112" s="1" t="s">
        <v>266</v>
      </c>
      <c r="EB112" s="1" t="s">
        <v>244</v>
      </c>
      <c r="EC112" s="1" t="s">
        <v>271</v>
      </c>
      <c r="ED112" s="1">
        <v>5555555555</v>
      </c>
      <c r="EE112" s="12" t="s">
        <v>6</v>
      </c>
      <c r="EF112" s="12" t="s">
        <v>6</v>
      </c>
      <c r="EG112" s="1" t="s">
        <v>244</v>
      </c>
      <c r="EH112" s="12" t="s">
        <v>6</v>
      </c>
      <c r="EI112" s="1"/>
      <c r="EJ112" s="1"/>
      <c r="EK112" s="1"/>
      <c r="EL112" s="1"/>
      <c r="EM112" s="1"/>
      <c r="EN112" s="1"/>
      <c r="EO112" s="26"/>
      <c r="EP112" s="1"/>
      <c r="EQ112" s="1" t="s">
        <v>6</v>
      </c>
      <c r="ER112" s="1"/>
      <c r="ES112" s="1" t="s">
        <v>263</v>
      </c>
      <c r="ET112" s="1"/>
      <c r="EU112" s="1"/>
      <c r="EV112" s="1" t="s">
        <v>6</v>
      </c>
      <c r="EW112" s="1"/>
      <c r="EX112" s="1"/>
    </row>
    <row r="113" spans="1:154" thickTop="1" thickBot="1" x14ac:dyDescent="0.3">
      <c r="A113" s="4" t="s">
        <v>89</v>
      </c>
      <c r="B113" s="36" t="s">
        <v>301</v>
      </c>
      <c r="C113" s="36"/>
      <c r="D113" s="36"/>
      <c r="E113" s="33"/>
      <c r="F113" s="17"/>
      <c r="G113" s="1"/>
      <c r="H113" s="33"/>
      <c r="I113" s="19"/>
      <c r="J113" s="21"/>
      <c r="K113" s="23"/>
      <c r="L113" s="1"/>
      <c r="N113" s="1"/>
      <c r="O113" s="1"/>
      <c r="P113" s="1"/>
      <c r="Q113" s="28">
        <f t="shared" ca="1" si="2"/>
        <v>42509</v>
      </c>
      <c r="R113" s="1"/>
      <c r="S113" s="1"/>
      <c r="T113" s="1"/>
      <c r="U113" s="12"/>
      <c r="V113" s="12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2"/>
      <c r="BP113" s="12"/>
      <c r="BQ113" s="12"/>
      <c r="BR113" s="12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 t="s">
        <v>262</v>
      </c>
      <c r="CI113" s="1"/>
      <c r="CJ113" s="1" t="s">
        <v>263</v>
      </c>
      <c r="CK113" s="12"/>
      <c r="CL113" s="1" t="s">
        <v>3</v>
      </c>
      <c r="CM113" s="1"/>
      <c r="CN113" s="1"/>
      <c r="CO113" s="1"/>
      <c r="CP113" s="1"/>
      <c r="CQ113" s="1"/>
      <c r="CR113" s="12"/>
      <c r="CS113" s="12"/>
      <c r="CT113" s="10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2"/>
      <c r="DU113" s="1"/>
      <c r="DV113" s="1"/>
      <c r="DW113" s="1"/>
      <c r="DX113" s="1"/>
      <c r="DY113" s="1"/>
      <c r="DZ113" s="12"/>
      <c r="EA113" s="1" t="s">
        <v>266</v>
      </c>
      <c r="EB113" s="1" t="s">
        <v>244</v>
      </c>
      <c r="EC113" s="1" t="s">
        <v>271</v>
      </c>
      <c r="ED113" s="1">
        <v>5555555555</v>
      </c>
      <c r="EE113" s="12" t="s">
        <v>6</v>
      </c>
      <c r="EF113" s="12" t="s">
        <v>6</v>
      </c>
      <c r="EG113" s="1" t="s">
        <v>244</v>
      </c>
      <c r="EH113" s="12" t="s">
        <v>6</v>
      </c>
      <c r="EI113" s="1"/>
      <c r="EJ113" s="1"/>
      <c r="EK113" s="1"/>
      <c r="EL113" s="1"/>
      <c r="EM113" s="1"/>
      <c r="EN113" s="1"/>
      <c r="EO113" s="26"/>
      <c r="EP113" s="1"/>
      <c r="EQ113" s="1" t="s">
        <v>6</v>
      </c>
      <c r="ER113" s="1"/>
      <c r="ES113" s="1" t="s">
        <v>263</v>
      </c>
      <c r="ET113" s="1"/>
      <c r="EU113" s="1"/>
      <c r="EV113" s="1" t="s">
        <v>6</v>
      </c>
      <c r="EW113" s="1"/>
      <c r="EX113" s="1"/>
    </row>
    <row r="114" spans="1:154" ht="27.75" thickTop="1" thickBot="1" x14ac:dyDescent="0.3">
      <c r="A114" s="4" t="s">
        <v>100</v>
      </c>
      <c r="B114" s="36" t="s">
        <v>301</v>
      </c>
      <c r="C114" s="36"/>
      <c r="D114" s="36"/>
      <c r="E114" s="33"/>
      <c r="F114" s="17"/>
      <c r="G114" s="1"/>
      <c r="H114" s="33"/>
      <c r="I114" s="19"/>
      <c r="J114" s="21"/>
      <c r="K114" s="23"/>
      <c r="L114" s="1"/>
      <c r="N114" s="1"/>
      <c r="O114" s="1"/>
      <c r="P114" s="1"/>
      <c r="Q114" s="28">
        <f t="shared" ca="1" si="2"/>
        <v>42509</v>
      </c>
      <c r="R114" s="1"/>
      <c r="S114" s="1"/>
      <c r="T114" s="1"/>
      <c r="U114" s="12"/>
      <c r="V114" s="12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2"/>
      <c r="BP114" s="12"/>
      <c r="BQ114" s="12"/>
      <c r="BR114" s="12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 t="s">
        <v>262</v>
      </c>
      <c r="CI114" s="1"/>
      <c r="CJ114" s="1" t="s">
        <v>263</v>
      </c>
      <c r="CK114" s="12"/>
      <c r="CL114" s="1" t="s">
        <v>3</v>
      </c>
      <c r="CM114" s="1"/>
      <c r="CN114" s="1"/>
      <c r="CO114" s="1"/>
      <c r="CP114" s="1"/>
      <c r="CQ114" s="1"/>
      <c r="CR114" s="12"/>
      <c r="CS114" s="12"/>
      <c r="CT114" s="10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2"/>
      <c r="DU114" s="1"/>
      <c r="DV114" s="1"/>
      <c r="DW114" s="1"/>
      <c r="DX114" s="1"/>
      <c r="DY114" s="1"/>
      <c r="DZ114" s="12"/>
      <c r="EA114" s="1" t="s">
        <v>266</v>
      </c>
      <c r="EB114" s="1" t="s">
        <v>244</v>
      </c>
      <c r="EC114" s="1" t="s">
        <v>271</v>
      </c>
      <c r="ED114" s="1">
        <v>5555555555</v>
      </c>
      <c r="EE114" s="12" t="s">
        <v>6</v>
      </c>
      <c r="EF114" s="12" t="s">
        <v>6</v>
      </c>
      <c r="EG114" s="1" t="s">
        <v>244</v>
      </c>
      <c r="EH114" s="12" t="s">
        <v>6</v>
      </c>
      <c r="EI114" s="1"/>
      <c r="EJ114" s="1"/>
      <c r="EK114" s="1"/>
      <c r="EL114" s="1"/>
      <c r="EM114" s="1"/>
      <c r="EN114" s="1"/>
      <c r="EO114" s="26"/>
      <c r="EP114" s="1"/>
      <c r="EQ114" s="1" t="s">
        <v>6</v>
      </c>
      <c r="ER114" s="1"/>
      <c r="ES114" s="1" t="s">
        <v>263</v>
      </c>
      <c r="ET114" s="1"/>
      <c r="EU114" s="1"/>
      <c r="EV114" s="1" t="s">
        <v>6</v>
      </c>
      <c r="EW114" s="1"/>
      <c r="EX114" s="1"/>
    </row>
    <row r="115" spans="1:154" ht="27.75" thickTop="1" thickBot="1" x14ac:dyDescent="0.3">
      <c r="A115" s="4" t="s">
        <v>40</v>
      </c>
      <c r="B115" s="36" t="s">
        <v>301</v>
      </c>
      <c r="C115" s="36"/>
      <c r="D115" s="36"/>
      <c r="E115" s="33"/>
      <c r="F115" s="17"/>
      <c r="G115" s="1"/>
      <c r="H115" s="33"/>
      <c r="I115" s="19"/>
      <c r="J115" s="21"/>
      <c r="K115" s="23"/>
      <c r="L115" s="1"/>
      <c r="N115" s="1"/>
      <c r="O115" s="1"/>
      <c r="P115" s="1"/>
      <c r="Q115" s="28">
        <f t="shared" ca="1" si="2"/>
        <v>42509</v>
      </c>
      <c r="R115" s="1"/>
      <c r="S115" s="1"/>
      <c r="T115" s="1"/>
      <c r="U115" s="12"/>
      <c r="V115" s="12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2"/>
      <c r="BP115" s="12"/>
      <c r="BQ115" s="12"/>
      <c r="BR115" s="12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 t="s">
        <v>262</v>
      </c>
      <c r="CI115" s="1"/>
      <c r="CJ115" s="1" t="s">
        <v>263</v>
      </c>
      <c r="CK115" s="12"/>
      <c r="CL115" s="1" t="s">
        <v>3</v>
      </c>
      <c r="CM115" s="1"/>
      <c r="CN115" s="1"/>
      <c r="CO115" s="1"/>
      <c r="CP115" s="1"/>
      <c r="CQ115" s="1"/>
      <c r="CR115" s="12"/>
      <c r="CS115" s="12"/>
      <c r="CT115" s="10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2"/>
      <c r="DU115" s="1"/>
      <c r="DV115" s="1"/>
      <c r="DW115" s="1"/>
      <c r="DX115" s="1"/>
      <c r="DY115" s="1"/>
      <c r="DZ115" s="12"/>
      <c r="EA115" s="1" t="s">
        <v>266</v>
      </c>
      <c r="EB115" s="1" t="s">
        <v>244</v>
      </c>
      <c r="EC115" s="1" t="s">
        <v>271</v>
      </c>
      <c r="ED115" s="1">
        <v>5555555555</v>
      </c>
      <c r="EE115" s="12" t="s">
        <v>6</v>
      </c>
      <c r="EF115" s="12" t="s">
        <v>6</v>
      </c>
      <c r="EG115" s="1" t="s">
        <v>244</v>
      </c>
      <c r="EH115" s="12" t="s">
        <v>6</v>
      </c>
      <c r="EI115" s="1"/>
      <c r="EJ115" s="1"/>
      <c r="EK115" s="1"/>
      <c r="EL115" s="1"/>
      <c r="EM115" s="1"/>
      <c r="EN115" s="1"/>
      <c r="EO115" s="26"/>
      <c r="EP115" s="1"/>
      <c r="EQ115" s="1" t="s">
        <v>6</v>
      </c>
      <c r="ER115" s="1"/>
      <c r="ES115" s="1" t="s">
        <v>263</v>
      </c>
      <c r="ET115" s="1"/>
      <c r="EU115" s="1"/>
      <c r="EV115" s="1" t="s">
        <v>6</v>
      </c>
      <c r="EW115" s="1"/>
      <c r="EX115" s="1"/>
    </row>
    <row r="116" spans="1:154" thickTop="1" thickBot="1" x14ac:dyDescent="0.3">
      <c r="A116" s="4" t="s">
        <v>105</v>
      </c>
      <c r="B116" s="36" t="s">
        <v>301</v>
      </c>
      <c r="C116" s="36"/>
      <c r="D116" s="36"/>
      <c r="E116" s="33"/>
      <c r="F116" s="17"/>
      <c r="G116" s="1"/>
      <c r="H116" s="33"/>
      <c r="I116" s="19"/>
      <c r="J116" s="21"/>
      <c r="K116" s="23"/>
      <c r="L116" s="1"/>
      <c r="N116" s="1"/>
      <c r="O116" s="1"/>
      <c r="P116" s="1"/>
      <c r="Q116" s="28">
        <f t="shared" ca="1" si="2"/>
        <v>42509</v>
      </c>
      <c r="R116" s="1"/>
      <c r="S116" s="1"/>
      <c r="T116" s="1"/>
      <c r="U116" s="12"/>
      <c r="V116" s="12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2"/>
      <c r="BP116" s="12"/>
      <c r="BQ116" s="12"/>
      <c r="BR116" s="12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 t="s">
        <v>262</v>
      </c>
      <c r="CI116" s="1"/>
      <c r="CJ116" s="1" t="s">
        <v>263</v>
      </c>
      <c r="CK116" s="12"/>
      <c r="CL116" s="1" t="s">
        <v>3</v>
      </c>
      <c r="CM116" s="1"/>
      <c r="CN116" s="1"/>
      <c r="CO116" s="1"/>
      <c r="CP116" s="1"/>
      <c r="CQ116" s="1"/>
      <c r="CR116" s="12"/>
      <c r="CS116" s="12"/>
      <c r="CT116" s="10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2"/>
      <c r="DU116" s="1"/>
      <c r="DV116" s="1"/>
      <c r="DW116" s="1"/>
      <c r="DX116" s="1"/>
      <c r="DY116" s="1"/>
      <c r="DZ116" s="12"/>
      <c r="EA116" s="1" t="s">
        <v>266</v>
      </c>
      <c r="EB116" s="1" t="s">
        <v>244</v>
      </c>
      <c r="EC116" s="1" t="s">
        <v>271</v>
      </c>
      <c r="ED116" s="1">
        <v>5555555555</v>
      </c>
      <c r="EE116" s="12" t="s">
        <v>6</v>
      </c>
      <c r="EF116" s="12" t="s">
        <v>6</v>
      </c>
      <c r="EG116" s="1" t="s">
        <v>244</v>
      </c>
      <c r="EH116" s="12" t="s">
        <v>6</v>
      </c>
      <c r="EI116" s="1"/>
      <c r="EJ116" s="1"/>
      <c r="EK116" s="1"/>
      <c r="EL116" s="1"/>
      <c r="EM116" s="1"/>
      <c r="EN116" s="1"/>
      <c r="EO116" s="26"/>
      <c r="EP116" s="1"/>
      <c r="EQ116" s="1" t="s">
        <v>6</v>
      </c>
      <c r="ER116" s="1"/>
      <c r="ES116" s="1" t="s">
        <v>263</v>
      </c>
      <c r="ET116" s="1"/>
      <c r="EU116" s="1"/>
      <c r="EV116" s="1" t="s">
        <v>6</v>
      </c>
      <c r="EW116" s="1"/>
      <c r="EX116" s="1"/>
    </row>
    <row r="117" spans="1:154" thickTop="1" thickBot="1" x14ac:dyDescent="0.3">
      <c r="A117" s="4" t="s">
        <v>115</v>
      </c>
      <c r="B117" s="36" t="s">
        <v>301</v>
      </c>
      <c r="C117" s="36"/>
      <c r="D117" s="36"/>
      <c r="E117" s="33"/>
      <c r="F117" s="17"/>
      <c r="G117" s="1"/>
      <c r="H117" s="33"/>
      <c r="I117" s="19"/>
      <c r="J117" s="21"/>
      <c r="K117" s="23"/>
      <c r="L117" s="1"/>
      <c r="N117" s="1"/>
      <c r="O117" s="1"/>
      <c r="P117" s="1"/>
      <c r="Q117" s="28">
        <f t="shared" ca="1" si="2"/>
        <v>42509</v>
      </c>
      <c r="R117" s="1"/>
      <c r="S117" s="1"/>
      <c r="T117" s="1"/>
      <c r="U117" s="12"/>
      <c r="V117" s="12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2"/>
      <c r="BP117" s="12"/>
      <c r="BQ117" s="12"/>
      <c r="BR117" s="12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 t="s">
        <v>262</v>
      </c>
      <c r="CI117" s="1"/>
      <c r="CJ117" s="1" t="s">
        <v>263</v>
      </c>
      <c r="CK117" s="12"/>
      <c r="CL117" s="1" t="s">
        <v>3</v>
      </c>
      <c r="CM117" s="1"/>
      <c r="CN117" s="1"/>
      <c r="CO117" s="1"/>
      <c r="CP117" s="1"/>
      <c r="CQ117" s="1"/>
      <c r="CR117" s="12"/>
      <c r="CS117" s="12"/>
      <c r="CT117" s="10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2"/>
      <c r="DU117" s="1"/>
      <c r="DV117" s="1"/>
      <c r="DW117" s="1"/>
      <c r="DX117" s="1"/>
      <c r="DY117" s="1"/>
      <c r="DZ117" s="12"/>
      <c r="EA117" s="1" t="s">
        <v>266</v>
      </c>
      <c r="EB117" s="1" t="s">
        <v>244</v>
      </c>
      <c r="EC117" s="1" t="s">
        <v>271</v>
      </c>
      <c r="ED117" s="1">
        <v>5555555555</v>
      </c>
      <c r="EE117" s="12" t="s">
        <v>6</v>
      </c>
      <c r="EF117" s="12" t="s">
        <v>6</v>
      </c>
      <c r="EG117" s="1" t="s">
        <v>244</v>
      </c>
      <c r="EH117" s="12" t="s">
        <v>6</v>
      </c>
      <c r="EI117" s="1"/>
      <c r="EJ117" s="1"/>
      <c r="EK117" s="1"/>
      <c r="EL117" s="1"/>
      <c r="EM117" s="1"/>
      <c r="EN117" s="1"/>
      <c r="EO117" s="26"/>
      <c r="EP117" s="1"/>
      <c r="EQ117" s="1" t="s">
        <v>6</v>
      </c>
      <c r="ER117" s="1"/>
      <c r="ES117" s="1" t="s">
        <v>263</v>
      </c>
      <c r="ET117" s="1"/>
      <c r="EU117" s="1"/>
      <c r="EV117" s="1" t="s">
        <v>6</v>
      </c>
      <c r="EW117" s="1"/>
      <c r="EX117" s="1"/>
    </row>
    <row r="118" spans="1:154" thickTop="1" thickBot="1" x14ac:dyDescent="0.3">
      <c r="A118" s="4" t="s">
        <v>32</v>
      </c>
      <c r="B118" s="36" t="s">
        <v>301</v>
      </c>
      <c r="C118" s="36"/>
      <c r="D118" s="36"/>
      <c r="E118" s="33"/>
      <c r="F118" s="17"/>
      <c r="G118" s="1"/>
      <c r="H118" s="33"/>
      <c r="I118" s="19"/>
      <c r="J118" s="21"/>
      <c r="K118" s="23"/>
      <c r="L118" s="1"/>
      <c r="N118" s="1"/>
      <c r="O118" s="1"/>
      <c r="P118" s="1"/>
      <c r="Q118" s="28">
        <f t="shared" ca="1" si="2"/>
        <v>42509</v>
      </c>
      <c r="R118" s="1"/>
      <c r="S118" s="1"/>
      <c r="T118" s="1"/>
      <c r="U118" s="12"/>
      <c r="V118" s="12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2"/>
      <c r="BP118" s="12"/>
      <c r="BQ118" s="12"/>
      <c r="BR118" s="12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2"/>
      <c r="CL118" s="1" t="s">
        <v>3</v>
      </c>
      <c r="CM118" s="1"/>
      <c r="CN118" s="1"/>
      <c r="CO118" s="1"/>
      <c r="CP118" s="1"/>
      <c r="CQ118" s="1"/>
      <c r="CR118" s="12"/>
      <c r="CS118" s="12"/>
      <c r="CT118" s="10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2"/>
      <c r="DU118" s="1"/>
      <c r="DV118" s="1"/>
      <c r="DW118" s="1"/>
      <c r="DX118" s="1"/>
      <c r="DY118" s="1"/>
      <c r="DZ118" s="12"/>
      <c r="EA118" s="1"/>
      <c r="EB118" s="1"/>
      <c r="EC118" s="1"/>
      <c r="ED118" s="1"/>
      <c r="EE118" s="12"/>
      <c r="EF118" s="12"/>
      <c r="EG118" s="1"/>
      <c r="EH118" s="12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thickTop="1" thickBot="1" x14ac:dyDescent="0.3">
      <c r="H119" s="34" t="s">
        <v>296</v>
      </c>
    </row>
    <row r="120" spans="1:154" ht="15.75" thickTop="1" x14ac:dyDescent="0.25">
      <c r="A120" s="5"/>
      <c r="B120" s="38"/>
      <c r="C120" s="38"/>
      <c r="D120" s="38"/>
      <c r="H120"/>
      <c r="K120"/>
      <c r="M120"/>
      <c r="U120"/>
      <c r="V120"/>
      <c r="BO120"/>
      <c r="BP120"/>
      <c r="BQ120"/>
      <c r="BR120"/>
      <c r="CK120"/>
      <c r="CR120"/>
      <c r="CS120"/>
      <c r="CT120"/>
      <c r="DT120"/>
      <c r="DZ120"/>
      <c r="EE120"/>
      <c r="EF120"/>
      <c r="EH120"/>
    </row>
    <row r="121" spans="1:154" ht="15" x14ac:dyDescent="0.25">
      <c r="A121" s="5"/>
      <c r="B121" s="38"/>
      <c r="C121" s="38"/>
      <c r="D121" s="38"/>
      <c r="H121"/>
      <c r="K121"/>
      <c r="M121"/>
      <c r="U121"/>
      <c r="V121"/>
      <c r="BO121"/>
      <c r="BP121"/>
      <c r="BQ121"/>
      <c r="BR121"/>
      <c r="CK121"/>
      <c r="CR121"/>
      <c r="CS121"/>
      <c r="CT121"/>
      <c r="DT121"/>
      <c r="DZ121"/>
      <c r="EE121"/>
      <c r="EF121"/>
      <c r="EH121"/>
    </row>
    <row r="122" spans="1:154" ht="15" x14ac:dyDescent="0.25">
      <c r="A122" s="7" t="s">
        <v>240</v>
      </c>
      <c r="B122" s="39"/>
      <c r="C122" s="39"/>
      <c r="D122" s="39"/>
      <c r="H122"/>
      <c r="K122"/>
      <c r="M122"/>
      <c r="U122"/>
      <c r="V122"/>
      <c r="BO122"/>
      <c r="BP122"/>
      <c r="BQ122"/>
      <c r="BR122"/>
      <c r="CK122"/>
      <c r="CR122"/>
      <c r="CS122"/>
      <c r="CT122"/>
      <c r="DT122"/>
      <c r="DZ122"/>
      <c r="EE122"/>
      <c r="EF122"/>
      <c r="EH122"/>
    </row>
    <row r="123" spans="1:154" ht="15" x14ac:dyDescent="0.25">
      <c r="A123" s="31" t="s">
        <v>295</v>
      </c>
      <c r="B123" s="40"/>
      <c r="C123" s="40"/>
      <c r="D123" s="40"/>
      <c r="H123"/>
      <c r="K123"/>
      <c r="M123"/>
      <c r="U123"/>
      <c r="V123"/>
      <c r="BO123"/>
      <c r="BP123"/>
      <c r="BQ123"/>
      <c r="BR123"/>
      <c r="CK123"/>
      <c r="CR123"/>
      <c r="CS123"/>
      <c r="CT123"/>
      <c r="DT123"/>
      <c r="DZ123"/>
      <c r="EE123"/>
      <c r="EF123"/>
      <c r="EH123"/>
    </row>
    <row r="124" spans="1:154" ht="15" x14ac:dyDescent="0.25">
      <c r="A124" s="5"/>
      <c r="B124" s="38"/>
      <c r="C124" s="38"/>
      <c r="D124" s="38"/>
      <c r="H124"/>
      <c r="K124"/>
      <c r="M124"/>
      <c r="U124"/>
      <c r="V124"/>
      <c r="BO124"/>
      <c r="BP124"/>
      <c r="BQ124"/>
      <c r="BR124"/>
      <c r="CK124"/>
      <c r="CR124"/>
      <c r="CS124"/>
      <c r="CT124"/>
      <c r="DT124"/>
      <c r="DZ124"/>
      <c r="EE124"/>
      <c r="EF124"/>
      <c r="EH124"/>
    </row>
    <row r="125" spans="1:154" ht="15" x14ac:dyDescent="0.25">
      <c r="H125"/>
      <c r="K125"/>
      <c r="M125"/>
      <c r="U125"/>
      <c r="V125"/>
      <c r="BO125"/>
      <c r="BP125"/>
      <c r="BQ125"/>
      <c r="BR125"/>
      <c r="CK125"/>
      <c r="CR125"/>
      <c r="CS125"/>
      <c r="CT125"/>
      <c r="DT125"/>
      <c r="DZ125"/>
      <c r="EE125"/>
      <c r="EF125"/>
      <c r="EH125"/>
    </row>
    <row r="126" spans="1:154" ht="15" x14ac:dyDescent="0.25">
      <c r="H126"/>
      <c r="K126"/>
      <c r="M126"/>
      <c r="U126"/>
      <c r="V126"/>
      <c r="BO126"/>
      <c r="BP126"/>
      <c r="BQ126"/>
      <c r="BR126"/>
      <c r="CK126"/>
      <c r="CR126"/>
      <c r="CS126"/>
      <c r="CT126"/>
      <c r="DT126"/>
      <c r="DZ126"/>
      <c r="EE126"/>
      <c r="EF126"/>
      <c r="EH126"/>
    </row>
    <row r="127" spans="1:154" ht="15" x14ac:dyDescent="0.25">
      <c r="H127"/>
      <c r="K127"/>
      <c r="M127"/>
      <c r="U127"/>
      <c r="V127"/>
      <c r="BO127"/>
      <c r="BP127"/>
      <c r="BQ127"/>
      <c r="BR127"/>
      <c r="CK127"/>
      <c r="CR127"/>
      <c r="CS127"/>
      <c r="CT127"/>
      <c r="DT127"/>
      <c r="DZ127"/>
      <c r="EE127"/>
      <c r="EF127"/>
      <c r="EH127"/>
    </row>
    <row r="128" spans="1:154" ht="15" x14ac:dyDescent="0.25">
      <c r="H128"/>
      <c r="K128"/>
      <c r="M128"/>
      <c r="U128"/>
      <c r="V128"/>
      <c r="BO128"/>
      <c r="BP128"/>
      <c r="BQ128"/>
      <c r="BR128"/>
      <c r="CK128"/>
      <c r="CR128"/>
      <c r="CS128"/>
      <c r="CT128"/>
      <c r="DT128"/>
      <c r="DZ128"/>
      <c r="EE128"/>
      <c r="EF128"/>
      <c r="EH128"/>
    </row>
    <row r="129" spans="8:138" ht="15" x14ac:dyDescent="0.25">
      <c r="H129"/>
      <c r="K129"/>
      <c r="M129"/>
      <c r="U129"/>
      <c r="V129"/>
      <c r="BO129"/>
      <c r="BP129"/>
      <c r="BQ129"/>
      <c r="BR129"/>
      <c r="CK129"/>
      <c r="CR129"/>
      <c r="CS129"/>
      <c r="CT129"/>
      <c r="DT129"/>
      <c r="DZ129"/>
      <c r="EE129"/>
      <c r="EF129"/>
      <c r="EH129"/>
    </row>
    <row r="130" spans="8:138" ht="15" x14ac:dyDescent="0.25">
      <c r="H130"/>
      <c r="K130"/>
      <c r="M130"/>
      <c r="U130"/>
      <c r="V130"/>
      <c r="BO130"/>
      <c r="BP130"/>
      <c r="BQ130"/>
      <c r="BR130"/>
      <c r="CK130"/>
      <c r="CR130"/>
      <c r="CS130"/>
      <c r="CT130"/>
      <c r="DT130"/>
      <c r="DZ130"/>
      <c r="EE130"/>
      <c r="EF130"/>
      <c r="EH130"/>
    </row>
    <row r="131" spans="8:138" ht="15" x14ac:dyDescent="0.25">
      <c r="H131"/>
      <c r="K131"/>
      <c r="M131"/>
      <c r="U131"/>
      <c r="V131"/>
      <c r="BO131"/>
      <c r="BP131"/>
      <c r="BQ131"/>
      <c r="BR131"/>
      <c r="CK131"/>
      <c r="CR131"/>
      <c r="CS131"/>
      <c r="CT131"/>
      <c r="DT131"/>
      <c r="DZ131"/>
      <c r="EE131"/>
      <c r="EF131"/>
      <c r="EH131"/>
    </row>
    <row r="132" spans="8:138" ht="15" x14ac:dyDescent="0.25">
      <c r="H132"/>
      <c r="K132"/>
      <c r="M132"/>
      <c r="U132"/>
      <c r="V132"/>
      <c r="BO132"/>
      <c r="BP132"/>
      <c r="BQ132"/>
      <c r="BR132"/>
      <c r="CK132"/>
      <c r="CR132"/>
      <c r="CS132"/>
      <c r="CT132"/>
      <c r="DT132"/>
      <c r="DZ132"/>
      <c r="EE132"/>
      <c r="EF132"/>
      <c r="EH132"/>
    </row>
    <row r="133" spans="8:138" ht="15" x14ac:dyDescent="0.25">
      <c r="H133"/>
      <c r="K133"/>
      <c r="M133"/>
      <c r="U133"/>
      <c r="V133"/>
      <c r="BO133"/>
      <c r="BP133"/>
      <c r="BQ133"/>
      <c r="BR133"/>
      <c r="CK133"/>
      <c r="CR133"/>
      <c r="CS133"/>
      <c r="CT133"/>
      <c r="DT133"/>
      <c r="DZ133"/>
      <c r="EE133"/>
      <c r="EF133"/>
      <c r="EH133"/>
    </row>
    <row r="134" spans="8:138" ht="15" x14ac:dyDescent="0.25">
      <c r="H134"/>
      <c r="K134"/>
      <c r="M134"/>
      <c r="U134"/>
      <c r="V134"/>
      <c r="BO134"/>
      <c r="BP134"/>
      <c r="BQ134"/>
      <c r="BR134"/>
      <c r="CK134"/>
      <c r="CR134"/>
      <c r="CS134"/>
      <c r="CT134"/>
      <c r="DT134"/>
      <c r="DZ134"/>
      <c r="EE134"/>
      <c r="EF134"/>
      <c r="EH134"/>
    </row>
    <row r="135" spans="8:138" ht="15" x14ac:dyDescent="0.25">
      <c r="H135"/>
      <c r="K135"/>
      <c r="M135"/>
      <c r="U135"/>
      <c r="V135"/>
      <c r="BO135"/>
      <c r="BP135"/>
      <c r="BQ135"/>
      <c r="BR135"/>
      <c r="CK135"/>
      <c r="CR135"/>
      <c r="CS135"/>
      <c r="CT135"/>
      <c r="DT135"/>
      <c r="DZ135"/>
      <c r="EE135"/>
      <c r="EF135"/>
      <c r="EH135"/>
    </row>
    <row r="136" spans="8:138" ht="15" x14ac:dyDescent="0.25">
      <c r="H136"/>
      <c r="K136"/>
      <c r="M136"/>
      <c r="U136"/>
      <c r="V136"/>
      <c r="BO136"/>
      <c r="BP136"/>
      <c r="BQ136"/>
      <c r="BR136"/>
      <c r="CK136"/>
      <c r="CR136"/>
      <c r="CS136"/>
      <c r="CT136"/>
      <c r="DT136"/>
      <c r="DZ136"/>
      <c r="EE136"/>
      <c r="EF136"/>
      <c r="EH136"/>
    </row>
    <row r="137" spans="8:138" ht="15" x14ac:dyDescent="0.25">
      <c r="H137"/>
      <c r="K137"/>
      <c r="M137"/>
      <c r="U137"/>
      <c r="V137"/>
      <c r="BO137"/>
      <c r="BP137"/>
      <c r="BQ137"/>
      <c r="BR137"/>
      <c r="CK137"/>
      <c r="CR137"/>
      <c r="CS137"/>
      <c r="CT137"/>
      <c r="DT137"/>
      <c r="DZ137"/>
      <c r="EE137"/>
      <c r="EF137"/>
      <c r="EH137"/>
    </row>
    <row r="138" spans="8:138" ht="15" x14ac:dyDescent="0.25">
      <c r="H138"/>
      <c r="K138"/>
      <c r="M138"/>
      <c r="U138"/>
      <c r="V138"/>
      <c r="BO138"/>
      <c r="BP138"/>
      <c r="BQ138"/>
      <c r="BR138"/>
      <c r="CK138"/>
      <c r="CR138"/>
      <c r="CS138"/>
      <c r="CT138"/>
      <c r="DT138"/>
      <c r="DZ138"/>
      <c r="EE138"/>
      <c r="EF138"/>
      <c r="EH138"/>
    </row>
    <row r="139" spans="8:138" ht="15" x14ac:dyDescent="0.25">
      <c r="H139"/>
      <c r="K139"/>
      <c r="M139"/>
      <c r="U139"/>
      <c r="V139"/>
      <c r="BO139"/>
      <c r="BP139"/>
      <c r="BQ139"/>
      <c r="BR139"/>
      <c r="CK139"/>
      <c r="CR139"/>
      <c r="CS139"/>
      <c r="CT139"/>
      <c r="DT139"/>
      <c r="DZ139"/>
      <c r="EE139"/>
      <c r="EF139"/>
      <c r="EH139"/>
    </row>
    <row r="140" spans="8:138" ht="15" x14ac:dyDescent="0.25">
      <c r="H140"/>
      <c r="K140"/>
      <c r="M140"/>
      <c r="U140"/>
      <c r="V140"/>
      <c r="BO140"/>
      <c r="BP140"/>
      <c r="BQ140"/>
      <c r="BR140"/>
      <c r="CK140"/>
      <c r="CR140"/>
      <c r="CS140"/>
      <c r="CT140"/>
      <c r="DT140"/>
      <c r="DZ140"/>
      <c r="EE140"/>
      <c r="EF140"/>
      <c r="EH140"/>
    </row>
    <row r="141" spans="8:138" ht="15" x14ac:dyDescent="0.25">
      <c r="H141"/>
      <c r="K141"/>
      <c r="M141"/>
      <c r="U141"/>
      <c r="V141"/>
      <c r="BO141"/>
      <c r="BP141"/>
      <c r="BQ141"/>
      <c r="BR141"/>
      <c r="CK141"/>
      <c r="CR141"/>
      <c r="CS141"/>
      <c r="CT141"/>
      <c r="DT141"/>
      <c r="DZ141"/>
      <c r="EE141"/>
      <c r="EF141"/>
      <c r="EH141"/>
    </row>
    <row r="142" spans="8:138" ht="15" x14ac:dyDescent="0.25">
      <c r="H142"/>
      <c r="K142"/>
      <c r="M142"/>
      <c r="U142"/>
      <c r="V142"/>
      <c r="BO142"/>
      <c r="BP142"/>
      <c r="BQ142"/>
      <c r="BR142"/>
      <c r="CK142"/>
      <c r="CR142"/>
      <c r="CS142"/>
      <c r="CT142"/>
      <c r="DT142"/>
      <c r="DZ142"/>
      <c r="EE142"/>
      <c r="EF142"/>
      <c r="EH142"/>
    </row>
    <row r="143" spans="8:138" ht="15" x14ac:dyDescent="0.25">
      <c r="H143"/>
      <c r="K143"/>
      <c r="M143"/>
      <c r="U143"/>
      <c r="V143"/>
      <c r="BO143"/>
      <c r="BP143"/>
      <c r="BQ143"/>
      <c r="BR143"/>
      <c r="CK143"/>
      <c r="CR143"/>
      <c r="CS143"/>
      <c r="CT143"/>
      <c r="DT143"/>
      <c r="DZ143"/>
      <c r="EE143"/>
      <c r="EF143"/>
      <c r="EH143"/>
    </row>
    <row r="144" spans="8:138" ht="15" x14ac:dyDescent="0.25">
      <c r="H144"/>
      <c r="K144"/>
      <c r="M144"/>
      <c r="U144"/>
      <c r="V144"/>
      <c r="BO144"/>
      <c r="BP144"/>
      <c r="BQ144"/>
      <c r="BR144"/>
      <c r="CK144"/>
      <c r="CR144"/>
      <c r="CS144"/>
      <c r="CT144"/>
      <c r="DT144"/>
      <c r="DZ144"/>
      <c r="EE144"/>
      <c r="EF144"/>
      <c r="EH144"/>
    </row>
    <row r="145" spans="8:138" ht="15" x14ac:dyDescent="0.25">
      <c r="H145"/>
      <c r="K145"/>
      <c r="M145"/>
      <c r="U145"/>
      <c r="V145"/>
      <c r="BO145"/>
      <c r="BP145"/>
      <c r="BQ145"/>
      <c r="BR145"/>
      <c r="CK145"/>
      <c r="CR145"/>
      <c r="CS145"/>
      <c r="CT145"/>
      <c r="DT145"/>
      <c r="DZ145"/>
      <c r="EE145"/>
      <c r="EF145"/>
      <c r="EH145"/>
    </row>
    <row r="146" spans="8:138" ht="15" x14ac:dyDescent="0.25">
      <c r="H146"/>
      <c r="K146"/>
      <c r="M146"/>
      <c r="U146"/>
      <c r="V146"/>
      <c r="BO146"/>
      <c r="BP146"/>
      <c r="BQ146"/>
      <c r="BR146"/>
      <c r="CK146"/>
      <c r="CR146"/>
      <c r="CS146"/>
      <c r="CT146"/>
      <c r="DT146"/>
      <c r="DZ146"/>
      <c r="EE146"/>
      <c r="EF146"/>
      <c r="EH146"/>
    </row>
    <row r="147" spans="8:138" ht="15" x14ac:dyDescent="0.25">
      <c r="H147"/>
      <c r="K147"/>
      <c r="M147"/>
      <c r="U147"/>
      <c r="V147"/>
      <c r="BO147"/>
      <c r="BP147"/>
      <c r="BQ147"/>
      <c r="BR147"/>
      <c r="CK147"/>
      <c r="CR147"/>
      <c r="CS147"/>
      <c r="CT147"/>
      <c r="DT147"/>
      <c r="DZ147"/>
      <c r="EE147"/>
      <c r="EF147"/>
      <c r="EH147"/>
    </row>
    <row r="148" spans="8:138" ht="15" x14ac:dyDescent="0.25">
      <c r="H148"/>
      <c r="K148"/>
      <c r="M148"/>
      <c r="U148"/>
      <c r="V148"/>
      <c r="BO148"/>
      <c r="BP148"/>
      <c r="BQ148"/>
      <c r="BR148"/>
      <c r="CK148"/>
      <c r="CR148"/>
      <c r="CS148"/>
      <c r="CT148"/>
      <c r="DT148"/>
      <c r="DZ148"/>
      <c r="EE148"/>
      <c r="EF148"/>
      <c r="EH148"/>
    </row>
    <row r="149" spans="8:138" ht="15" x14ac:dyDescent="0.25">
      <c r="H149"/>
      <c r="K149"/>
      <c r="M149"/>
      <c r="U149"/>
      <c r="V149"/>
      <c r="BO149"/>
      <c r="BP149"/>
      <c r="BQ149"/>
      <c r="BR149"/>
      <c r="CK149"/>
      <c r="CR149"/>
      <c r="CS149"/>
      <c r="CT149"/>
      <c r="DT149"/>
      <c r="DZ149"/>
      <c r="EE149"/>
      <c r="EF149"/>
      <c r="EH149"/>
    </row>
    <row r="150" spans="8:138" ht="15" x14ac:dyDescent="0.25">
      <c r="H150"/>
      <c r="K150"/>
      <c r="M150"/>
      <c r="U150"/>
      <c r="V150"/>
      <c r="BO150"/>
      <c r="BP150"/>
      <c r="BQ150"/>
      <c r="BR150"/>
      <c r="CK150"/>
      <c r="CR150"/>
      <c r="CS150"/>
      <c r="CT150"/>
      <c r="DT150"/>
      <c r="DZ150"/>
      <c r="EE150"/>
      <c r="EF150"/>
      <c r="EH150"/>
    </row>
    <row r="151" spans="8:138" ht="15" x14ac:dyDescent="0.25">
      <c r="H151"/>
      <c r="K151"/>
      <c r="M151"/>
      <c r="U151"/>
      <c r="V151"/>
      <c r="BO151"/>
      <c r="BP151"/>
      <c r="BQ151"/>
      <c r="BR151"/>
      <c r="CK151"/>
      <c r="CR151"/>
      <c r="CS151"/>
      <c r="CT151"/>
      <c r="DT151"/>
      <c r="DZ151"/>
      <c r="EE151"/>
      <c r="EF151"/>
      <c r="EH151"/>
    </row>
    <row r="152" spans="8:138" ht="15" x14ac:dyDescent="0.25">
      <c r="H152"/>
      <c r="K152"/>
      <c r="M152"/>
      <c r="U152"/>
      <c r="V152"/>
      <c r="BO152"/>
      <c r="BP152"/>
      <c r="BQ152"/>
      <c r="BR152"/>
      <c r="CK152"/>
      <c r="CR152"/>
      <c r="CS152"/>
      <c r="CT152"/>
      <c r="DT152"/>
      <c r="DZ152"/>
      <c r="EE152"/>
      <c r="EF152"/>
      <c r="EH152"/>
    </row>
    <row r="153" spans="8:138" ht="15" x14ac:dyDescent="0.25">
      <c r="H153"/>
      <c r="K153"/>
      <c r="M153"/>
      <c r="U153"/>
      <c r="V153"/>
      <c r="BO153"/>
      <c r="BP153"/>
      <c r="BQ153"/>
      <c r="BR153"/>
      <c r="CK153"/>
      <c r="CR153"/>
      <c r="CS153"/>
      <c r="CT153"/>
      <c r="DT153"/>
      <c r="DZ153"/>
      <c r="EE153"/>
      <c r="EF153"/>
      <c r="EH153"/>
    </row>
    <row r="154" spans="8:138" ht="15" x14ac:dyDescent="0.25">
      <c r="H154"/>
      <c r="K154"/>
      <c r="M154"/>
      <c r="U154"/>
      <c r="V154"/>
      <c r="BO154"/>
      <c r="BP154"/>
      <c r="BQ154"/>
      <c r="BR154"/>
      <c r="CK154"/>
      <c r="CR154"/>
      <c r="CS154"/>
      <c r="CT154"/>
      <c r="DT154"/>
      <c r="DZ154"/>
      <c r="EE154"/>
      <c r="EF154"/>
      <c r="EH154"/>
    </row>
    <row r="155" spans="8:138" ht="15" x14ac:dyDescent="0.25">
      <c r="H155"/>
      <c r="K155"/>
      <c r="M155"/>
      <c r="U155"/>
      <c r="V155"/>
      <c r="BO155"/>
      <c r="BP155"/>
      <c r="BQ155"/>
      <c r="BR155"/>
      <c r="CK155"/>
      <c r="CR155"/>
      <c r="CS155"/>
      <c r="CT155"/>
      <c r="DT155"/>
      <c r="DZ155"/>
      <c r="EE155"/>
      <c r="EF155"/>
      <c r="EH155"/>
    </row>
    <row r="156" spans="8:138" ht="15" x14ac:dyDescent="0.25">
      <c r="H156"/>
      <c r="K156"/>
      <c r="M156"/>
      <c r="U156"/>
      <c r="V156"/>
      <c r="BO156"/>
      <c r="BP156"/>
      <c r="BQ156"/>
      <c r="BR156"/>
      <c r="CK156"/>
      <c r="CR156"/>
      <c r="CS156"/>
      <c r="CT156"/>
      <c r="DT156"/>
      <c r="DZ156"/>
      <c r="EE156"/>
      <c r="EF156"/>
      <c r="EH156"/>
    </row>
    <row r="157" spans="8:138" ht="15" x14ac:dyDescent="0.25">
      <c r="H157"/>
      <c r="K157"/>
      <c r="M157"/>
      <c r="U157"/>
      <c r="V157"/>
      <c r="BO157"/>
      <c r="BP157"/>
      <c r="BQ157"/>
      <c r="BR157"/>
      <c r="CK157"/>
      <c r="CR157"/>
      <c r="CS157"/>
      <c r="CT157"/>
      <c r="DT157"/>
      <c r="DZ157"/>
      <c r="EE157"/>
      <c r="EF157"/>
      <c r="EH157"/>
    </row>
    <row r="158" spans="8:138" ht="15" x14ac:dyDescent="0.25">
      <c r="H158"/>
      <c r="K158"/>
      <c r="M158"/>
      <c r="U158"/>
      <c r="V158"/>
      <c r="BO158"/>
      <c r="BP158"/>
      <c r="BQ158"/>
      <c r="BR158"/>
      <c r="CK158"/>
      <c r="CR158"/>
      <c r="CS158"/>
      <c r="CT158"/>
      <c r="DT158"/>
      <c r="DZ158"/>
      <c r="EE158"/>
      <c r="EF158"/>
      <c r="EH158"/>
    </row>
    <row r="159" spans="8:138" ht="15" x14ac:dyDescent="0.25">
      <c r="H159"/>
      <c r="K159"/>
      <c r="M159"/>
      <c r="U159"/>
      <c r="V159"/>
      <c r="BO159"/>
      <c r="BP159"/>
      <c r="BQ159"/>
      <c r="BR159"/>
      <c r="CK159"/>
      <c r="CR159"/>
      <c r="CS159"/>
      <c r="CT159"/>
      <c r="DT159"/>
      <c r="DZ159"/>
      <c r="EE159"/>
      <c r="EF159"/>
      <c r="EH159"/>
    </row>
    <row r="160" spans="8:138" ht="15" x14ac:dyDescent="0.25">
      <c r="H160"/>
      <c r="K160"/>
      <c r="M160"/>
      <c r="U160"/>
      <c r="V160"/>
      <c r="BO160"/>
      <c r="BP160"/>
      <c r="BQ160"/>
      <c r="BR160"/>
      <c r="CK160"/>
      <c r="CR160"/>
      <c r="CS160"/>
      <c r="CT160"/>
      <c r="DT160"/>
      <c r="DZ160"/>
      <c r="EE160"/>
      <c r="EF160"/>
      <c r="EH160"/>
    </row>
    <row r="161" spans="8:138" ht="15" x14ac:dyDescent="0.25">
      <c r="H161"/>
      <c r="K161"/>
      <c r="M161"/>
      <c r="U161"/>
      <c r="V161"/>
      <c r="BO161"/>
      <c r="BP161"/>
      <c r="BQ161"/>
      <c r="BR161"/>
      <c r="CK161"/>
      <c r="CR161"/>
      <c r="CS161"/>
      <c r="CT161"/>
      <c r="DT161"/>
      <c r="DZ161"/>
      <c r="EE161"/>
      <c r="EF161"/>
      <c r="EH161"/>
    </row>
    <row r="162" spans="8:138" ht="15" x14ac:dyDescent="0.25">
      <c r="H162"/>
      <c r="K162"/>
      <c r="M162"/>
      <c r="U162"/>
      <c r="V162"/>
      <c r="BO162"/>
      <c r="BP162"/>
      <c r="BQ162"/>
      <c r="BR162"/>
      <c r="CK162"/>
      <c r="CR162"/>
      <c r="CS162"/>
      <c r="CT162"/>
      <c r="DT162"/>
      <c r="DZ162"/>
      <c r="EE162"/>
      <c r="EF162"/>
      <c r="EH162"/>
    </row>
    <row r="163" spans="8:138" ht="15" x14ac:dyDescent="0.25">
      <c r="H163"/>
      <c r="K163"/>
      <c r="M163"/>
      <c r="U163"/>
      <c r="V163"/>
      <c r="BO163"/>
      <c r="BP163"/>
      <c r="BQ163"/>
      <c r="BR163"/>
      <c r="CK163"/>
      <c r="CR163"/>
      <c r="CS163"/>
      <c r="CT163"/>
      <c r="DT163"/>
      <c r="DZ163"/>
      <c r="EE163"/>
      <c r="EF163"/>
      <c r="EH163"/>
    </row>
    <row r="164" spans="8:138" ht="15" x14ac:dyDescent="0.25">
      <c r="H164"/>
      <c r="K164"/>
      <c r="M164"/>
      <c r="U164"/>
      <c r="V164"/>
      <c r="BO164"/>
      <c r="BP164"/>
      <c r="BQ164"/>
      <c r="BR164"/>
      <c r="CK164"/>
      <c r="CR164"/>
      <c r="CS164"/>
      <c r="CT164"/>
      <c r="DT164"/>
      <c r="DZ164"/>
      <c r="EE164"/>
      <c r="EF164"/>
      <c r="EH164"/>
    </row>
    <row r="165" spans="8:138" ht="15" x14ac:dyDescent="0.25">
      <c r="H165"/>
      <c r="K165"/>
      <c r="M165"/>
      <c r="U165"/>
      <c r="V165"/>
      <c r="BO165"/>
      <c r="BP165"/>
      <c r="BQ165"/>
      <c r="BR165"/>
      <c r="CK165"/>
      <c r="CR165"/>
      <c r="CS165"/>
      <c r="CT165"/>
      <c r="DT165"/>
      <c r="DZ165"/>
      <c r="EE165"/>
      <c r="EF165"/>
      <c r="EH165"/>
    </row>
    <row r="166" spans="8:138" ht="15" x14ac:dyDescent="0.25">
      <c r="H166"/>
      <c r="K166"/>
      <c r="M166"/>
      <c r="U166"/>
      <c r="V166"/>
      <c r="BO166"/>
      <c r="BP166"/>
      <c r="BQ166"/>
      <c r="BR166"/>
      <c r="CK166"/>
      <c r="CR166"/>
      <c r="CS166"/>
      <c r="CT166"/>
      <c r="DT166"/>
      <c r="DZ166"/>
      <c r="EE166"/>
      <c r="EF166"/>
      <c r="EH166"/>
    </row>
    <row r="167" spans="8:138" ht="15" x14ac:dyDescent="0.25">
      <c r="H167"/>
      <c r="K167"/>
      <c r="M167"/>
      <c r="U167"/>
      <c r="V167"/>
      <c r="BO167"/>
      <c r="BP167"/>
      <c r="BQ167"/>
      <c r="BR167"/>
      <c r="CK167"/>
      <c r="CR167"/>
      <c r="CS167"/>
      <c r="CT167"/>
      <c r="DT167"/>
      <c r="DZ167"/>
      <c r="EE167"/>
      <c r="EF167"/>
      <c r="EH167"/>
    </row>
    <row r="168" spans="8:138" ht="15" x14ac:dyDescent="0.25">
      <c r="H168"/>
      <c r="K168"/>
      <c r="M168"/>
      <c r="U168"/>
      <c r="V168"/>
      <c r="BO168"/>
      <c r="BP168"/>
      <c r="BQ168"/>
      <c r="BR168"/>
      <c r="CK168"/>
      <c r="CR168"/>
      <c r="CS168"/>
      <c r="CT168"/>
      <c r="DT168"/>
      <c r="DZ168"/>
      <c r="EE168"/>
      <c r="EF168"/>
      <c r="EH168"/>
    </row>
    <row r="169" spans="8:138" ht="15" x14ac:dyDescent="0.25">
      <c r="H169"/>
      <c r="K169"/>
      <c r="M169"/>
      <c r="U169"/>
      <c r="V169"/>
      <c r="BO169"/>
      <c r="BP169"/>
      <c r="BQ169"/>
      <c r="BR169"/>
      <c r="CK169"/>
      <c r="CR169"/>
      <c r="CS169"/>
      <c r="CT169"/>
      <c r="DT169"/>
      <c r="DZ169"/>
      <c r="EE169"/>
      <c r="EF169"/>
      <c r="EH169"/>
    </row>
    <row r="170" spans="8:138" ht="15" x14ac:dyDescent="0.25">
      <c r="H170"/>
      <c r="K170"/>
      <c r="M170"/>
      <c r="U170"/>
      <c r="V170"/>
      <c r="BO170"/>
      <c r="BP170"/>
      <c r="BQ170"/>
      <c r="BR170"/>
      <c r="CK170"/>
      <c r="CR170"/>
      <c r="CS170"/>
      <c r="CT170"/>
      <c r="DT170"/>
      <c r="DZ170"/>
      <c r="EE170"/>
      <c r="EF170"/>
      <c r="EH170"/>
    </row>
    <row r="171" spans="8:138" ht="15" x14ac:dyDescent="0.25">
      <c r="H171"/>
      <c r="K171"/>
      <c r="M171"/>
      <c r="U171"/>
      <c r="V171"/>
      <c r="BO171"/>
      <c r="BP171"/>
      <c r="BQ171"/>
      <c r="BR171"/>
      <c r="CK171"/>
      <c r="CR171"/>
      <c r="CS171"/>
      <c r="CT171"/>
      <c r="DT171"/>
      <c r="DZ171"/>
      <c r="EE171"/>
      <c r="EF171"/>
      <c r="EH171"/>
    </row>
    <row r="172" spans="8:138" ht="15" x14ac:dyDescent="0.25">
      <c r="H172"/>
      <c r="K172"/>
      <c r="M172"/>
      <c r="U172"/>
      <c r="V172"/>
      <c r="BO172"/>
      <c r="BP172"/>
      <c r="BQ172"/>
      <c r="BR172"/>
      <c r="CK172"/>
      <c r="CR172"/>
      <c r="CS172"/>
      <c r="CT172"/>
      <c r="DT172"/>
      <c r="DZ172"/>
      <c r="EE172"/>
      <c r="EF172"/>
      <c r="EH172"/>
    </row>
    <row r="173" spans="8:138" ht="15" x14ac:dyDescent="0.25">
      <c r="H173"/>
      <c r="K173"/>
      <c r="M173"/>
      <c r="U173"/>
      <c r="V173"/>
      <c r="BO173"/>
      <c r="BP173"/>
      <c r="BQ173"/>
      <c r="BR173"/>
      <c r="CK173"/>
      <c r="CR173"/>
      <c r="CS173"/>
      <c r="CT173"/>
      <c r="DT173"/>
      <c r="DZ173"/>
      <c r="EE173"/>
      <c r="EF173"/>
      <c r="EH173"/>
    </row>
    <row r="174" spans="8:138" ht="15" x14ac:dyDescent="0.25">
      <c r="H174"/>
      <c r="K174"/>
      <c r="M174"/>
      <c r="U174"/>
      <c r="V174"/>
      <c r="BO174"/>
      <c r="BP174"/>
      <c r="BQ174"/>
      <c r="BR174"/>
      <c r="CK174"/>
      <c r="CR174"/>
      <c r="CS174"/>
      <c r="CT174"/>
      <c r="DT174"/>
      <c r="DZ174"/>
      <c r="EE174"/>
      <c r="EF174"/>
      <c r="EH174"/>
    </row>
    <row r="175" spans="8:138" ht="15" x14ac:dyDescent="0.25">
      <c r="H175"/>
      <c r="K175"/>
      <c r="M175"/>
      <c r="U175"/>
      <c r="V175"/>
      <c r="BO175"/>
      <c r="BP175"/>
      <c r="BQ175"/>
      <c r="BR175"/>
      <c r="CK175"/>
      <c r="CR175"/>
      <c r="CS175"/>
      <c r="CT175"/>
      <c r="DT175"/>
      <c r="DZ175"/>
      <c r="EE175"/>
      <c r="EF175"/>
      <c r="EH175"/>
    </row>
    <row r="176" spans="8:138" ht="15" x14ac:dyDescent="0.25">
      <c r="H176"/>
      <c r="K176"/>
      <c r="M176"/>
      <c r="U176"/>
      <c r="V176"/>
      <c r="BO176"/>
      <c r="BP176"/>
      <c r="BQ176"/>
      <c r="BR176"/>
      <c r="CK176"/>
      <c r="CR176"/>
      <c r="CS176"/>
      <c r="CT176"/>
      <c r="DT176"/>
      <c r="DZ176"/>
      <c r="EE176"/>
      <c r="EF176"/>
      <c r="EH176"/>
    </row>
    <row r="177" spans="8:138" ht="15" x14ac:dyDescent="0.25">
      <c r="H177"/>
      <c r="K177"/>
      <c r="M177"/>
      <c r="U177"/>
      <c r="V177"/>
      <c r="BO177"/>
      <c r="BP177"/>
      <c r="BQ177"/>
      <c r="BR177"/>
      <c r="CK177"/>
      <c r="CR177"/>
      <c r="CS177"/>
      <c r="CT177"/>
      <c r="DT177"/>
      <c r="DZ177"/>
      <c r="EE177"/>
      <c r="EF177"/>
      <c r="EH177"/>
    </row>
    <row r="178" spans="8:138" ht="15" x14ac:dyDescent="0.25">
      <c r="H178"/>
      <c r="K178"/>
      <c r="M178"/>
      <c r="U178"/>
      <c r="V178"/>
      <c r="BO178"/>
      <c r="BP178"/>
      <c r="BQ178"/>
      <c r="BR178"/>
      <c r="CK178"/>
      <c r="CR178"/>
      <c r="CS178"/>
      <c r="CT178"/>
      <c r="DT178"/>
      <c r="DZ178"/>
      <c r="EE178"/>
      <c r="EF178"/>
      <c r="EH178"/>
    </row>
    <row r="179" spans="8:138" ht="15" x14ac:dyDescent="0.25">
      <c r="H179"/>
      <c r="K179"/>
      <c r="M179"/>
      <c r="U179"/>
      <c r="V179"/>
      <c r="BO179"/>
      <c r="BP179"/>
      <c r="BQ179"/>
      <c r="BR179"/>
      <c r="CK179"/>
      <c r="CR179"/>
      <c r="CS179"/>
      <c r="CT179"/>
      <c r="DT179"/>
      <c r="DZ179"/>
      <c r="EE179"/>
      <c r="EF179"/>
      <c r="EH179"/>
    </row>
    <row r="180" spans="8:138" ht="15" x14ac:dyDescent="0.25">
      <c r="H180"/>
      <c r="K180"/>
      <c r="M180"/>
      <c r="U180"/>
      <c r="V180"/>
      <c r="BO180"/>
      <c r="BP180"/>
      <c r="BQ180"/>
      <c r="BR180"/>
      <c r="CK180"/>
      <c r="CR180"/>
      <c r="CS180"/>
      <c r="CT180"/>
      <c r="DT180"/>
      <c r="DZ180"/>
      <c r="EE180"/>
      <c r="EF180"/>
      <c r="EH180"/>
    </row>
    <row r="181" spans="8:138" ht="15" x14ac:dyDescent="0.25">
      <c r="H181"/>
      <c r="K181"/>
      <c r="M181"/>
      <c r="U181"/>
      <c r="V181"/>
      <c r="BO181"/>
      <c r="BP181"/>
      <c r="BQ181"/>
      <c r="BR181"/>
      <c r="CK181"/>
      <c r="CR181"/>
      <c r="CS181"/>
      <c r="CT181"/>
      <c r="DT181"/>
      <c r="DZ181"/>
      <c r="EE181"/>
      <c r="EF181"/>
      <c r="EH181"/>
    </row>
    <row r="182" spans="8:138" ht="15" x14ac:dyDescent="0.25">
      <c r="H182"/>
      <c r="K182"/>
      <c r="M182"/>
      <c r="U182"/>
      <c r="V182"/>
      <c r="BO182"/>
      <c r="BP182"/>
      <c r="BQ182"/>
      <c r="BR182"/>
      <c r="CK182"/>
      <c r="CR182"/>
      <c r="CS182"/>
      <c r="CT182"/>
      <c r="DT182"/>
      <c r="DZ182"/>
      <c r="EE182"/>
      <c r="EF182"/>
      <c r="EH182"/>
    </row>
    <row r="183" spans="8:138" ht="15" x14ac:dyDescent="0.25">
      <c r="H183"/>
      <c r="K183"/>
      <c r="M183"/>
      <c r="U183"/>
      <c r="V183"/>
      <c r="BO183"/>
      <c r="BP183"/>
      <c r="BQ183"/>
      <c r="BR183"/>
      <c r="CK183"/>
      <c r="CR183"/>
      <c r="CS183"/>
      <c r="CT183"/>
      <c r="DT183"/>
      <c r="DZ183"/>
      <c r="EE183"/>
      <c r="EF183"/>
      <c r="EH183"/>
    </row>
    <row r="184" spans="8:138" ht="15" x14ac:dyDescent="0.25">
      <c r="H184"/>
      <c r="K184"/>
      <c r="M184"/>
      <c r="U184"/>
      <c r="V184"/>
      <c r="BO184"/>
      <c r="BP184"/>
      <c r="BQ184"/>
      <c r="BR184"/>
      <c r="CK184"/>
      <c r="CR184"/>
      <c r="CS184"/>
      <c r="CT184"/>
      <c r="DT184"/>
      <c r="DZ184"/>
      <c r="EE184"/>
      <c r="EF184"/>
      <c r="EH184"/>
    </row>
    <row r="185" spans="8:138" ht="15" x14ac:dyDescent="0.25">
      <c r="H185"/>
      <c r="K185"/>
      <c r="M185"/>
      <c r="U185"/>
      <c r="V185"/>
      <c r="BO185"/>
      <c r="BP185"/>
      <c r="BQ185"/>
      <c r="BR185"/>
      <c r="CK185"/>
      <c r="CR185"/>
      <c r="CS185"/>
      <c r="CT185"/>
      <c r="DT185"/>
      <c r="DZ185"/>
      <c r="EE185"/>
      <c r="EF185"/>
      <c r="EH185"/>
    </row>
    <row r="186" spans="8:138" ht="15" x14ac:dyDescent="0.25">
      <c r="H186"/>
      <c r="K186"/>
      <c r="M186"/>
      <c r="U186"/>
      <c r="V186"/>
      <c r="BO186"/>
      <c r="BP186"/>
      <c r="BQ186"/>
      <c r="BR186"/>
      <c r="CK186"/>
      <c r="CR186"/>
      <c r="CS186"/>
      <c r="CT186"/>
      <c r="DT186"/>
      <c r="DZ186"/>
      <c r="EE186"/>
      <c r="EF186"/>
      <c r="EH186"/>
    </row>
    <row r="187" spans="8:138" ht="15" x14ac:dyDescent="0.25">
      <c r="H187"/>
      <c r="K187"/>
      <c r="M187"/>
      <c r="U187"/>
      <c r="V187"/>
      <c r="BO187"/>
      <c r="BP187"/>
      <c r="BQ187"/>
      <c r="BR187"/>
      <c r="CK187"/>
      <c r="CR187"/>
      <c r="CS187"/>
      <c r="CT187"/>
      <c r="DT187"/>
      <c r="DZ187"/>
      <c r="EE187"/>
      <c r="EF187"/>
      <c r="EH187"/>
    </row>
    <row r="188" spans="8:138" ht="15" x14ac:dyDescent="0.25">
      <c r="H188"/>
      <c r="K188"/>
      <c r="M188"/>
      <c r="U188"/>
      <c r="V188"/>
      <c r="BO188"/>
      <c r="BP188"/>
      <c r="BQ188"/>
      <c r="BR188"/>
      <c r="CK188"/>
      <c r="CR188"/>
      <c r="CS188"/>
      <c r="CT188"/>
      <c r="DT188"/>
      <c r="DZ188"/>
      <c r="EE188"/>
      <c r="EF188"/>
      <c r="EH188"/>
    </row>
    <row r="189" spans="8:138" ht="15" x14ac:dyDescent="0.25">
      <c r="H189"/>
      <c r="K189"/>
      <c r="M189"/>
      <c r="U189"/>
      <c r="V189"/>
      <c r="BO189"/>
      <c r="BP189"/>
      <c r="BQ189"/>
      <c r="BR189"/>
      <c r="CK189"/>
      <c r="CR189"/>
      <c r="CS189"/>
      <c r="CT189"/>
      <c r="DT189"/>
      <c r="DZ189"/>
      <c r="EE189"/>
      <c r="EF189"/>
      <c r="EH189"/>
    </row>
    <row r="190" spans="8:138" ht="15" x14ac:dyDescent="0.25">
      <c r="H190"/>
      <c r="K190"/>
      <c r="M190"/>
      <c r="U190"/>
      <c r="V190"/>
      <c r="BO190"/>
      <c r="BP190"/>
      <c r="BQ190"/>
      <c r="BR190"/>
      <c r="CK190"/>
      <c r="CR190"/>
      <c r="CS190"/>
      <c r="CT190"/>
      <c r="DT190"/>
      <c r="DZ190"/>
      <c r="EE190"/>
      <c r="EF190"/>
      <c r="EH190"/>
    </row>
    <row r="191" spans="8:138" ht="15" x14ac:dyDescent="0.25">
      <c r="H191"/>
      <c r="K191"/>
      <c r="M191"/>
      <c r="U191"/>
      <c r="V191"/>
      <c r="BO191"/>
      <c r="BP191"/>
      <c r="BQ191"/>
      <c r="BR191"/>
      <c r="CK191"/>
      <c r="CR191"/>
      <c r="CS191"/>
      <c r="CT191"/>
      <c r="DT191"/>
      <c r="DZ191"/>
      <c r="EE191"/>
      <c r="EF191"/>
      <c r="EH191"/>
    </row>
    <row r="192" spans="8:138" ht="15" x14ac:dyDescent="0.25">
      <c r="H192"/>
      <c r="K192"/>
      <c r="M192"/>
      <c r="U192"/>
      <c r="V192"/>
      <c r="BO192"/>
      <c r="BP192"/>
      <c r="BQ192"/>
      <c r="BR192"/>
      <c r="CK192"/>
      <c r="CR192"/>
      <c r="CS192"/>
      <c r="CT192"/>
      <c r="DT192"/>
      <c r="DZ192"/>
      <c r="EE192"/>
      <c r="EF192"/>
      <c r="EH192"/>
    </row>
    <row r="193" spans="8:138" ht="15" x14ac:dyDescent="0.25">
      <c r="H193"/>
      <c r="K193"/>
      <c r="M193"/>
      <c r="U193"/>
      <c r="V193"/>
      <c r="BO193"/>
      <c r="BP193"/>
      <c r="BQ193"/>
      <c r="BR193"/>
      <c r="CK193"/>
      <c r="CR193"/>
      <c r="CS193"/>
      <c r="CT193"/>
      <c r="DT193"/>
      <c r="DZ193"/>
      <c r="EE193"/>
      <c r="EF193"/>
      <c r="EH193"/>
    </row>
    <row r="194" spans="8:138" ht="15" x14ac:dyDescent="0.25">
      <c r="H194"/>
      <c r="K194"/>
      <c r="M194"/>
      <c r="U194"/>
      <c r="V194"/>
      <c r="BO194"/>
      <c r="BP194"/>
      <c r="BQ194"/>
      <c r="BR194"/>
      <c r="CK194"/>
      <c r="CR194"/>
      <c r="CS194"/>
      <c r="CT194"/>
      <c r="DT194"/>
      <c r="DZ194"/>
      <c r="EE194"/>
      <c r="EF194"/>
      <c r="EH194"/>
    </row>
    <row r="195" spans="8:138" ht="15" x14ac:dyDescent="0.25">
      <c r="H195"/>
      <c r="K195"/>
      <c r="M195"/>
      <c r="U195"/>
      <c r="V195"/>
      <c r="BO195"/>
      <c r="BP195"/>
      <c r="BQ195"/>
      <c r="BR195"/>
      <c r="CK195"/>
      <c r="CR195"/>
      <c r="CS195"/>
      <c r="CT195"/>
      <c r="DT195"/>
      <c r="DZ195"/>
      <c r="EE195"/>
      <c r="EF195"/>
      <c r="EH195"/>
    </row>
    <row r="196" spans="8:138" ht="15" x14ac:dyDescent="0.25">
      <c r="H196"/>
      <c r="K196"/>
      <c r="M196"/>
      <c r="U196"/>
      <c r="V196"/>
      <c r="BO196"/>
      <c r="BP196"/>
      <c r="BQ196"/>
      <c r="BR196"/>
      <c r="CK196"/>
      <c r="CR196"/>
      <c r="CS196"/>
      <c r="CT196"/>
      <c r="DT196"/>
      <c r="DZ196"/>
      <c r="EE196"/>
      <c r="EF196"/>
      <c r="EH196"/>
    </row>
    <row r="197" spans="8:138" ht="15" x14ac:dyDescent="0.25">
      <c r="H197"/>
      <c r="K197"/>
      <c r="M197"/>
      <c r="U197"/>
      <c r="V197"/>
      <c r="BO197"/>
      <c r="BP197"/>
      <c r="BQ197"/>
      <c r="BR197"/>
      <c r="CK197"/>
      <c r="CR197"/>
      <c r="CS197"/>
      <c r="CT197"/>
      <c r="DT197"/>
      <c r="DZ197"/>
      <c r="EE197"/>
      <c r="EF197"/>
      <c r="EH197"/>
    </row>
    <row r="198" spans="8:138" ht="15" x14ac:dyDescent="0.25">
      <c r="H198"/>
      <c r="K198"/>
      <c r="M198"/>
      <c r="U198"/>
      <c r="V198"/>
      <c r="BO198"/>
      <c r="BP198"/>
      <c r="BQ198"/>
      <c r="BR198"/>
      <c r="CK198"/>
      <c r="CR198"/>
      <c r="CS198"/>
      <c r="CT198"/>
      <c r="DT198"/>
      <c r="DZ198"/>
      <c r="EE198"/>
      <c r="EF198"/>
      <c r="EH198"/>
    </row>
    <row r="199" spans="8:138" ht="15" x14ac:dyDescent="0.25">
      <c r="H199"/>
      <c r="K199"/>
      <c r="M199"/>
      <c r="U199"/>
      <c r="V199"/>
      <c r="BO199"/>
      <c r="BP199"/>
      <c r="BQ199"/>
      <c r="BR199"/>
      <c r="CK199"/>
      <c r="CR199"/>
      <c r="CS199"/>
      <c r="CT199"/>
      <c r="DT199"/>
      <c r="DZ199"/>
      <c r="EE199"/>
      <c r="EF199"/>
      <c r="EH199"/>
    </row>
    <row r="200" spans="8:138" ht="15" x14ac:dyDescent="0.25">
      <c r="H200"/>
      <c r="K200"/>
      <c r="M200"/>
      <c r="U200"/>
      <c r="V200"/>
      <c r="BO200"/>
      <c r="BP200"/>
      <c r="BQ200"/>
      <c r="BR200"/>
      <c r="CK200"/>
      <c r="CR200"/>
      <c r="CS200"/>
      <c r="CT200"/>
      <c r="DT200"/>
      <c r="DZ200"/>
      <c r="EE200"/>
      <c r="EF200"/>
      <c r="EH200"/>
    </row>
    <row r="201" spans="8:138" ht="15" x14ac:dyDescent="0.25">
      <c r="H201"/>
      <c r="K201"/>
      <c r="M201"/>
      <c r="U201"/>
      <c r="V201"/>
      <c r="BO201"/>
      <c r="BP201"/>
      <c r="BQ201"/>
      <c r="BR201"/>
      <c r="CK201"/>
      <c r="CR201"/>
      <c r="CS201"/>
      <c r="CT201"/>
      <c r="DT201"/>
      <c r="DZ201"/>
      <c r="EE201"/>
      <c r="EF201"/>
      <c r="EH201"/>
    </row>
    <row r="202" spans="8:138" ht="15" x14ac:dyDescent="0.25">
      <c r="H202"/>
      <c r="K202"/>
      <c r="M202"/>
      <c r="U202"/>
      <c r="V202"/>
      <c r="BO202"/>
      <c r="BP202"/>
      <c r="BQ202"/>
      <c r="BR202"/>
      <c r="CK202"/>
      <c r="CR202"/>
      <c r="CS202"/>
      <c r="CT202"/>
      <c r="DT202"/>
      <c r="DZ202"/>
      <c r="EE202"/>
      <c r="EF202"/>
      <c r="EH202"/>
    </row>
    <row r="203" spans="8:138" ht="15" x14ac:dyDescent="0.25">
      <c r="H203"/>
      <c r="K203"/>
      <c r="M203"/>
      <c r="U203"/>
      <c r="V203"/>
      <c r="BO203"/>
      <c r="BP203"/>
      <c r="BQ203"/>
      <c r="BR203"/>
      <c r="CK203"/>
      <c r="CR203"/>
      <c r="CS203"/>
      <c r="CT203"/>
      <c r="DT203"/>
      <c r="DZ203"/>
      <c r="EE203"/>
      <c r="EF203"/>
      <c r="EH203"/>
    </row>
    <row r="204" spans="8:138" ht="15" x14ac:dyDescent="0.25">
      <c r="H204"/>
      <c r="K204"/>
      <c r="M204"/>
      <c r="U204"/>
      <c r="V204"/>
      <c r="BO204"/>
      <c r="BP204"/>
      <c r="BQ204"/>
      <c r="BR204"/>
      <c r="CK204"/>
      <c r="CR204"/>
      <c r="CS204"/>
      <c r="CT204"/>
      <c r="DT204"/>
      <c r="DZ204"/>
      <c r="EE204"/>
      <c r="EF204"/>
      <c r="EH204"/>
    </row>
    <row r="205" spans="8:138" ht="15" x14ac:dyDescent="0.25">
      <c r="H205"/>
      <c r="K205"/>
      <c r="M205"/>
      <c r="U205"/>
      <c r="V205"/>
      <c r="BO205"/>
      <c r="BP205"/>
      <c r="BQ205"/>
      <c r="BR205"/>
      <c r="CK205"/>
      <c r="CR205"/>
      <c r="CS205"/>
      <c r="CT205"/>
      <c r="DT205"/>
      <c r="DZ205"/>
      <c r="EE205"/>
      <c r="EF205"/>
      <c r="EH205"/>
    </row>
    <row r="206" spans="8:138" ht="15" x14ac:dyDescent="0.25">
      <c r="H206"/>
      <c r="K206"/>
      <c r="M206"/>
      <c r="U206"/>
      <c r="V206"/>
      <c r="BO206"/>
      <c r="BP206"/>
      <c r="BQ206"/>
      <c r="BR206"/>
      <c r="CK206"/>
      <c r="CR206"/>
      <c r="CS206"/>
      <c r="CT206"/>
      <c r="DT206"/>
      <c r="DZ206"/>
      <c r="EE206"/>
      <c r="EF206"/>
      <c r="EH206"/>
    </row>
    <row r="207" spans="8:138" ht="15" x14ac:dyDescent="0.25">
      <c r="H207"/>
      <c r="K207"/>
      <c r="M207"/>
      <c r="U207"/>
      <c r="V207"/>
      <c r="BO207"/>
      <c r="BP207"/>
      <c r="BQ207"/>
      <c r="BR207"/>
      <c r="CK207"/>
      <c r="CR207"/>
      <c r="CS207"/>
      <c r="CT207"/>
      <c r="DT207"/>
      <c r="DZ207"/>
      <c r="EE207"/>
      <c r="EF207"/>
      <c r="EH207"/>
    </row>
    <row r="208" spans="8:138" ht="15" x14ac:dyDescent="0.25">
      <c r="H208"/>
      <c r="K208"/>
      <c r="M208"/>
      <c r="U208"/>
      <c r="V208"/>
      <c r="BO208"/>
      <c r="BP208"/>
      <c r="BQ208"/>
      <c r="BR208"/>
      <c r="CK208"/>
      <c r="CR208"/>
      <c r="CS208"/>
      <c r="CT208"/>
      <c r="DT208"/>
      <c r="DZ208"/>
      <c r="EE208"/>
      <c r="EF208"/>
      <c r="EH208"/>
    </row>
    <row r="209" spans="8:138" ht="15" x14ac:dyDescent="0.25">
      <c r="H209"/>
      <c r="K209"/>
      <c r="M209"/>
      <c r="U209"/>
      <c r="V209"/>
      <c r="BO209"/>
      <c r="BP209"/>
      <c r="BQ209"/>
      <c r="BR209"/>
      <c r="CK209"/>
      <c r="CR209"/>
      <c r="CS209"/>
      <c r="CT209"/>
      <c r="DT209"/>
      <c r="DZ209"/>
      <c r="EE209"/>
      <c r="EF209"/>
      <c r="EH209"/>
    </row>
    <row r="210" spans="8:138" ht="15" x14ac:dyDescent="0.25">
      <c r="H210"/>
      <c r="K210"/>
      <c r="M210"/>
      <c r="U210"/>
      <c r="V210"/>
      <c r="BO210"/>
      <c r="BP210"/>
      <c r="BQ210"/>
      <c r="BR210"/>
      <c r="CK210"/>
      <c r="CR210"/>
      <c r="CS210"/>
      <c r="CT210"/>
      <c r="DT210"/>
      <c r="DZ210"/>
      <c r="EE210"/>
      <c r="EF210"/>
      <c r="EH210"/>
    </row>
    <row r="211" spans="8:138" ht="15" x14ac:dyDescent="0.25">
      <c r="H211"/>
      <c r="K211"/>
      <c r="M211"/>
      <c r="U211"/>
      <c r="V211"/>
      <c r="BO211"/>
      <c r="BP211"/>
      <c r="BQ211"/>
      <c r="BR211"/>
      <c r="CK211"/>
      <c r="CR211"/>
      <c r="CS211"/>
      <c r="CT211"/>
      <c r="DT211"/>
      <c r="DZ211"/>
      <c r="EE211"/>
      <c r="EF211"/>
      <c r="EH211"/>
    </row>
    <row r="212" spans="8:138" ht="15" x14ac:dyDescent="0.25">
      <c r="H212"/>
      <c r="K212"/>
      <c r="M212"/>
      <c r="U212"/>
      <c r="V212"/>
      <c r="BO212"/>
      <c r="BP212"/>
      <c r="BQ212"/>
      <c r="BR212"/>
      <c r="CK212"/>
      <c r="CR212"/>
      <c r="CS212"/>
      <c r="CT212"/>
      <c r="DT212"/>
      <c r="DZ212"/>
      <c r="EE212"/>
      <c r="EF212"/>
      <c r="EH212"/>
    </row>
    <row r="213" spans="8:138" ht="15" x14ac:dyDescent="0.25">
      <c r="H213"/>
      <c r="K213"/>
      <c r="M213"/>
      <c r="U213"/>
      <c r="V213"/>
      <c r="BO213"/>
      <c r="BP213"/>
      <c r="BQ213"/>
      <c r="BR213"/>
      <c r="CK213"/>
      <c r="CR213"/>
      <c r="CS213"/>
      <c r="CT213"/>
      <c r="DT213"/>
      <c r="DZ213"/>
      <c r="EE213"/>
      <c r="EF213"/>
      <c r="EH213"/>
    </row>
    <row r="214" spans="8:138" ht="15" x14ac:dyDescent="0.25">
      <c r="H214"/>
      <c r="K214"/>
      <c r="M214"/>
      <c r="U214"/>
      <c r="V214"/>
      <c r="BO214"/>
      <c r="BP214"/>
      <c r="BQ214"/>
      <c r="BR214"/>
      <c r="CK214"/>
      <c r="CR214"/>
      <c r="CS214"/>
      <c r="CT214"/>
      <c r="DT214"/>
      <c r="DZ214"/>
      <c r="EE214"/>
      <c r="EF214"/>
      <c r="EH214"/>
    </row>
    <row r="215" spans="8:138" ht="15" x14ac:dyDescent="0.25">
      <c r="H215"/>
      <c r="K215"/>
      <c r="M215"/>
      <c r="U215"/>
      <c r="V215"/>
      <c r="BO215"/>
      <c r="BP215"/>
      <c r="BQ215"/>
      <c r="BR215"/>
      <c r="CK215"/>
      <c r="CR215"/>
      <c r="CS215"/>
      <c r="CT215"/>
      <c r="DT215"/>
      <c r="DZ215"/>
      <c r="EE215"/>
      <c r="EF215"/>
      <c r="EH215"/>
    </row>
    <row r="216" spans="8:138" ht="15" x14ac:dyDescent="0.25">
      <c r="H216"/>
      <c r="K216"/>
      <c r="M216"/>
      <c r="U216"/>
      <c r="V216"/>
      <c r="BO216"/>
      <c r="BP216"/>
      <c r="BQ216"/>
      <c r="BR216"/>
      <c r="CK216"/>
      <c r="CR216"/>
      <c r="CS216"/>
      <c r="CT216"/>
      <c r="DT216"/>
      <c r="DZ216"/>
      <c r="EE216"/>
      <c r="EF216"/>
      <c r="EH216"/>
    </row>
    <row r="217" spans="8:138" ht="15" x14ac:dyDescent="0.25">
      <c r="H217"/>
      <c r="K217"/>
      <c r="M217"/>
      <c r="U217"/>
      <c r="V217"/>
      <c r="BO217"/>
      <c r="BP217"/>
      <c r="BQ217"/>
      <c r="BR217"/>
      <c r="CK217"/>
      <c r="CR217"/>
      <c r="CS217"/>
      <c r="CT217"/>
      <c r="DT217"/>
      <c r="DZ217"/>
      <c r="EE217"/>
      <c r="EF217"/>
      <c r="EH217"/>
    </row>
    <row r="218" spans="8:138" ht="15" x14ac:dyDescent="0.25">
      <c r="H218"/>
      <c r="K218"/>
      <c r="M218"/>
      <c r="U218"/>
      <c r="V218"/>
      <c r="BO218"/>
      <c r="BP218"/>
      <c r="BQ218"/>
      <c r="BR218"/>
      <c r="CK218"/>
      <c r="CR218"/>
      <c r="CS218"/>
      <c r="CT218"/>
      <c r="DT218"/>
      <c r="DZ218"/>
      <c r="EE218"/>
      <c r="EF218"/>
      <c r="EH218"/>
    </row>
    <row r="219" spans="8:138" ht="15" x14ac:dyDescent="0.25">
      <c r="H219"/>
      <c r="K219"/>
      <c r="M219"/>
      <c r="U219"/>
      <c r="V219"/>
      <c r="BO219"/>
      <c r="BP219"/>
      <c r="BQ219"/>
      <c r="BR219"/>
      <c r="CK219"/>
      <c r="CR219"/>
      <c r="CS219"/>
      <c r="CT219"/>
      <c r="DT219"/>
      <c r="DZ219"/>
      <c r="EE219"/>
      <c r="EF219"/>
      <c r="EH219"/>
    </row>
    <row r="220" spans="8:138" ht="15" x14ac:dyDescent="0.25">
      <c r="H220"/>
      <c r="K220"/>
      <c r="M220"/>
      <c r="U220"/>
      <c r="V220"/>
      <c r="BO220"/>
      <c r="BP220"/>
      <c r="BQ220"/>
      <c r="BR220"/>
      <c r="CK220"/>
      <c r="CR220"/>
      <c r="CS220"/>
      <c r="CT220"/>
      <c r="DT220"/>
      <c r="DZ220"/>
      <c r="EE220"/>
      <c r="EF220"/>
      <c r="EH220"/>
    </row>
    <row r="221" spans="8:138" ht="15" x14ac:dyDescent="0.25">
      <c r="H221"/>
      <c r="K221"/>
      <c r="M221"/>
      <c r="U221"/>
      <c r="V221"/>
      <c r="BO221"/>
      <c r="BP221"/>
      <c r="BQ221"/>
      <c r="BR221"/>
      <c r="CK221"/>
      <c r="CR221"/>
      <c r="CS221"/>
      <c r="CT221"/>
      <c r="DT221"/>
      <c r="DZ221"/>
      <c r="EE221"/>
      <c r="EF221"/>
      <c r="EH221"/>
    </row>
    <row r="222" spans="8:138" ht="15" x14ac:dyDescent="0.25">
      <c r="H222"/>
      <c r="K222"/>
      <c r="M222"/>
      <c r="U222"/>
      <c r="V222"/>
      <c r="BO222"/>
      <c r="BP222"/>
      <c r="BQ222"/>
      <c r="BR222"/>
      <c r="CK222"/>
      <c r="CR222"/>
      <c r="CS222"/>
      <c r="CT222"/>
      <c r="DT222"/>
      <c r="DZ222"/>
      <c r="EE222"/>
      <c r="EF222"/>
      <c r="EH222"/>
    </row>
    <row r="223" spans="8:138" ht="15" x14ac:dyDescent="0.25">
      <c r="H223"/>
      <c r="K223"/>
      <c r="M223"/>
      <c r="U223"/>
      <c r="V223"/>
      <c r="BO223"/>
      <c r="BP223"/>
      <c r="BQ223"/>
      <c r="BR223"/>
      <c r="CK223"/>
      <c r="CR223"/>
      <c r="CS223"/>
      <c r="CT223"/>
      <c r="DT223"/>
      <c r="DZ223"/>
      <c r="EE223"/>
      <c r="EF223"/>
      <c r="EH223"/>
    </row>
    <row r="224" spans="8:138" ht="15" x14ac:dyDescent="0.25">
      <c r="H224"/>
      <c r="K224"/>
      <c r="M224"/>
      <c r="U224"/>
      <c r="V224"/>
      <c r="BO224"/>
      <c r="BP224"/>
      <c r="BQ224"/>
      <c r="BR224"/>
      <c r="CK224"/>
      <c r="CR224"/>
      <c r="CS224"/>
      <c r="CT224"/>
      <c r="DT224"/>
      <c r="DZ224"/>
      <c r="EE224"/>
      <c r="EF224"/>
      <c r="EH224"/>
    </row>
    <row r="225" spans="8:138" ht="15" x14ac:dyDescent="0.25">
      <c r="H225"/>
      <c r="K225"/>
      <c r="M225"/>
      <c r="U225"/>
      <c r="V225"/>
      <c r="BO225"/>
      <c r="BP225"/>
      <c r="BQ225"/>
      <c r="BR225"/>
      <c r="CK225"/>
      <c r="CR225"/>
      <c r="CS225"/>
      <c r="CT225"/>
      <c r="DT225"/>
      <c r="DZ225"/>
      <c r="EE225"/>
      <c r="EF225"/>
      <c r="EH225"/>
    </row>
    <row r="226" spans="8:138" ht="15" x14ac:dyDescent="0.25">
      <c r="H226"/>
      <c r="K226"/>
      <c r="M226"/>
      <c r="U226"/>
      <c r="V226"/>
      <c r="BO226"/>
      <c r="BP226"/>
      <c r="BQ226"/>
      <c r="BR226"/>
      <c r="CK226"/>
      <c r="CR226"/>
      <c r="CS226"/>
      <c r="CT226"/>
      <c r="DT226"/>
      <c r="DZ226"/>
      <c r="EE226"/>
      <c r="EF226"/>
      <c r="EH226"/>
    </row>
    <row r="227" spans="8:138" ht="15" x14ac:dyDescent="0.25">
      <c r="H227"/>
      <c r="K227"/>
      <c r="M227"/>
      <c r="U227"/>
      <c r="V227"/>
      <c r="BO227"/>
      <c r="BP227"/>
      <c r="BQ227"/>
      <c r="BR227"/>
      <c r="CK227"/>
      <c r="CR227"/>
      <c r="CS227"/>
      <c r="CT227"/>
      <c r="DT227"/>
      <c r="DZ227"/>
      <c r="EE227"/>
      <c r="EF227"/>
      <c r="EH227"/>
    </row>
    <row r="228" spans="8:138" ht="15" x14ac:dyDescent="0.25">
      <c r="H228"/>
      <c r="K228"/>
      <c r="M228"/>
      <c r="U228"/>
      <c r="V228"/>
      <c r="BO228"/>
      <c r="BP228"/>
      <c r="BQ228"/>
      <c r="BR228"/>
      <c r="CK228"/>
      <c r="CR228"/>
      <c r="CS228"/>
      <c r="CT228"/>
      <c r="DT228"/>
      <c r="DZ228"/>
      <c r="EE228"/>
      <c r="EF228"/>
      <c r="EH228"/>
    </row>
    <row r="229" spans="8:138" ht="15" x14ac:dyDescent="0.25">
      <c r="H229"/>
      <c r="K229"/>
      <c r="M229"/>
      <c r="U229"/>
      <c r="V229"/>
      <c r="BO229"/>
      <c r="BP229"/>
      <c r="BQ229"/>
      <c r="BR229"/>
      <c r="CK229"/>
      <c r="CR229"/>
      <c r="CS229"/>
      <c r="CT229"/>
      <c r="DT229"/>
      <c r="DZ229"/>
      <c r="EE229"/>
      <c r="EF229"/>
      <c r="EH229"/>
    </row>
    <row r="230" spans="8:138" ht="15" x14ac:dyDescent="0.25">
      <c r="H230"/>
      <c r="K230"/>
      <c r="M230"/>
      <c r="U230"/>
      <c r="V230"/>
      <c r="BO230"/>
      <c r="BP230"/>
      <c r="BQ230"/>
      <c r="BR230"/>
      <c r="CK230"/>
      <c r="CR230"/>
      <c r="CS230"/>
      <c r="CT230"/>
      <c r="DT230"/>
      <c r="DZ230"/>
      <c r="EE230"/>
      <c r="EF230"/>
      <c r="EH230"/>
    </row>
    <row r="231" spans="8:138" ht="15" x14ac:dyDescent="0.25">
      <c r="H231"/>
      <c r="K231"/>
      <c r="M231"/>
      <c r="U231"/>
      <c r="V231"/>
      <c r="BO231"/>
      <c r="BP231"/>
      <c r="BQ231"/>
      <c r="BR231"/>
      <c r="CK231"/>
      <c r="CR231"/>
      <c r="CS231"/>
      <c r="CT231"/>
      <c r="DT231"/>
      <c r="DZ231"/>
      <c r="EE231"/>
      <c r="EF231"/>
      <c r="EH231"/>
    </row>
    <row r="232" spans="8:138" ht="15" x14ac:dyDescent="0.25">
      <c r="H232"/>
      <c r="K232"/>
      <c r="M232"/>
      <c r="U232"/>
      <c r="V232"/>
      <c r="BO232"/>
      <c r="BP232"/>
      <c r="BQ232"/>
      <c r="BR232"/>
      <c r="CK232"/>
      <c r="CR232"/>
      <c r="CS232"/>
      <c r="CT232"/>
      <c r="DT232"/>
      <c r="DZ232"/>
      <c r="EE232"/>
      <c r="EF232"/>
      <c r="EH232"/>
    </row>
    <row r="233" spans="8:138" ht="15" x14ac:dyDescent="0.25">
      <c r="H233"/>
      <c r="K233"/>
      <c r="M233"/>
      <c r="U233"/>
      <c r="V233"/>
      <c r="BO233"/>
      <c r="BP233"/>
      <c r="BQ233"/>
      <c r="BR233"/>
      <c r="CK233"/>
      <c r="CR233"/>
      <c r="CS233"/>
      <c r="CT233"/>
      <c r="DT233"/>
      <c r="DZ233"/>
      <c r="EE233"/>
      <c r="EF233"/>
      <c r="EH233"/>
    </row>
    <row r="234" spans="8:138" ht="15" x14ac:dyDescent="0.25">
      <c r="H234"/>
      <c r="K234"/>
      <c r="M234"/>
      <c r="U234"/>
      <c r="V234"/>
      <c r="BO234"/>
      <c r="BP234"/>
      <c r="BQ234"/>
      <c r="BR234"/>
      <c r="CK234"/>
      <c r="CR234"/>
      <c r="CS234"/>
      <c r="CT234"/>
      <c r="DT234"/>
      <c r="DZ234"/>
      <c r="EE234"/>
      <c r="EF234"/>
      <c r="EH234"/>
    </row>
    <row r="235" spans="8:138" ht="15" x14ac:dyDescent="0.25">
      <c r="H235"/>
      <c r="K235"/>
      <c r="M235"/>
      <c r="U235"/>
      <c r="V235"/>
      <c r="BO235"/>
      <c r="BP235"/>
      <c r="BQ235"/>
      <c r="BR235"/>
      <c r="CK235"/>
      <c r="CR235"/>
      <c r="CS235"/>
      <c r="CT235"/>
      <c r="DT235"/>
      <c r="DZ235"/>
      <c r="EE235"/>
      <c r="EF235"/>
      <c r="EH235"/>
    </row>
    <row r="236" spans="8:138" ht="15" x14ac:dyDescent="0.25">
      <c r="H236"/>
      <c r="K236"/>
      <c r="M236"/>
      <c r="U236"/>
      <c r="V236"/>
      <c r="BO236"/>
      <c r="BP236"/>
      <c r="BQ236"/>
      <c r="BR236"/>
      <c r="CK236"/>
      <c r="CR236"/>
      <c r="CS236"/>
      <c r="CT236"/>
      <c r="DT236"/>
      <c r="DZ236"/>
      <c r="EE236"/>
      <c r="EF236"/>
      <c r="EH236"/>
    </row>
    <row r="237" spans="8:138" ht="15" x14ac:dyDescent="0.25">
      <c r="H237"/>
      <c r="K237"/>
      <c r="M237"/>
      <c r="U237"/>
      <c r="V237"/>
      <c r="BO237"/>
      <c r="BP237"/>
      <c r="BQ237"/>
      <c r="BR237"/>
      <c r="CK237"/>
      <c r="CR237"/>
      <c r="CS237"/>
      <c r="CT237"/>
      <c r="DT237"/>
      <c r="DZ237"/>
      <c r="EE237"/>
      <c r="EF237"/>
      <c r="EH237"/>
    </row>
    <row r="238" spans="8:138" ht="15" x14ac:dyDescent="0.25">
      <c r="H238"/>
      <c r="K238"/>
      <c r="M238"/>
      <c r="U238"/>
      <c r="V238"/>
      <c r="BO238"/>
      <c r="BP238"/>
      <c r="BQ238"/>
      <c r="BR238"/>
      <c r="CK238"/>
      <c r="CR238"/>
      <c r="CS238"/>
      <c r="CT238"/>
      <c r="DT238"/>
      <c r="DZ238"/>
      <c r="EE238"/>
      <c r="EF238"/>
      <c r="EH238"/>
    </row>
    <row r="239" spans="8:138" ht="15" x14ac:dyDescent="0.25">
      <c r="H239"/>
      <c r="K239"/>
      <c r="M239"/>
      <c r="U239"/>
      <c r="V239"/>
      <c r="BO239"/>
      <c r="BP239"/>
      <c r="BQ239"/>
      <c r="BR239"/>
      <c r="CK239"/>
      <c r="CR239"/>
      <c r="CS239"/>
      <c r="CT239"/>
      <c r="DT239"/>
      <c r="DZ239"/>
      <c r="EE239"/>
      <c r="EF239"/>
      <c r="EH239"/>
    </row>
    <row r="240" spans="8:138" ht="15" x14ac:dyDescent="0.25">
      <c r="H240"/>
      <c r="K240"/>
      <c r="M240"/>
      <c r="U240"/>
      <c r="V240"/>
      <c r="BO240"/>
      <c r="BP240"/>
      <c r="BQ240"/>
      <c r="BR240"/>
      <c r="CK240"/>
      <c r="CR240"/>
      <c r="CS240"/>
      <c r="CT240"/>
      <c r="DT240"/>
      <c r="DZ240"/>
      <c r="EE240"/>
      <c r="EF240"/>
      <c r="EH240"/>
    </row>
    <row r="241" spans="8:138" ht="15" x14ac:dyDescent="0.25">
      <c r="H241"/>
      <c r="K241"/>
      <c r="M241"/>
      <c r="U241"/>
      <c r="V241"/>
      <c r="BO241"/>
      <c r="BP241"/>
      <c r="BQ241"/>
      <c r="BR241"/>
      <c r="CK241"/>
      <c r="CR241"/>
      <c r="CS241"/>
      <c r="CT241"/>
      <c r="DT241"/>
      <c r="DZ241"/>
      <c r="EE241"/>
      <c r="EF241"/>
      <c r="EH241"/>
    </row>
    <row r="242" spans="8:138" ht="15" x14ac:dyDescent="0.25">
      <c r="H242"/>
      <c r="K242"/>
      <c r="M242"/>
      <c r="U242"/>
      <c r="V242"/>
      <c r="BO242"/>
      <c r="BP242"/>
      <c r="BQ242"/>
      <c r="BR242"/>
      <c r="CK242"/>
      <c r="CR242"/>
      <c r="CS242"/>
      <c r="CT242"/>
      <c r="DT242"/>
      <c r="DZ242"/>
      <c r="EE242"/>
      <c r="EF242"/>
      <c r="EH242"/>
    </row>
    <row r="243" spans="8:138" ht="15" x14ac:dyDescent="0.25">
      <c r="H243"/>
      <c r="K243"/>
      <c r="M243"/>
      <c r="U243"/>
      <c r="V243"/>
      <c r="BO243"/>
      <c r="BP243"/>
      <c r="BQ243"/>
      <c r="BR243"/>
      <c r="CK243"/>
      <c r="CR243"/>
      <c r="CS243"/>
      <c r="CT243"/>
      <c r="DT243"/>
      <c r="DZ243"/>
      <c r="EE243"/>
      <c r="EF243"/>
      <c r="EH243"/>
    </row>
    <row r="244" spans="8:138" ht="15" x14ac:dyDescent="0.25">
      <c r="H244"/>
      <c r="K244"/>
      <c r="M244"/>
      <c r="U244"/>
      <c r="V244"/>
      <c r="BO244"/>
      <c r="BP244"/>
      <c r="BQ244"/>
      <c r="BR244"/>
      <c r="CK244"/>
      <c r="CR244"/>
      <c r="CS244"/>
      <c r="CT244"/>
      <c r="DT244"/>
      <c r="DZ244"/>
      <c r="EE244"/>
      <c r="EF244"/>
      <c r="EH244"/>
    </row>
    <row r="245" spans="8:138" ht="15" x14ac:dyDescent="0.25">
      <c r="H245"/>
      <c r="K245"/>
      <c r="M245"/>
      <c r="U245"/>
      <c r="V245"/>
      <c r="BO245"/>
      <c r="BP245"/>
      <c r="BQ245"/>
      <c r="BR245"/>
      <c r="CK245"/>
      <c r="CR245"/>
      <c r="CS245"/>
      <c r="CT245"/>
      <c r="DT245"/>
      <c r="DZ245"/>
      <c r="EE245"/>
      <c r="EF245"/>
      <c r="EH245"/>
    </row>
    <row r="246" spans="8:138" ht="15" x14ac:dyDescent="0.25">
      <c r="H246"/>
      <c r="K246"/>
      <c r="M246"/>
      <c r="U246"/>
      <c r="V246"/>
      <c r="BO246"/>
      <c r="BP246"/>
      <c r="BQ246"/>
      <c r="BR246"/>
      <c r="CK246"/>
      <c r="CR246"/>
      <c r="CS246"/>
      <c r="CT246"/>
      <c r="DT246"/>
      <c r="DZ246"/>
      <c r="EE246"/>
      <c r="EF246"/>
      <c r="EH246"/>
    </row>
    <row r="247" spans="8:138" ht="15" x14ac:dyDescent="0.25">
      <c r="H247"/>
      <c r="K247"/>
      <c r="M247"/>
      <c r="U247"/>
      <c r="V247"/>
      <c r="BO247"/>
      <c r="BP247"/>
      <c r="BQ247"/>
      <c r="BR247"/>
      <c r="CK247"/>
      <c r="CR247"/>
      <c r="CS247"/>
      <c r="CT247"/>
      <c r="DT247"/>
      <c r="DZ247"/>
      <c r="EE247"/>
      <c r="EF247"/>
      <c r="EH247"/>
    </row>
    <row r="248" spans="8:138" ht="15" x14ac:dyDescent="0.25">
      <c r="H248"/>
      <c r="K248"/>
      <c r="M248"/>
      <c r="U248"/>
      <c r="V248"/>
      <c r="BO248"/>
      <c r="BP248"/>
      <c r="BQ248"/>
      <c r="BR248"/>
      <c r="CK248"/>
      <c r="CR248"/>
      <c r="CS248"/>
      <c r="CT248"/>
      <c r="DT248"/>
      <c r="DZ248"/>
      <c r="EE248"/>
      <c r="EF248"/>
      <c r="EH248"/>
    </row>
    <row r="249" spans="8:138" ht="15" x14ac:dyDescent="0.25">
      <c r="H249"/>
      <c r="K249"/>
      <c r="M249"/>
      <c r="U249"/>
      <c r="V249"/>
      <c r="BO249"/>
      <c r="BP249"/>
      <c r="BQ249"/>
      <c r="BR249"/>
      <c r="CK249"/>
      <c r="CR249"/>
      <c r="CS249"/>
      <c r="CT249"/>
      <c r="DT249"/>
      <c r="DZ249"/>
      <c r="EE249"/>
      <c r="EF249"/>
      <c r="EH249"/>
    </row>
    <row r="250" spans="8:138" ht="15" x14ac:dyDescent="0.25">
      <c r="H250"/>
      <c r="K250"/>
      <c r="M250"/>
      <c r="U250"/>
      <c r="V250"/>
      <c r="BO250"/>
      <c r="BP250"/>
      <c r="BQ250"/>
      <c r="BR250"/>
      <c r="CK250"/>
      <c r="CR250"/>
      <c r="CS250"/>
      <c r="CT250"/>
      <c r="DT250"/>
      <c r="DZ250"/>
      <c r="EE250"/>
      <c r="EF250"/>
      <c r="EH250"/>
    </row>
    <row r="251" spans="8:138" ht="15" x14ac:dyDescent="0.25">
      <c r="H251"/>
      <c r="K251"/>
      <c r="M251"/>
      <c r="U251"/>
      <c r="V251"/>
      <c r="BO251"/>
      <c r="BP251"/>
      <c r="BQ251"/>
      <c r="BR251"/>
      <c r="CK251"/>
      <c r="CR251"/>
      <c r="CS251"/>
      <c r="CT251"/>
      <c r="DT251"/>
      <c r="DZ251"/>
      <c r="EE251"/>
      <c r="EF251"/>
      <c r="EH251"/>
    </row>
    <row r="252" spans="8:138" ht="15" x14ac:dyDescent="0.25">
      <c r="H252"/>
      <c r="K252"/>
      <c r="M252"/>
      <c r="U252"/>
      <c r="V252"/>
      <c r="BO252"/>
      <c r="BP252"/>
      <c r="BQ252"/>
      <c r="BR252"/>
      <c r="CK252"/>
      <c r="CR252"/>
      <c r="CS252"/>
      <c r="CT252"/>
      <c r="DT252"/>
      <c r="DZ252"/>
      <c r="EE252"/>
      <c r="EF252"/>
      <c r="EH252"/>
    </row>
    <row r="253" spans="8:138" ht="15" x14ac:dyDescent="0.25">
      <c r="H253"/>
      <c r="K253"/>
      <c r="M253"/>
      <c r="U253"/>
      <c r="V253"/>
      <c r="BO253"/>
      <c r="BP253"/>
      <c r="BQ253"/>
      <c r="BR253"/>
      <c r="CK253"/>
      <c r="CR253"/>
      <c r="CS253"/>
      <c r="CT253"/>
      <c r="DT253"/>
      <c r="DZ253"/>
      <c r="EE253"/>
      <c r="EF253"/>
      <c r="EH253"/>
    </row>
    <row r="254" spans="8:138" ht="15" x14ac:dyDescent="0.25">
      <c r="H254"/>
      <c r="K254"/>
      <c r="M254"/>
      <c r="U254"/>
      <c r="V254"/>
      <c r="BO254"/>
      <c r="BP254"/>
      <c r="BQ254"/>
      <c r="BR254"/>
      <c r="CK254"/>
      <c r="CR254"/>
      <c r="CS254"/>
      <c r="CT254"/>
      <c r="DT254"/>
      <c r="DZ254"/>
      <c r="EE254"/>
      <c r="EF254"/>
      <c r="EH254"/>
    </row>
    <row r="255" spans="8:138" ht="15" x14ac:dyDescent="0.25">
      <c r="H255"/>
      <c r="K255"/>
      <c r="M255"/>
      <c r="U255"/>
      <c r="V255"/>
      <c r="BO255"/>
      <c r="BP255"/>
      <c r="BQ255"/>
      <c r="BR255"/>
      <c r="CK255"/>
      <c r="CR255"/>
      <c r="CS255"/>
      <c r="CT255"/>
      <c r="DT255"/>
      <c r="DZ255"/>
      <c r="EE255"/>
      <c r="EF255"/>
      <c r="EH255"/>
    </row>
    <row r="256" spans="8:138" ht="15" x14ac:dyDescent="0.25">
      <c r="H256"/>
      <c r="K256"/>
      <c r="M256"/>
      <c r="U256"/>
      <c r="V256"/>
      <c r="BO256"/>
      <c r="BP256"/>
      <c r="BQ256"/>
      <c r="BR256"/>
      <c r="CK256"/>
      <c r="CR256"/>
      <c r="CS256"/>
      <c r="CT256"/>
      <c r="DT256"/>
      <c r="DZ256"/>
      <c r="EE256"/>
      <c r="EF256"/>
      <c r="EH256"/>
    </row>
    <row r="257" spans="8:138" ht="15" x14ac:dyDescent="0.25">
      <c r="H257"/>
      <c r="K257"/>
      <c r="M257"/>
      <c r="U257"/>
      <c r="V257"/>
      <c r="BO257"/>
      <c r="BP257"/>
      <c r="BQ257"/>
      <c r="BR257"/>
      <c r="CK257"/>
      <c r="CR257"/>
      <c r="CS257"/>
      <c r="CT257"/>
      <c r="DT257"/>
      <c r="DZ257"/>
      <c r="EE257"/>
      <c r="EF257"/>
      <c r="EH257"/>
    </row>
    <row r="258" spans="8:138" ht="15" x14ac:dyDescent="0.25">
      <c r="H258"/>
      <c r="K258"/>
      <c r="M258"/>
      <c r="U258"/>
      <c r="V258"/>
      <c r="BO258"/>
      <c r="BP258"/>
      <c r="BQ258"/>
      <c r="BR258"/>
      <c r="CK258"/>
      <c r="CR258"/>
      <c r="CS258"/>
      <c r="CT258"/>
      <c r="DT258"/>
      <c r="DZ258"/>
      <c r="EE258"/>
      <c r="EF258"/>
      <c r="EH258"/>
    </row>
    <row r="259" spans="8:138" ht="15" x14ac:dyDescent="0.25">
      <c r="H259"/>
      <c r="K259"/>
      <c r="M259"/>
      <c r="U259"/>
      <c r="V259"/>
      <c r="BO259"/>
      <c r="BP259"/>
      <c r="BQ259"/>
      <c r="BR259"/>
      <c r="CK259"/>
      <c r="CR259"/>
      <c r="CS259"/>
      <c r="CT259"/>
      <c r="DT259"/>
      <c r="DZ259"/>
      <c r="EE259"/>
      <c r="EF259"/>
      <c r="EH259"/>
    </row>
    <row r="260" spans="8:138" ht="15" x14ac:dyDescent="0.25">
      <c r="H260"/>
      <c r="K260"/>
      <c r="M260"/>
      <c r="U260"/>
      <c r="V260"/>
      <c r="BO260"/>
      <c r="BP260"/>
      <c r="BQ260"/>
      <c r="BR260"/>
      <c r="CK260"/>
      <c r="CR260"/>
      <c r="CS260"/>
      <c r="CT260"/>
      <c r="DT260"/>
      <c r="DZ260"/>
      <c r="EE260"/>
      <c r="EF260"/>
      <c r="EH260"/>
    </row>
    <row r="261" spans="8:138" ht="15" x14ac:dyDescent="0.25">
      <c r="H261"/>
      <c r="K261"/>
      <c r="M261"/>
      <c r="U261"/>
      <c r="V261"/>
      <c r="BO261"/>
      <c r="BP261"/>
      <c r="BQ261"/>
      <c r="BR261"/>
      <c r="CK261"/>
      <c r="CR261"/>
      <c r="CS261"/>
      <c r="CT261"/>
      <c r="DT261"/>
      <c r="DZ261"/>
      <c r="EE261"/>
      <c r="EF261"/>
      <c r="EH261"/>
    </row>
    <row r="262" spans="8:138" ht="15" x14ac:dyDescent="0.25">
      <c r="H262"/>
      <c r="K262"/>
      <c r="M262"/>
      <c r="U262"/>
      <c r="V262"/>
      <c r="BO262"/>
      <c r="BP262"/>
      <c r="BQ262"/>
      <c r="BR262"/>
      <c r="CK262"/>
      <c r="CR262"/>
      <c r="CS262"/>
      <c r="CT262"/>
      <c r="DT262"/>
      <c r="DZ262"/>
      <c r="EE262"/>
      <c r="EF262"/>
      <c r="EH262"/>
    </row>
    <row r="263" spans="8:138" ht="15" x14ac:dyDescent="0.25">
      <c r="H263"/>
      <c r="K263"/>
      <c r="M263"/>
      <c r="U263"/>
      <c r="V263"/>
      <c r="BO263"/>
      <c r="BP263"/>
      <c r="BQ263"/>
      <c r="BR263"/>
      <c r="CK263"/>
      <c r="CR263"/>
      <c r="CS263"/>
      <c r="CT263"/>
      <c r="DT263"/>
      <c r="DZ263"/>
      <c r="EE263"/>
      <c r="EF263"/>
      <c r="EH263"/>
    </row>
    <row r="264" spans="8:138" ht="15" x14ac:dyDescent="0.25">
      <c r="H264"/>
      <c r="K264"/>
      <c r="M264"/>
      <c r="U264"/>
      <c r="V264"/>
      <c r="BO264"/>
      <c r="BP264"/>
      <c r="BQ264"/>
      <c r="BR264"/>
      <c r="CK264"/>
      <c r="CR264"/>
      <c r="CS264"/>
      <c r="CT264"/>
      <c r="DT264"/>
      <c r="DZ264"/>
      <c r="EE264"/>
      <c r="EF264"/>
      <c r="EH264"/>
    </row>
    <row r="265" spans="8:138" ht="15" x14ac:dyDescent="0.25">
      <c r="H265"/>
      <c r="K265"/>
      <c r="M265"/>
      <c r="U265"/>
      <c r="V265"/>
      <c r="BO265"/>
      <c r="BP265"/>
      <c r="BQ265"/>
      <c r="BR265"/>
      <c r="CK265"/>
      <c r="CR265"/>
      <c r="CS265"/>
      <c r="CT265"/>
      <c r="DT265"/>
      <c r="DZ265"/>
      <c r="EE265"/>
      <c r="EF265"/>
      <c r="EH265"/>
    </row>
    <row r="266" spans="8:138" ht="15" x14ac:dyDescent="0.25">
      <c r="H266"/>
      <c r="K266"/>
      <c r="M266"/>
      <c r="U266"/>
      <c r="V266"/>
      <c r="BO266"/>
      <c r="BP266"/>
      <c r="BQ266"/>
      <c r="BR266"/>
      <c r="CK266"/>
      <c r="CR266"/>
      <c r="CS266"/>
      <c r="CT266"/>
      <c r="DT266"/>
      <c r="DZ266"/>
      <c r="EE266"/>
      <c r="EF266"/>
      <c r="EH266"/>
    </row>
    <row r="267" spans="8:138" ht="15" x14ac:dyDescent="0.25">
      <c r="H267"/>
      <c r="K267"/>
      <c r="M267"/>
      <c r="U267"/>
      <c r="V267"/>
      <c r="BO267"/>
      <c r="BP267"/>
      <c r="BQ267"/>
      <c r="BR267"/>
      <c r="CK267"/>
      <c r="CR267"/>
      <c r="CS267"/>
      <c r="CT267"/>
      <c r="DT267"/>
      <c r="DZ267"/>
      <c r="EE267"/>
      <c r="EF267"/>
      <c r="EH267"/>
    </row>
    <row r="268" spans="8:138" ht="15" x14ac:dyDescent="0.25">
      <c r="H268"/>
      <c r="K268"/>
      <c r="M268"/>
      <c r="U268"/>
      <c r="V268"/>
      <c r="BO268"/>
      <c r="BP268"/>
      <c r="BQ268"/>
      <c r="BR268"/>
      <c r="CK268"/>
      <c r="CR268"/>
      <c r="CS268"/>
      <c r="CT268"/>
      <c r="DT268"/>
      <c r="DZ268"/>
      <c r="EE268"/>
      <c r="EF268"/>
      <c r="EH268"/>
    </row>
    <row r="269" spans="8:138" ht="15" x14ac:dyDescent="0.25">
      <c r="H269"/>
      <c r="K269"/>
      <c r="M269"/>
      <c r="U269"/>
      <c r="V269"/>
      <c r="BO269"/>
      <c r="BP269"/>
      <c r="BQ269"/>
      <c r="BR269"/>
      <c r="CK269"/>
      <c r="CR269"/>
      <c r="CS269"/>
      <c r="CT269"/>
      <c r="DT269"/>
      <c r="DZ269"/>
      <c r="EE269"/>
      <c r="EF269"/>
      <c r="EH269"/>
    </row>
    <row r="270" spans="8:138" ht="15" x14ac:dyDescent="0.25">
      <c r="H270"/>
      <c r="K270"/>
      <c r="M270"/>
      <c r="U270"/>
      <c r="V270"/>
      <c r="BO270"/>
      <c r="BP270"/>
      <c r="BQ270"/>
      <c r="BR270"/>
      <c r="CK270"/>
      <c r="CR270"/>
      <c r="CS270"/>
      <c r="CT270"/>
      <c r="DT270"/>
      <c r="DZ270"/>
      <c r="EE270"/>
      <c r="EF270"/>
      <c r="EH270"/>
    </row>
    <row r="271" spans="8:138" ht="15" x14ac:dyDescent="0.25">
      <c r="H271"/>
      <c r="K271"/>
      <c r="M271"/>
      <c r="U271"/>
      <c r="V271"/>
      <c r="BO271"/>
      <c r="BP271"/>
      <c r="BQ271"/>
      <c r="BR271"/>
      <c r="CK271"/>
      <c r="CR271"/>
      <c r="CS271"/>
      <c r="CT271"/>
      <c r="DT271"/>
      <c r="DZ271"/>
      <c r="EE271"/>
      <c r="EF271"/>
      <c r="EH271"/>
    </row>
    <row r="272" spans="8:138" ht="15" x14ac:dyDescent="0.25">
      <c r="H272"/>
      <c r="K272"/>
      <c r="M272"/>
      <c r="U272"/>
      <c r="V272"/>
      <c r="BO272"/>
      <c r="BP272"/>
      <c r="BQ272"/>
      <c r="BR272"/>
      <c r="CK272"/>
      <c r="CR272"/>
      <c r="CS272"/>
      <c r="CT272"/>
      <c r="DT272"/>
      <c r="DZ272"/>
      <c r="EE272"/>
      <c r="EF272"/>
      <c r="EH272"/>
    </row>
    <row r="273" spans="8:138" ht="15" x14ac:dyDescent="0.25">
      <c r="H273"/>
      <c r="K273"/>
      <c r="M273"/>
      <c r="U273"/>
      <c r="V273"/>
      <c r="BO273"/>
      <c r="BP273"/>
      <c r="BQ273"/>
      <c r="BR273"/>
      <c r="CK273"/>
      <c r="CR273"/>
      <c r="CS273"/>
      <c r="CT273"/>
      <c r="DT273"/>
      <c r="DZ273"/>
      <c r="EE273"/>
      <c r="EF273"/>
      <c r="EH273"/>
    </row>
    <row r="274" spans="8:138" ht="15" x14ac:dyDescent="0.25">
      <c r="H274"/>
      <c r="K274"/>
      <c r="M274"/>
      <c r="U274"/>
      <c r="V274"/>
      <c r="BO274"/>
      <c r="BP274"/>
      <c r="BQ274"/>
      <c r="BR274"/>
      <c r="CK274"/>
      <c r="CR274"/>
      <c r="CS274"/>
      <c r="CT274"/>
      <c r="DT274"/>
      <c r="DZ274"/>
      <c r="EE274"/>
      <c r="EF274"/>
      <c r="EH274"/>
    </row>
    <row r="275" spans="8:138" ht="15" x14ac:dyDescent="0.25">
      <c r="H275"/>
      <c r="K275"/>
      <c r="M275"/>
      <c r="U275"/>
      <c r="V275"/>
      <c r="BO275"/>
      <c r="BP275"/>
      <c r="BQ275"/>
      <c r="BR275"/>
      <c r="CK275"/>
      <c r="CR275"/>
      <c r="CS275"/>
      <c r="CT275"/>
      <c r="DT275"/>
      <c r="DZ275"/>
      <c r="EE275"/>
      <c r="EF275"/>
      <c r="EH275"/>
    </row>
    <row r="276" spans="8:138" ht="15" x14ac:dyDescent="0.25">
      <c r="H276"/>
      <c r="K276"/>
      <c r="M276"/>
      <c r="U276"/>
      <c r="V276"/>
      <c r="BO276"/>
      <c r="BP276"/>
      <c r="BQ276"/>
      <c r="BR276"/>
      <c r="CK276"/>
      <c r="CR276"/>
      <c r="CS276"/>
      <c r="CT276"/>
      <c r="DT276"/>
      <c r="DZ276"/>
      <c r="EE276"/>
      <c r="EF276"/>
      <c r="EH276"/>
    </row>
    <row r="277" spans="8:138" ht="15" x14ac:dyDescent="0.25">
      <c r="H277"/>
      <c r="K277"/>
      <c r="M277"/>
      <c r="U277"/>
      <c r="V277"/>
      <c r="BO277"/>
      <c r="BP277"/>
      <c r="BQ277"/>
      <c r="BR277"/>
      <c r="CK277"/>
      <c r="CR277"/>
      <c r="CS277"/>
      <c r="CT277"/>
      <c r="DT277"/>
      <c r="DZ277"/>
      <c r="EE277"/>
      <c r="EF277"/>
      <c r="EH277"/>
    </row>
    <row r="278" spans="8:138" ht="15" x14ac:dyDescent="0.25">
      <c r="H278"/>
      <c r="K278"/>
      <c r="M278"/>
      <c r="U278"/>
      <c r="V278"/>
      <c r="BO278"/>
      <c r="BP278"/>
      <c r="BQ278"/>
      <c r="BR278"/>
      <c r="CK278"/>
      <c r="CR278"/>
      <c r="CS278"/>
      <c r="CT278"/>
      <c r="DT278"/>
      <c r="DZ278"/>
      <c r="EE278"/>
      <c r="EF278"/>
      <c r="EH278"/>
    </row>
    <row r="279" spans="8:138" ht="15" x14ac:dyDescent="0.25">
      <c r="H279"/>
      <c r="K279"/>
      <c r="M279"/>
      <c r="U279"/>
      <c r="V279"/>
      <c r="BO279"/>
      <c r="BP279"/>
      <c r="BQ279"/>
      <c r="BR279"/>
      <c r="CK279"/>
      <c r="CR279"/>
      <c r="CS279"/>
      <c r="CT279"/>
      <c r="DT279"/>
      <c r="DZ279"/>
      <c r="EE279"/>
      <c r="EF279"/>
      <c r="EH279"/>
    </row>
    <row r="280" spans="8:138" ht="15" x14ac:dyDescent="0.25">
      <c r="H280"/>
      <c r="K280"/>
      <c r="M280"/>
      <c r="U280"/>
      <c r="V280"/>
      <c r="BO280"/>
      <c r="BP280"/>
      <c r="BQ280"/>
      <c r="BR280"/>
      <c r="CK280"/>
      <c r="CR280"/>
      <c r="CS280"/>
      <c r="CT280"/>
      <c r="DT280"/>
      <c r="DZ280"/>
      <c r="EE280"/>
      <c r="EF280"/>
      <c r="EH280"/>
    </row>
    <row r="281" spans="8:138" ht="15" x14ac:dyDescent="0.25">
      <c r="H281"/>
      <c r="K281"/>
      <c r="M281"/>
      <c r="U281"/>
      <c r="V281"/>
      <c r="BO281"/>
      <c r="BP281"/>
      <c r="BQ281"/>
      <c r="BR281"/>
      <c r="CK281"/>
      <c r="CR281"/>
      <c r="CS281"/>
      <c r="CT281"/>
      <c r="DT281"/>
      <c r="DZ281"/>
      <c r="EE281"/>
      <c r="EF281"/>
      <c r="EH281"/>
    </row>
    <row r="282" spans="8:138" ht="15" x14ac:dyDescent="0.25">
      <c r="H282"/>
      <c r="K282"/>
      <c r="M282"/>
      <c r="U282"/>
      <c r="V282"/>
      <c r="BO282"/>
      <c r="BP282"/>
      <c r="BQ282"/>
      <c r="BR282"/>
      <c r="CK282"/>
      <c r="CR282"/>
      <c r="CS282"/>
      <c r="CT282"/>
      <c r="DT282"/>
      <c r="DZ282"/>
      <c r="EE282"/>
      <c r="EF282"/>
      <c r="EH282"/>
    </row>
    <row r="283" spans="8:138" ht="15" x14ac:dyDescent="0.25">
      <c r="H283"/>
      <c r="K283"/>
      <c r="M283"/>
      <c r="U283"/>
      <c r="V283"/>
      <c r="BO283"/>
      <c r="BP283"/>
      <c r="BQ283"/>
      <c r="BR283"/>
      <c r="CK283"/>
      <c r="CR283"/>
      <c r="CS283"/>
      <c r="CT283"/>
      <c r="DT283"/>
      <c r="DZ283"/>
      <c r="EE283"/>
      <c r="EF283"/>
      <c r="EH283"/>
    </row>
    <row r="284" spans="8:138" ht="15" x14ac:dyDescent="0.25">
      <c r="H284"/>
      <c r="K284"/>
      <c r="M284"/>
      <c r="U284"/>
      <c r="V284"/>
      <c r="BO284"/>
      <c r="BP284"/>
      <c r="BQ284"/>
      <c r="BR284"/>
      <c r="CK284"/>
      <c r="CR284"/>
      <c r="CS284"/>
      <c r="CT284"/>
      <c r="DT284"/>
      <c r="DZ284"/>
      <c r="EE284"/>
      <c r="EF284"/>
      <c r="EH284"/>
    </row>
    <row r="285" spans="8:138" ht="15" x14ac:dyDescent="0.25">
      <c r="H285"/>
      <c r="K285"/>
      <c r="M285"/>
      <c r="U285"/>
      <c r="V285"/>
      <c r="BO285"/>
      <c r="BP285"/>
      <c r="BQ285"/>
      <c r="BR285"/>
      <c r="CK285"/>
      <c r="CR285"/>
      <c r="CS285"/>
      <c r="CT285"/>
      <c r="DT285"/>
      <c r="DZ285"/>
      <c r="EE285"/>
      <c r="EF285"/>
      <c r="EH285"/>
    </row>
    <row r="286" spans="8:138" ht="15" x14ac:dyDescent="0.25">
      <c r="H286"/>
      <c r="K286"/>
      <c r="M286"/>
      <c r="U286"/>
      <c r="V286"/>
      <c r="BO286"/>
      <c r="BP286"/>
      <c r="BQ286"/>
      <c r="BR286"/>
      <c r="CK286"/>
      <c r="CR286"/>
      <c r="CS286"/>
      <c r="CT286"/>
      <c r="DT286"/>
      <c r="DZ286"/>
      <c r="EE286"/>
      <c r="EF286"/>
      <c r="EH286"/>
    </row>
    <row r="287" spans="8:138" ht="15" x14ac:dyDescent="0.25">
      <c r="H287"/>
      <c r="K287"/>
      <c r="M287"/>
      <c r="U287"/>
      <c r="V287"/>
      <c r="BO287"/>
      <c r="BP287"/>
      <c r="BQ287"/>
      <c r="BR287"/>
      <c r="CK287"/>
      <c r="CR287"/>
      <c r="CS287"/>
      <c r="CT287"/>
      <c r="DT287"/>
      <c r="DZ287"/>
      <c r="EE287"/>
      <c r="EF287"/>
      <c r="EH287"/>
    </row>
    <row r="288" spans="8:138" ht="15" x14ac:dyDescent="0.25">
      <c r="H288"/>
      <c r="K288"/>
      <c r="M288"/>
      <c r="U288"/>
      <c r="V288"/>
      <c r="BO288"/>
      <c r="BP288"/>
      <c r="BQ288"/>
      <c r="BR288"/>
      <c r="CK288"/>
      <c r="CR288"/>
      <c r="CS288"/>
      <c r="CT288"/>
      <c r="DT288"/>
      <c r="DZ288"/>
      <c r="EE288"/>
      <c r="EF288"/>
      <c r="EH288"/>
    </row>
    <row r="289" spans="8:138" ht="15" x14ac:dyDescent="0.25">
      <c r="H289"/>
      <c r="K289"/>
      <c r="M289"/>
      <c r="U289"/>
      <c r="V289"/>
      <c r="BO289"/>
      <c r="BP289"/>
      <c r="BQ289"/>
      <c r="BR289"/>
      <c r="CK289"/>
      <c r="CR289"/>
      <c r="CS289"/>
      <c r="CT289"/>
      <c r="DT289"/>
      <c r="DZ289"/>
      <c r="EE289"/>
      <c r="EF289"/>
      <c r="EH289"/>
    </row>
    <row r="290" spans="8:138" ht="15" x14ac:dyDescent="0.25">
      <c r="H290"/>
      <c r="K290"/>
      <c r="M290"/>
      <c r="U290"/>
      <c r="V290"/>
      <c r="BO290"/>
      <c r="BP290"/>
      <c r="BQ290"/>
      <c r="BR290"/>
      <c r="CK290"/>
      <c r="CR290"/>
      <c r="CS290"/>
      <c r="CT290"/>
      <c r="DT290"/>
      <c r="DZ290"/>
      <c r="EE290"/>
      <c r="EF290"/>
      <c r="EH290"/>
    </row>
    <row r="291" spans="8:138" ht="15" x14ac:dyDescent="0.25">
      <c r="H291"/>
      <c r="K291"/>
      <c r="M291"/>
      <c r="U291"/>
      <c r="V291"/>
      <c r="BO291"/>
      <c r="BP291"/>
      <c r="BQ291"/>
      <c r="BR291"/>
      <c r="CK291"/>
      <c r="CR291"/>
      <c r="CS291"/>
      <c r="CT291"/>
      <c r="DT291"/>
      <c r="DZ291"/>
      <c r="EE291"/>
      <c r="EF291"/>
      <c r="EH291"/>
    </row>
    <row r="292" spans="8:138" ht="15" x14ac:dyDescent="0.25">
      <c r="H292"/>
      <c r="K292"/>
      <c r="M292"/>
      <c r="U292"/>
      <c r="V292"/>
      <c r="BO292"/>
      <c r="BP292"/>
      <c r="BQ292"/>
      <c r="BR292"/>
      <c r="CK292"/>
      <c r="CR292"/>
      <c r="CS292"/>
      <c r="CT292"/>
      <c r="DT292"/>
      <c r="DZ292"/>
      <c r="EE292"/>
      <c r="EF292"/>
      <c r="EH292"/>
    </row>
    <row r="293" spans="8:138" ht="15" x14ac:dyDescent="0.25">
      <c r="H293"/>
      <c r="K293"/>
      <c r="M293"/>
      <c r="U293"/>
      <c r="V293"/>
      <c r="BO293"/>
      <c r="BP293"/>
      <c r="BQ293"/>
      <c r="BR293"/>
      <c r="CK293"/>
      <c r="CR293"/>
      <c r="CS293"/>
      <c r="CT293"/>
      <c r="DT293"/>
      <c r="DZ293"/>
      <c r="EE293"/>
      <c r="EF293"/>
      <c r="EH293"/>
    </row>
    <row r="294" spans="8:138" ht="15" x14ac:dyDescent="0.25">
      <c r="H294"/>
      <c r="K294"/>
      <c r="M294"/>
      <c r="U294"/>
      <c r="V294"/>
      <c r="BO294"/>
      <c r="BP294"/>
      <c r="BQ294"/>
      <c r="BR294"/>
      <c r="CK294"/>
      <c r="CR294"/>
      <c r="CS294"/>
      <c r="CT294"/>
      <c r="DT294"/>
      <c r="DZ294"/>
      <c r="EE294"/>
      <c r="EF294"/>
      <c r="EH294"/>
    </row>
    <row r="295" spans="8:138" ht="15" x14ac:dyDescent="0.25">
      <c r="H295"/>
      <c r="K295"/>
      <c r="M295"/>
      <c r="U295"/>
      <c r="V295"/>
      <c r="BO295"/>
      <c r="BP295"/>
      <c r="BQ295"/>
      <c r="BR295"/>
      <c r="CK295"/>
      <c r="CR295"/>
      <c r="CS295"/>
      <c r="CT295"/>
      <c r="DT295"/>
      <c r="DZ295"/>
      <c r="EE295"/>
      <c r="EF295"/>
      <c r="EH295"/>
    </row>
    <row r="296" spans="8:138" ht="15" x14ac:dyDescent="0.25">
      <c r="H296"/>
      <c r="K296"/>
      <c r="M296"/>
      <c r="U296"/>
      <c r="V296"/>
      <c r="BO296"/>
      <c r="BP296"/>
      <c r="BQ296"/>
      <c r="BR296"/>
      <c r="CK296"/>
      <c r="CR296"/>
      <c r="CS296"/>
      <c r="CT296"/>
      <c r="DT296"/>
      <c r="DZ296"/>
      <c r="EE296"/>
      <c r="EF296"/>
      <c r="EH296"/>
    </row>
    <row r="297" spans="8:138" ht="15" x14ac:dyDescent="0.25">
      <c r="H297"/>
      <c r="K297"/>
      <c r="M297"/>
      <c r="U297"/>
      <c r="V297"/>
      <c r="BO297"/>
      <c r="BP297"/>
      <c r="BQ297"/>
      <c r="BR297"/>
      <c r="CK297"/>
      <c r="CR297"/>
      <c r="CS297"/>
      <c r="CT297"/>
      <c r="DT297"/>
      <c r="DZ297"/>
      <c r="EE297"/>
      <c r="EF297"/>
      <c r="EH297"/>
    </row>
    <row r="298" spans="8:138" ht="15" x14ac:dyDescent="0.25">
      <c r="H298"/>
      <c r="K298"/>
      <c r="M298"/>
      <c r="U298"/>
      <c r="V298"/>
      <c r="BO298"/>
      <c r="BP298"/>
      <c r="BQ298"/>
      <c r="BR298"/>
      <c r="CK298"/>
      <c r="CR298"/>
      <c r="CS298"/>
      <c r="CT298"/>
      <c r="DT298"/>
      <c r="DZ298"/>
      <c r="EE298"/>
      <c r="EF298"/>
      <c r="EH298"/>
    </row>
    <row r="299" spans="8:138" ht="15" x14ac:dyDescent="0.25">
      <c r="H299"/>
      <c r="K299"/>
      <c r="M299"/>
      <c r="U299"/>
      <c r="V299"/>
      <c r="BO299"/>
      <c r="BP299"/>
      <c r="BQ299"/>
      <c r="BR299"/>
      <c r="CK299"/>
      <c r="CR299"/>
      <c r="CS299"/>
      <c r="CT299"/>
      <c r="DT299"/>
      <c r="DZ299"/>
      <c r="EE299"/>
      <c r="EF299"/>
      <c r="EH299"/>
    </row>
    <row r="300" spans="8:138" ht="15" x14ac:dyDescent="0.25">
      <c r="H300"/>
      <c r="K300"/>
      <c r="M300"/>
      <c r="U300"/>
      <c r="V300"/>
      <c r="BO300"/>
      <c r="BP300"/>
      <c r="BQ300"/>
      <c r="BR300"/>
      <c r="CK300"/>
      <c r="CR300"/>
      <c r="CS300"/>
      <c r="CT300"/>
      <c r="DT300"/>
      <c r="DZ300"/>
      <c r="EE300"/>
      <c r="EF300"/>
      <c r="EH300"/>
    </row>
    <row r="301" spans="8:138" ht="15" x14ac:dyDescent="0.25">
      <c r="H301"/>
      <c r="K301"/>
      <c r="M301"/>
      <c r="U301"/>
      <c r="V301"/>
      <c r="BO301"/>
      <c r="BP301"/>
      <c r="BQ301"/>
      <c r="BR301"/>
      <c r="CK301"/>
      <c r="CR301"/>
      <c r="CS301"/>
      <c r="CT301"/>
      <c r="DT301"/>
      <c r="DZ301"/>
      <c r="EE301"/>
      <c r="EF301"/>
      <c r="EH301"/>
    </row>
    <row r="302" spans="8:138" ht="15" x14ac:dyDescent="0.25">
      <c r="H302"/>
      <c r="K302"/>
      <c r="M302"/>
      <c r="U302"/>
      <c r="V302"/>
      <c r="BO302"/>
      <c r="BP302"/>
      <c r="BQ302"/>
      <c r="BR302"/>
      <c r="CK302"/>
      <c r="CR302"/>
      <c r="CS302"/>
      <c r="CT302"/>
      <c r="DT302"/>
      <c r="DZ302"/>
      <c r="EE302"/>
      <c r="EF302"/>
      <c r="EH302"/>
    </row>
    <row r="303" spans="8:138" ht="15" x14ac:dyDescent="0.25">
      <c r="H303"/>
      <c r="K303"/>
      <c r="M303"/>
      <c r="U303"/>
      <c r="V303"/>
      <c r="BO303"/>
      <c r="BP303"/>
      <c r="BQ303"/>
      <c r="BR303"/>
      <c r="CK303"/>
      <c r="CR303"/>
      <c r="CS303"/>
      <c r="CT303"/>
      <c r="DT303"/>
      <c r="DZ303"/>
      <c r="EE303"/>
      <c r="EF303"/>
      <c r="EH303"/>
    </row>
    <row r="304" spans="8:138" ht="15" x14ac:dyDescent="0.25">
      <c r="H304"/>
      <c r="K304"/>
      <c r="M304"/>
      <c r="U304"/>
      <c r="V304"/>
      <c r="BO304"/>
      <c r="BP304"/>
      <c r="BQ304"/>
      <c r="BR304"/>
      <c r="CK304"/>
      <c r="CR304"/>
      <c r="CS304"/>
      <c r="CT304"/>
      <c r="DT304"/>
      <c r="DZ304"/>
      <c r="EE304"/>
      <c r="EF304"/>
      <c r="EH304"/>
    </row>
    <row r="305" spans="8:138" ht="15" x14ac:dyDescent="0.25">
      <c r="H305"/>
      <c r="K305"/>
      <c r="M305"/>
      <c r="U305"/>
      <c r="V305"/>
      <c r="BO305"/>
      <c r="BP305"/>
      <c r="BQ305"/>
      <c r="BR305"/>
      <c r="CK305"/>
      <c r="CR305"/>
      <c r="CS305"/>
      <c r="CT305"/>
      <c r="DT305"/>
      <c r="DZ305"/>
      <c r="EE305"/>
      <c r="EF305"/>
      <c r="EH305"/>
    </row>
    <row r="306" spans="8:138" ht="15" x14ac:dyDescent="0.25">
      <c r="H306"/>
      <c r="K306"/>
      <c r="M306"/>
      <c r="U306"/>
      <c r="V306"/>
      <c r="BO306"/>
      <c r="BP306"/>
      <c r="BQ306"/>
      <c r="BR306"/>
      <c r="CK306"/>
      <c r="CR306"/>
      <c r="CS306"/>
      <c r="CT306"/>
      <c r="DT306"/>
      <c r="DZ306"/>
      <c r="EE306"/>
      <c r="EF306"/>
      <c r="EH306"/>
    </row>
    <row r="307" spans="8:138" ht="15" x14ac:dyDescent="0.25">
      <c r="H307"/>
      <c r="K307"/>
      <c r="M307"/>
      <c r="U307"/>
      <c r="V307"/>
      <c r="BO307"/>
      <c r="BP307"/>
      <c r="BQ307"/>
      <c r="BR307"/>
      <c r="CK307"/>
      <c r="CR307"/>
      <c r="CS307"/>
      <c r="CT307"/>
      <c r="DT307"/>
      <c r="DZ307"/>
      <c r="EE307"/>
      <c r="EF307"/>
      <c r="EH307"/>
    </row>
    <row r="308" spans="8:138" ht="15" x14ac:dyDescent="0.25">
      <c r="H308"/>
      <c r="K308"/>
      <c r="M308"/>
      <c r="U308"/>
      <c r="V308"/>
      <c r="BO308"/>
      <c r="BP308"/>
      <c r="BQ308"/>
      <c r="BR308"/>
      <c r="CK308"/>
      <c r="CR308"/>
      <c r="CS308"/>
      <c r="CT308"/>
      <c r="DT308"/>
      <c r="DZ308"/>
      <c r="EE308"/>
      <c r="EF308"/>
      <c r="EH308"/>
    </row>
    <row r="309" spans="8:138" ht="15" x14ac:dyDescent="0.25">
      <c r="H309"/>
      <c r="K309"/>
      <c r="M309"/>
      <c r="U309"/>
      <c r="V309"/>
      <c r="BO309"/>
      <c r="BP309"/>
      <c r="BQ309"/>
      <c r="BR309"/>
      <c r="CK309"/>
      <c r="CR309"/>
      <c r="CS309"/>
      <c r="CT309"/>
      <c r="DT309"/>
      <c r="DZ309"/>
      <c r="EE309"/>
      <c r="EF309"/>
      <c r="EH309"/>
    </row>
    <row r="310" spans="8:138" ht="15" x14ac:dyDescent="0.25">
      <c r="H310"/>
      <c r="K310"/>
      <c r="M310"/>
      <c r="U310"/>
      <c r="V310"/>
      <c r="BO310"/>
      <c r="BP310"/>
      <c r="BQ310"/>
      <c r="BR310"/>
      <c r="CK310"/>
      <c r="CR310"/>
      <c r="CS310"/>
      <c r="CT310"/>
      <c r="DT310"/>
      <c r="DZ310"/>
      <c r="EE310"/>
      <c r="EF310"/>
      <c r="EH310"/>
    </row>
    <row r="311" spans="8:138" ht="15" x14ac:dyDescent="0.25">
      <c r="H311"/>
      <c r="K311"/>
      <c r="M311"/>
      <c r="U311"/>
      <c r="V311"/>
      <c r="BO311"/>
      <c r="BP311"/>
      <c r="BQ311"/>
      <c r="BR311"/>
      <c r="CK311"/>
      <c r="CR311"/>
      <c r="CS311"/>
      <c r="CT311"/>
      <c r="DT311"/>
      <c r="DZ311"/>
      <c r="EE311"/>
      <c r="EF311"/>
      <c r="EH311"/>
    </row>
    <row r="312" spans="8:138" ht="15" x14ac:dyDescent="0.25">
      <c r="H312"/>
      <c r="K312"/>
      <c r="M312"/>
      <c r="U312"/>
      <c r="V312"/>
      <c r="BO312"/>
      <c r="BP312"/>
      <c r="BQ312"/>
      <c r="BR312"/>
      <c r="CK312"/>
      <c r="CR312"/>
      <c r="CS312"/>
      <c r="CT312"/>
      <c r="DT312"/>
      <c r="DZ312"/>
      <c r="EE312"/>
      <c r="EF312"/>
      <c r="EH312"/>
    </row>
    <row r="313" spans="8:138" ht="15" x14ac:dyDescent="0.25">
      <c r="H313"/>
      <c r="K313"/>
      <c r="M313"/>
      <c r="U313"/>
      <c r="V313"/>
      <c r="BO313"/>
      <c r="BP313"/>
      <c r="BQ313"/>
      <c r="BR313"/>
      <c r="CK313"/>
      <c r="CR313"/>
      <c r="CS313"/>
      <c r="CT313"/>
      <c r="DT313"/>
      <c r="DZ313"/>
      <c r="EE313"/>
      <c r="EF313"/>
      <c r="EH313"/>
    </row>
    <row r="314" spans="8:138" ht="15" x14ac:dyDescent="0.25">
      <c r="H314"/>
      <c r="K314"/>
      <c r="M314"/>
      <c r="U314"/>
      <c r="V314"/>
      <c r="BO314"/>
      <c r="BP314"/>
      <c r="BQ314"/>
      <c r="BR314"/>
      <c r="CK314"/>
      <c r="CR314"/>
      <c r="CS314"/>
      <c r="CT314"/>
      <c r="DT314"/>
      <c r="DZ314"/>
      <c r="EE314"/>
      <c r="EF314"/>
      <c r="EH314"/>
    </row>
    <row r="315" spans="8:138" ht="15" x14ac:dyDescent="0.25">
      <c r="H315"/>
      <c r="K315"/>
      <c r="M315"/>
      <c r="U315"/>
      <c r="V315"/>
      <c r="BO315"/>
      <c r="BP315"/>
      <c r="BQ315"/>
      <c r="BR315"/>
      <c r="CK315"/>
      <c r="CR315"/>
      <c r="CS315"/>
      <c r="CT315"/>
      <c r="DT315"/>
      <c r="DZ315"/>
      <c r="EE315"/>
      <c r="EF315"/>
      <c r="EH315"/>
    </row>
    <row r="316" spans="8:138" ht="15" x14ac:dyDescent="0.25">
      <c r="H316"/>
      <c r="K316"/>
      <c r="M316"/>
      <c r="U316"/>
      <c r="V316"/>
      <c r="BO316"/>
      <c r="BP316"/>
      <c r="BQ316"/>
      <c r="BR316"/>
      <c r="CK316"/>
      <c r="CR316"/>
      <c r="CS316"/>
      <c r="CT316"/>
      <c r="DT316"/>
      <c r="DZ316"/>
      <c r="EE316"/>
      <c r="EF316"/>
      <c r="EH316"/>
    </row>
    <row r="317" spans="8:138" ht="15" x14ac:dyDescent="0.25">
      <c r="H317"/>
      <c r="K317"/>
      <c r="M317"/>
      <c r="U317"/>
      <c r="V317"/>
      <c r="BO317"/>
      <c r="BP317"/>
      <c r="BQ317"/>
      <c r="BR317"/>
      <c r="CK317"/>
      <c r="CR317"/>
      <c r="CS317"/>
      <c r="CT317"/>
      <c r="DT317"/>
      <c r="DZ317"/>
      <c r="EE317"/>
      <c r="EF317"/>
      <c r="EH317"/>
    </row>
    <row r="318" spans="8:138" ht="15" x14ac:dyDescent="0.25">
      <c r="H318"/>
      <c r="K318"/>
      <c r="M318"/>
      <c r="U318"/>
      <c r="V318"/>
      <c r="BO318"/>
      <c r="BP318"/>
      <c r="BQ318"/>
      <c r="BR318"/>
      <c r="CK318"/>
      <c r="CR318"/>
      <c r="CS318"/>
      <c r="CT318"/>
      <c r="DT318"/>
      <c r="DZ318"/>
      <c r="EE318"/>
      <c r="EF318"/>
      <c r="EH318"/>
    </row>
    <row r="319" spans="8:138" ht="15" x14ac:dyDescent="0.25">
      <c r="H319"/>
      <c r="K319"/>
      <c r="M319"/>
      <c r="U319"/>
      <c r="V319"/>
      <c r="BO319"/>
      <c r="BP319"/>
      <c r="BQ319"/>
      <c r="BR319"/>
      <c r="CK319"/>
      <c r="CR319"/>
      <c r="CS319"/>
      <c r="CT319"/>
      <c r="DT319"/>
      <c r="DZ319"/>
      <c r="EE319"/>
      <c r="EF319"/>
      <c r="EH319"/>
    </row>
    <row r="320" spans="8:138" ht="15" x14ac:dyDescent="0.25">
      <c r="H320"/>
      <c r="K320"/>
      <c r="M320"/>
      <c r="U320"/>
      <c r="V320"/>
      <c r="BO320"/>
      <c r="BP320"/>
      <c r="BQ320"/>
      <c r="BR320"/>
      <c r="CK320"/>
      <c r="CR320"/>
      <c r="CS320"/>
      <c r="CT320"/>
      <c r="DT320"/>
      <c r="DZ320"/>
      <c r="EE320"/>
      <c r="EF320"/>
      <c r="EH320"/>
    </row>
    <row r="321" spans="8:138" ht="15" x14ac:dyDescent="0.25">
      <c r="H321"/>
      <c r="K321"/>
      <c r="M321"/>
      <c r="U321"/>
      <c r="V321"/>
      <c r="BO321"/>
      <c r="BP321"/>
      <c r="BQ321"/>
      <c r="BR321"/>
      <c r="CK321"/>
      <c r="CR321"/>
      <c r="CS321"/>
      <c r="CT321"/>
      <c r="DT321"/>
      <c r="DZ321"/>
      <c r="EE321"/>
      <c r="EF321"/>
      <c r="EH321"/>
    </row>
    <row r="322" spans="8:138" ht="15" x14ac:dyDescent="0.25">
      <c r="H322"/>
      <c r="K322"/>
      <c r="M322"/>
      <c r="U322"/>
      <c r="V322"/>
      <c r="BO322"/>
      <c r="BP322"/>
      <c r="BQ322"/>
      <c r="BR322"/>
      <c r="CK322"/>
      <c r="CR322"/>
      <c r="CS322"/>
      <c r="CT322"/>
      <c r="DT322"/>
      <c r="DZ322"/>
      <c r="EE322"/>
      <c r="EF322"/>
      <c r="EH322"/>
    </row>
    <row r="323" spans="8:138" ht="15" x14ac:dyDescent="0.25">
      <c r="H323"/>
      <c r="K323"/>
      <c r="M323"/>
      <c r="U323"/>
      <c r="V323"/>
      <c r="BO323"/>
      <c r="BP323"/>
      <c r="BQ323"/>
      <c r="BR323"/>
      <c r="CK323"/>
      <c r="CR323"/>
      <c r="CS323"/>
      <c r="CT323"/>
      <c r="DT323"/>
      <c r="DZ323"/>
      <c r="EE323"/>
      <c r="EF323"/>
      <c r="EH323"/>
    </row>
    <row r="324" spans="8:138" ht="15" x14ac:dyDescent="0.25">
      <c r="H324"/>
      <c r="K324"/>
      <c r="M324"/>
      <c r="U324"/>
      <c r="V324"/>
      <c r="BO324"/>
      <c r="BP324"/>
      <c r="BQ324"/>
      <c r="BR324"/>
      <c r="CK324"/>
      <c r="CR324"/>
      <c r="CS324"/>
      <c r="CT324"/>
      <c r="DT324"/>
      <c r="DZ324"/>
      <c r="EE324"/>
      <c r="EF324"/>
      <c r="EH324"/>
    </row>
    <row r="325" spans="8:138" ht="15" x14ac:dyDescent="0.25">
      <c r="H325"/>
      <c r="K325"/>
      <c r="M325"/>
      <c r="U325"/>
      <c r="V325"/>
      <c r="BO325"/>
      <c r="BP325"/>
      <c r="BQ325"/>
      <c r="BR325"/>
      <c r="CK325"/>
      <c r="CR325"/>
      <c r="CS325"/>
      <c r="CT325"/>
      <c r="DT325"/>
      <c r="DZ325"/>
      <c r="EE325"/>
      <c r="EF325"/>
      <c r="EH325"/>
    </row>
    <row r="326" spans="8:138" ht="15" x14ac:dyDescent="0.25">
      <c r="H326"/>
      <c r="K326"/>
      <c r="M326"/>
      <c r="U326"/>
      <c r="V326"/>
      <c r="BO326"/>
      <c r="BP326"/>
      <c r="BQ326"/>
      <c r="BR326"/>
      <c r="CK326"/>
      <c r="CR326"/>
      <c r="CS326"/>
      <c r="CT326"/>
      <c r="DT326"/>
      <c r="DZ326"/>
      <c r="EE326"/>
      <c r="EF326"/>
      <c r="EH326"/>
    </row>
    <row r="327" spans="8:138" ht="15" x14ac:dyDescent="0.25">
      <c r="H327"/>
      <c r="K327"/>
      <c r="M327"/>
      <c r="U327"/>
      <c r="V327"/>
      <c r="BO327"/>
      <c r="BP327"/>
      <c r="BQ327"/>
      <c r="BR327"/>
      <c r="CK327"/>
      <c r="CR327"/>
      <c r="CS327"/>
      <c r="CT327"/>
      <c r="DT327"/>
      <c r="DZ327"/>
      <c r="EE327"/>
      <c r="EF327"/>
      <c r="EH327"/>
    </row>
    <row r="328" spans="8:138" ht="15" x14ac:dyDescent="0.25">
      <c r="H328"/>
      <c r="K328"/>
      <c r="M328"/>
      <c r="U328"/>
      <c r="V328"/>
      <c r="BO328"/>
      <c r="BP328"/>
      <c r="BQ328"/>
      <c r="BR328"/>
      <c r="CK328"/>
      <c r="CR328"/>
      <c r="CS328"/>
      <c r="CT328"/>
      <c r="DT328"/>
      <c r="DZ328"/>
      <c r="EE328"/>
      <c r="EF328"/>
      <c r="EH328"/>
    </row>
    <row r="329" spans="8:138" ht="15" x14ac:dyDescent="0.25">
      <c r="H329"/>
      <c r="K329"/>
      <c r="M329"/>
      <c r="U329"/>
      <c r="V329"/>
      <c r="BO329"/>
      <c r="BP329"/>
      <c r="BQ329"/>
      <c r="BR329"/>
      <c r="CK329"/>
      <c r="CR329"/>
      <c r="CS329"/>
      <c r="CT329"/>
      <c r="DT329"/>
      <c r="DZ329"/>
      <c r="EE329"/>
      <c r="EF329"/>
      <c r="EH329"/>
    </row>
    <row r="330" spans="8:138" ht="15" x14ac:dyDescent="0.25">
      <c r="H330"/>
      <c r="K330"/>
      <c r="M330"/>
      <c r="U330"/>
      <c r="V330"/>
      <c r="BO330"/>
      <c r="BP330"/>
      <c r="BQ330"/>
      <c r="BR330"/>
      <c r="CK330"/>
      <c r="CR330"/>
      <c r="CS330"/>
      <c r="CT330"/>
      <c r="DT330"/>
      <c r="DZ330"/>
      <c r="EE330"/>
      <c r="EF330"/>
      <c r="EH330"/>
    </row>
    <row r="331" spans="8:138" ht="15" x14ac:dyDescent="0.25">
      <c r="H331"/>
      <c r="K331"/>
      <c r="M331"/>
      <c r="U331"/>
      <c r="V331"/>
      <c r="BO331"/>
      <c r="BP331"/>
      <c r="BQ331"/>
      <c r="BR331"/>
      <c r="CK331"/>
      <c r="CR331"/>
      <c r="CS331"/>
      <c r="CT331"/>
      <c r="DT331"/>
      <c r="DZ331"/>
      <c r="EE331"/>
      <c r="EF331"/>
      <c r="EH331"/>
    </row>
    <row r="332" spans="8:138" ht="15" x14ac:dyDescent="0.25">
      <c r="H332"/>
      <c r="K332"/>
      <c r="M332"/>
      <c r="U332"/>
      <c r="V332"/>
      <c r="BO332"/>
      <c r="BP332"/>
      <c r="BQ332"/>
      <c r="BR332"/>
      <c r="CK332"/>
      <c r="CR332"/>
      <c r="CS332"/>
      <c r="CT332"/>
      <c r="DT332"/>
      <c r="DZ332"/>
      <c r="EE332"/>
      <c r="EF332"/>
      <c r="EH332"/>
    </row>
    <row r="333" spans="8:138" ht="15" x14ac:dyDescent="0.25">
      <c r="H333"/>
      <c r="K333"/>
      <c r="M333"/>
      <c r="U333"/>
      <c r="V333"/>
      <c r="BO333"/>
      <c r="BP333"/>
      <c r="BQ333"/>
      <c r="BR333"/>
      <c r="CK333"/>
      <c r="CR333"/>
      <c r="CS333"/>
      <c r="CT333"/>
      <c r="DT333"/>
      <c r="DZ333"/>
      <c r="EE333"/>
      <c r="EF333"/>
      <c r="EH333"/>
    </row>
    <row r="334" spans="8:138" ht="15" x14ac:dyDescent="0.25">
      <c r="H334"/>
      <c r="K334"/>
      <c r="M334"/>
      <c r="U334"/>
      <c r="V334"/>
      <c r="BO334"/>
      <c r="BP334"/>
      <c r="BQ334"/>
      <c r="BR334"/>
      <c r="CK334"/>
      <c r="CR334"/>
      <c r="CS334"/>
      <c r="CT334"/>
      <c r="DT334"/>
      <c r="DZ334"/>
      <c r="EE334"/>
      <c r="EF334"/>
      <c r="EH334"/>
    </row>
    <row r="335" spans="8:138" ht="15" x14ac:dyDescent="0.25">
      <c r="H335"/>
      <c r="K335"/>
      <c r="M335"/>
      <c r="U335"/>
      <c r="V335"/>
      <c r="BO335"/>
      <c r="BP335"/>
      <c r="BQ335"/>
      <c r="BR335"/>
      <c r="CK335"/>
      <c r="CR335"/>
      <c r="CS335"/>
      <c r="CT335"/>
      <c r="DT335"/>
      <c r="DZ335"/>
      <c r="EE335"/>
      <c r="EF335"/>
      <c r="EH335"/>
    </row>
    <row r="336" spans="8:138" ht="15" x14ac:dyDescent="0.25">
      <c r="H336"/>
      <c r="K336"/>
      <c r="M336"/>
      <c r="U336"/>
      <c r="V336"/>
      <c r="BO336"/>
      <c r="BP336"/>
      <c r="BQ336"/>
      <c r="BR336"/>
      <c r="CK336"/>
      <c r="CR336"/>
      <c r="CS336"/>
      <c r="CT336"/>
      <c r="DT336"/>
      <c r="DZ336"/>
      <c r="EE336"/>
      <c r="EF336"/>
      <c r="EH336"/>
    </row>
    <row r="337" spans="8:138" ht="15" x14ac:dyDescent="0.25">
      <c r="H337"/>
      <c r="K337"/>
      <c r="M337"/>
      <c r="U337"/>
      <c r="V337"/>
      <c r="BO337"/>
      <c r="BP337"/>
      <c r="BQ337"/>
      <c r="BR337"/>
      <c r="CK337"/>
      <c r="CR337"/>
      <c r="CS337"/>
      <c r="CT337"/>
      <c r="DT337"/>
      <c r="DZ337"/>
      <c r="EE337"/>
      <c r="EF337"/>
      <c r="EH337"/>
    </row>
    <row r="338" spans="8:138" ht="15" x14ac:dyDescent="0.25">
      <c r="H338"/>
      <c r="K338"/>
      <c r="M338"/>
      <c r="U338"/>
      <c r="V338"/>
      <c r="BO338"/>
      <c r="BP338"/>
      <c r="BQ338"/>
      <c r="BR338"/>
      <c r="CK338"/>
      <c r="CR338"/>
      <c r="CS338"/>
      <c r="CT338"/>
      <c r="DT338"/>
      <c r="DZ338"/>
      <c r="EE338"/>
      <c r="EF338"/>
      <c r="EH338"/>
    </row>
    <row r="339" spans="8:138" ht="15" x14ac:dyDescent="0.25">
      <c r="H339"/>
      <c r="K339"/>
      <c r="M339"/>
      <c r="U339"/>
      <c r="V339"/>
      <c r="BO339"/>
      <c r="BP339"/>
      <c r="BQ339"/>
      <c r="BR339"/>
      <c r="CK339"/>
      <c r="CR339"/>
      <c r="CS339"/>
      <c r="CT339"/>
      <c r="DT339"/>
      <c r="DZ339"/>
      <c r="EE339"/>
      <c r="EF339"/>
      <c r="EH339"/>
    </row>
    <row r="340" spans="8:138" ht="15" x14ac:dyDescent="0.25">
      <c r="H340"/>
      <c r="K340"/>
      <c r="M340"/>
      <c r="U340"/>
      <c r="V340"/>
      <c r="BO340"/>
      <c r="BP340"/>
      <c r="BQ340"/>
      <c r="BR340"/>
      <c r="CK340"/>
      <c r="CR340"/>
      <c r="CS340"/>
      <c r="CT340"/>
      <c r="DT340"/>
      <c r="DZ340"/>
      <c r="EE340"/>
      <c r="EF340"/>
      <c r="EH340"/>
    </row>
    <row r="341" spans="8:138" ht="15" x14ac:dyDescent="0.25">
      <c r="H341"/>
      <c r="K341"/>
      <c r="M341"/>
      <c r="U341"/>
      <c r="V341"/>
      <c r="BO341"/>
      <c r="BP341"/>
      <c r="BQ341"/>
      <c r="BR341"/>
      <c r="CK341"/>
      <c r="CR341"/>
      <c r="CS341"/>
      <c r="CT341"/>
      <c r="DT341"/>
      <c r="DZ341"/>
      <c r="EE341"/>
      <c r="EF341"/>
      <c r="EH341"/>
    </row>
    <row r="342" spans="8:138" ht="15" x14ac:dyDescent="0.25">
      <c r="H342"/>
      <c r="K342"/>
      <c r="M342"/>
      <c r="U342"/>
      <c r="V342"/>
      <c r="BO342"/>
      <c r="BP342"/>
      <c r="BQ342"/>
      <c r="BR342"/>
      <c r="CK342"/>
      <c r="CR342"/>
      <c r="CS342"/>
      <c r="CT342"/>
      <c r="DT342"/>
      <c r="DZ342"/>
      <c r="EE342"/>
      <c r="EF342"/>
      <c r="EH342"/>
    </row>
    <row r="343" spans="8:138" ht="15" x14ac:dyDescent="0.25">
      <c r="H343"/>
      <c r="K343"/>
      <c r="M343"/>
      <c r="U343"/>
      <c r="V343"/>
      <c r="BO343"/>
      <c r="BP343"/>
      <c r="BQ343"/>
      <c r="BR343"/>
      <c r="CK343"/>
      <c r="CR343"/>
      <c r="CS343"/>
      <c r="CT343"/>
      <c r="DT343"/>
      <c r="DZ343"/>
      <c r="EE343"/>
      <c r="EF343"/>
      <c r="EH343"/>
    </row>
    <row r="344" spans="8:138" ht="15" x14ac:dyDescent="0.25">
      <c r="H344"/>
      <c r="K344"/>
      <c r="M344"/>
      <c r="U344"/>
      <c r="V344"/>
      <c r="BO344"/>
      <c r="BP344"/>
      <c r="BQ344"/>
      <c r="BR344"/>
      <c r="CK344"/>
      <c r="CR344"/>
      <c r="CS344"/>
      <c r="CT344"/>
      <c r="DT344"/>
      <c r="DZ344"/>
      <c r="EE344"/>
      <c r="EF344"/>
      <c r="EH344"/>
    </row>
    <row r="345" spans="8:138" ht="15" x14ac:dyDescent="0.25">
      <c r="H345"/>
      <c r="K345"/>
      <c r="M345"/>
      <c r="U345"/>
      <c r="V345"/>
      <c r="BO345"/>
      <c r="BP345"/>
      <c r="BQ345"/>
      <c r="BR345"/>
      <c r="CK345"/>
      <c r="CR345"/>
      <c r="CS345"/>
      <c r="CT345"/>
      <c r="DT345"/>
      <c r="DZ345"/>
      <c r="EE345"/>
      <c r="EF345"/>
      <c r="EH345"/>
    </row>
    <row r="346" spans="8:138" ht="15" x14ac:dyDescent="0.25">
      <c r="H346"/>
      <c r="K346"/>
      <c r="M346"/>
      <c r="U346"/>
      <c r="V346"/>
      <c r="BO346"/>
      <c r="BP346"/>
      <c r="BQ346"/>
      <c r="BR346"/>
      <c r="CK346"/>
      <c r="CR346"/>
      <c r="CS346"/>
      <c r="CT346"/>
      <c r="DT346"/>
      <c r="DZ346"/>
      <c r="EE346"/>
      <c r="EF346"/>
      <c r="EH346"/>
    </row>
    <row r="347" spans="8:138" ht="15" x14ac:dyDescent="0.25">
      <c r="H347"/>
      <c r="K347"/>
      <c r="M347"/>
      <c r="U347"/>
      <c r="V347"/>
      <c r="BO347"/>
      <c r="BP347"/>
      <c r="BQ347"/>
      <c r="BR347"/>
      <c r="CK347"/>
      <c r="CR347"/>
      <c r="CS347"/>
      <c r="CT347"/>
      <c r="DT347"/>
      <c r="DZ347"/>
      <c r="EE347"/>
      <c r="EF347"/>
      <c r="EH347"/>
    </row>
    <row r="348" spans="8:138" ht="15" x14ac:dyDescent="0.25">
      <c r="H348"/>
      <c r="K348"/>
      <c r="M348"/>
      <c r="U348"/>
      <c r="V348"/>
      <c r="BO348"/>
      <c r="BP348"/>
      <c r="BQ348"/>
      <c r="BR348"/>
      <c r="CK348"/>
      <c r="CR348"/>
      <c r="CS348"/>
      <c r="CT348"/>
      <c r="DT348"/>
      <c r="DZ348"/>
      <c r="EE348"/>
      <c r="EF348"/>
      <c r="EH348"/>
    </row>
    <row r="349" spans="8:138" ht="15" x14ac:dyDescent="0.25">
      <c r="H349"/>
      <c r="K349"/>
      <c r="M349"/>
      <c r="U349"/>
      <c r="V349"/>
      <c r="BO349"/>
      <c r="BP349"/>
      <c r="BQ349"/>
      <c r="BR349"/>
      <c r="CK349"/>
      <c r="CR349"/>
      <c r="CS349"/>
      <c r="CT349"/>
      <c r="DT349"/>
      <c r="DZ349"/>
      <c r="EE349"/>
      <c r="EF349"/>
      <c r="EH349"/>
    </row>
    <row r="350" spans="8:138" ht="15" x14ac:dyDescent="0.25">
      <c r="H350"/>
      <c r="K350"/>
      <c r="M350"/>
      <c r="U350"/>
      <c r="V350"/>
      <c r="BO350"/>
      <c r="BP350"/>
      <c r="BQ350"/>
      <c r="BR350"/>
      <c r="CK350"/>
      <c r="CR350"/>
      <c r="CS350"/>
      <c r="CT350"/>
      <c r="DT350"/>
      <c r="DZ350"/>
      <c r="EE350"/>
      <c r="EF350"/>
      <c r="EH350"/>
    </row>
    <row r="351" spans="8:138" ht="15" x14ac:dyDescent="0.25">
      <c r="H351"/>
      <c r="K351"/>
      <c r="M351"/>
      <c r="U351"/>
      <c r="V351"/>
      <c r="BO351"/>
      <c r="BP351"/>
      <c r="BQ351"/>
      <c r="BR351"/>
      <c r="CK351"/>
      <c r="CR351"/>
      <c r="CS351"/>
      <c r="CT351"/>
      <c r="DT351"/>
      <c r="DZ351"/>
      <c r="EE351"/>
      <c r="EF351"/>
      <c r="EH351"/>
    </row>
    <row r="352" spans="8:138" ht="15" x14ac:dyDescent="0.25">
      <c r="H352"/>
      <c r="K352"/>
      <c r="M352"/>
      <c r="U352"/>
      <c r="V352"/>
      <c r="BO352"/>
      <c r="BP352"/>
      <c r="BQ352"/>
      <c r="BR352"/>
      <c r="CK352"/>
      <c r="CR352"/>
      <c r="CS352"/>
      <c r="CT352"/>
      <c r="DT352"/>
      <c r="DZ352"/>
      <c r="EE352"/>
      <c r="EF352"/>
      <c r="EH352"/>
    </row>
    <row r="353" spans="8:138" ht="15" x14ac:dyDescent="0.25">
      <c r="H353"/>
      <c r="K353"/>
      <c r="M353"/>
      <c r="U353"/>
      <c r="V353"/>
      <c r="BO353"/>
      <c r="BP353"/>
      <c r="BQ353"/>
      <c r="BR353"/>
      <c r="CK353"/>
      <c r="CR353"/>
      <c r="CS353"/>
      <c r="CT353"/>
      <c r="DT353"/>
      <c r="DZ353"/>
      <c r="EE353"/>
      <c r="EF353"/>
      <c r="EH353"/>
    </row>
    <row r="354" spans="8:138" ht="15" x14ac:dyDescent="0.25">
      <c r="H354"/>
      <c r="K354"/>
      <c r="M354"/>
      <c r="U354"/>
      <c r="V354"/>
      <c r="BO354"/>
      <c r="BP354"/>
      <c r="BQ354"/>
      <c r="BR354"/>
      <c r="CK354"/>
      <c r="CR354"/>
      <c r="CS354"/>
      <c r="CT354"/>
      <c r="DT354"/>
      <c r="DZ354"/>
      <c r="EE354"/>
      <c r="EF354"/>
      <c r="EH354"/>
    </row>
    <row r="355" spans="8:138" ht="15" x14ac:dyDescent="0.25">
      <c r="H355"/>
      <c r="K355"/>
      <c r="M355"/>
      <c r="U355"/>
      <c r="V355"/>
      <c r="BO355"/>
      <c r="BP355"/>
      <c r="BQ355"/>
      <c r="BR355"/>
      <c r="CK355"/>
      <c r="CR355"/>
      <c r="CS355"/>
      <c r="CT355"/>
      <c r="DT355"/>
      <c r="DZ355"/>
      <c r="EE355"/>
      <c r="EF355"/>
      <c r="EH355"/>
    </row>
    <row r="356" spans="8:138" ht="15" x14ac:dyDescent="0.25">
      <c r="H356"/>
      <c r="K356"/>
      <c r="M356"/>
      <c r="U356"/>
      <c r="V356"/>
      <c r="BO356"/>
      <c r="BP356"/>
      <c r="BQ356"/>
      <c r="BR356"/>
      <c r="CK356"/>
      <c r="CR356"/>
      <c r="CS356"/>
      <c r="CT356"/>
      <c r="DT356"/>
      <c r="DZ356"/>
      <c r="EE356"/>
      <c r="EF356"/>
      <c r="EH356"/>
    </row>
    <row r="357" spans="8:138" ht="15" x14ac:dyDescent="0.25">
      <c r="H357"/>
      <c r="K357"/>
      <c r="M357"/>
      <c r="U357"/>
      <c r="V357"/>
      <c r="BO357"/>
      <c r="BP357"/>
      <c r="BQ357"/>
      <c r="BR357"/>
      <c r="CK357"/>
      <c r="CR357"/>
      <c r="CS357"/>
      <c r="CT357"/>
      <c r="DT357"/>
      <c r="DZ357"/>
      <c r="EE357"/>
      <c r="EF357"/>
      <c r="EH357"/>
    </row>
    <row r="358" spans="8:138" ht="15" x14ac:dyDescent="0.25">
      <c r="H358"/>
      <c r="K358"/>
      <c r="M358"/>
      <c r="U358"/>
      <c r="V358"/>
      <c r="BO358"/>
      <c r="BP358"/>
      <c r="BQ358"/>
      <c r="BR358"/>
      <c r="CK358"/>
      <c r="CR358"/>
      <c r="CS358"/>
      <c r="CT358"/>
      <c r="DT358"/>
      <c r="DZ358"/>
      <c r="EE358"/>
      <c r="EF358"/>
      <c r="EH358"/>
    </row>
    <row r="359" spans="8:138" ht="15" x14ac:dyDescent="0.25">
      <c r="H359"/>
      <c r="K359"/>
      <c r="M359"/>
      <c r="U359"/>
      <c r="V359"/>
      <c r="BO359"/>
      <c r="BP359"/>
      <c r="BQ359"/>
      <c r="BR359"/>
      <c r="CK359"/>
      <c r="CR359"/>
      <c r="CS359"/>
      <c r="CT359"/>
      <c r="DT359"/>
      <c r="DZ359"/>
      <c r="EE359"/>
      <c r="EF359"/>
      <c r="EH359"/>
    </row>
    <row r="360" spans="8:138" ht="15" x14ac:dyDescent="0.25">
      <c r="H360"/>
      <c r="K360"/>
      <c r="M360"/>
      <c r="U360"/>
      <c r="V360"/>
      <c r="BO360"/>
      <c r="BP360"/>
      <c r="BQ360"/>
      <c r="BR360"/>
      <c r="CK360"/>
      <c r="CR360"/>
      <c r="CS360"/>
      <c r="CT360"/>
      <c r="DT360"/>
      <c r="DZ360"/>
      <c r="EE360"/>
      <c r="EF360"/>
      <c r="EH360"/>
    </row>
    <row r="361" spans="8:138" ht="15" x14ac:dyDescent="0.25">
      <c r="H361"/>
      <c r="K361"/>
      <c r="M361"/>
      <c r="U361"/>
      <c r="V361"/>
      <c r="BO361"/>
      <c r="BP361"/>
      <c r="BQ361"/>
      <c r="BR361"/>
      <c r="CK361"/>
      <c r="CR361"/>
      <c r="CS361"/>
      <c r="CT361"/>
      <c r="DT361"/>
      <c r="DZ361"/>
      <c r="EE361"/>
      <c r="EF361"/>
      <c r="EH361"/>
    </row>
    <row r="362" spans="8:138" ht="15" x14ac:dyDescent="0.25">
      <c r="H362"/>
      <c r="K362"/>
      <c r="M362"/>
      <c r="U362"/>
      <c r="V362"/>
      <c r="BO362"/>
      <c r="BP362"/>
      <c r="BQ362"/>
      <c r="BR362"/>
      <c r="CK362"/>
      <c r="CR362"/>
      <c r="CS362"/>
      <c r="CT362"/>
      <c r="DT362"/>
      <c r="DZ362"/>
      <c r="EE362"/>
      <c r="EF362"/>
      <c r="EH362"/>
    </row>
    <row r="363" spans="8:138" ht="15" x14ac:dyDescent="0.25">
      <c r="H363"/>
      <c r="K363"/>
      <c r="M363"/>
      <c r="U363"/>
      <c r="V363"/>
      <c r="BO363"/>
      <c r="BP363"/>
      <c r="BQ363"/>
      <c r="BR363"/>
      <c r="CK363"/>
      <c r="CR363"/>
      <c r="CS363"/>
      <c r="CT363"/>
      <c r="DT363"/>
      <c r="DZ363"/>
      <c r="EE363"/>
      <c r="EF363"/>
      <c r="EH363"/>
    </row>
    <row r="364" spans="8:138" ht="15" x14ac:dyDescent="0.25">
      <c r="H364"/>
      <c r="K364"/>
      <c r="M364"/>
      <c r="U364"/>
      <c r="V364"/>
      <c r="BO364"/>
      <c r="BP364"/>
      <c r="BQ364"/>
      <c r="BR364"/>
      <c r="CK364"/>
      <c r="CR364"/>
      <c r="CS364"/>
      <c r="CT364"/>
      <c r="DT364"/>
      <c r="DZ364"/>
      <c r="EE364"/>
      <c r="EF364"/>
      <c r="EH364"/>
    </row>
    <row r="365" spans="8:138" ht="15" x14ac:dyDescent="0.25">
      <c r="H365"/>
      <c r="K365"/>
      <c r="M365"/>
      <c r="U365"/>
      <c r="V365"/>
      <c r="BO365"/>
      <c r="BP365"/>
      <c r="BQ365"/>
      <c r="BR365"/>
      <c r="CK365"/>
      <c r="CR365"/>
      <c r="CS365"/>
      <c r="CT365"/>
      <c r="DT365"/>
      <c r="DZ365"/>
      <c r="EE365"/>
      <c r="EF365"/>
      <c r="EH365"/>
    </row>
    <row r="366" spans="8:138" ht="15" x14ac:dyDescent="0.25">
      <c r="H366"/>
      <c r="K366"/>
      <c r="M366"/>
      <c r="U366"/>
      <c r="V366"/>
      <c r="BO366"/>
      <c r="BP366"/>
      <c r="BQ366"/>
      <c r="BR366"/>
      <c r="CK366"/>
      <c r="CR366"/>
      <c r="CS366"/>
      <c r="CT366"/>
      <c r="DT366"/>
      <c r="DZ366"/>
      <c r="EE366"/>
      <c r="EF366"/>
      <c r="EH366"/>
    </row>
    <row r="367" spans="8:138" ht="15" x14ac:dyDescent="0.25">
      <c r="H367"/>
      <c r="K367"/>
      <c r="M367"/>
      <c r="U367"/>
      <c r="V367"/>
      <c r="BO367"/>
      <c r="BP367"/>
      <c r="BQ367"/>
      <c r="BR367"/>
      <c r="CK367"/>
      <c r="CR367"/>
      <c r="CS367"/>
      <c r="CT367"/>
      <c r="DT367"/>
      <c r="DZ367"/>
      <c r="EE367"/>
      <c r="EF367"/>
      <c r="EH367"/>
    </row>
    <row r="368" spans="8:138" ht="15" x14ac:dyDescent="0.25">
      <c r="H368"/>
      <c r="K368"/>
      <c r="M368"/>
      <c r="U368"/>
      <c r="V368"/>
      <c r="BO368"/>
      <c r="BP368"/>
      <c r="BQ368"/>
      <c r="BR368"/>
      <c r="CK368"/>
      <c r="CR368"/>
      <c r="CS368"/>
      <c r="CT368"/>
      <c r="DT368"/>
      <c r="DZ368"/>
      <c r="EE368"/>
      <c r="EF368"/>
      <c r="EH368"/>
    </row>
    <row r="369" spans="8:138" ht="15" x14ac:dyDescent="0.25">
      <c r="H369"/>
      <c r="K369"/>
      <c r="M369"/>
      <c r="U369"/>
      <c r="V369"/>
      <c r="BO369"/>
      <c r="BP369"/>
      <c r="BQ369"/>
      <c r="BR369"/>
      <c r="CK369"/>
      <c r="CR369"/>
      <c r="CS369"/>
      <c r="CT369"/>
      <c r="DT369"/>
      <c r="DZ369"/>
      <c r="EE369"/>
      <c r="EF369"/>
      <c r="EH369"/>
    </row>
    <row r="370" spans="8:138" ht="15" x14ac:dyDescent="0.25">
      <c r="H370"/>
      <c r="K370"/>
      <c r="M370"/>
      <c r="U370"/>
      <c r="V370"/>
      <c r="BO370"/>
      <c r="BP370"/>
      <c r="BQ370"/>
      <c r="BR370"/>
      <c r="CK370"/>
      <c r="CR370"/>
      <c r="CS370"/>
      <c r="CT370"/>
      <c r="DT370"/>
      <c r="DZ370"/>
      <c r="EE370"/>
      <c r="EF370"/>
      <c r="EH370"/>
    </row>
    <row r="371" spans="8:138" ht="15" x14ac:dyDescent="0.25">
      <c r="H371"/>
      <c r="K371"/>
      <c r="M371"/>
      <c r="U371"/>
      <c r="V371"/>
      <c r="BO371"/>
      <c r="BP371"/>
      <c r="BQ371"/>
      <c r="BR371"/>
      <c r="CK371"/>
      <c r="CR371"/>
      <c r="CS371"/>
      <c r="CT371"/>
      <c r="DT371"/>
      <c r="DZ371"/>
      <c r="EE371"/>
      <c r="EF371"/>
      <c r="EH371"/>
    </row>
    <row r="372" spans="8:138" ht="15" x14ac:dyDescent="0.25">
      <c r="H372"/>
      <c r="K372"/>
      <c r="M372"/>
      <c r="U372"/>
      <c r="V372"/>
      <c r="BO372"/>
      <c r="BP372"/>
      <c r="BQ372"/>
      <c r="BR372"/>
      <c r="CK372"/>
      <c r="CR372"/>
      <c r="CS372"/>
      <c r="CT372"/>
      <c r="DT372"/>
      <c r="DZ372"/>
      <c r="EE372"/>
      <c r="EF372"/>
      <c r="EH372"/>
    </row>
    <row r="373" spans="8:138" ht="15" x14ac:dyDescent="0.25">
      <c r="H373"/>
      <c r="K373"/>
      <c r="M373"/>
      <c r="U373"/>
      <c r="V373"/>
      <c r="BO373"/>
      <c r="BP373"/>
      <c r="BQ373"/>
      <c r="BR373"/>
      <c r="CK373"/>
      <c r="CR373"/>
      <c r="CS373"/>
      <c r="CT373"/>
      <c r="DT373"/>
      <c r="DZ373"/>
      <c r="EE373"/>
      <c r="EF373"/>
      <c r="EH373"/>
    </row>
    <row r="374" spans="8:138" ht="15" x14ac:dyDescent="0.25">
      <c r="H374"/>
      <c r="K374"/>
      <c r="M374"/>
      <c r="U374"/>
      <c r="V374"/>
      <c r="BO374"/>
      <c r="BP374"/>
      <c r="BQ374"/>
      <c r="BR374"/>
      <c r="CK374"/>
      <c r="CR374"/>
      <c r="CS374"/>
      <c r="CT374"/>
      <c r="DT374"/>
      <c r="DZ374"/>
      <c r="EE374"/>
      <c r="EF374"/>
      <c r="EH374"/>
    </row>
    <row r="375" spans="8:138" ht="15" x14ac:dyDescent="0.25">
      <c r="H375"/>
      <c r="K375"/>
      <c r="M375"/>
      <c r="U375"/>
      <c r="V375"/>
      <c r="BO375"/>
      <c r="BP375"/>
      <c r="BQ375"/>
      <c r="BR375"/>
      <c r="CK375"/>
      <c r="CR375"/>
      <c r="CS375"/>
      <c r="CT375"/>
      <c r="DT375"/>
      <c r="DZ375"/>
      <c r="EE375"/>
      <c r="EF375"/>
      <c r="EH375"/>
    </row>
    <row r="376" spans="8:138" ht="15" x14ac:dyDescent="0.25">
      <c r="H376"/>
      <c r="K376"/>
      <c r="M376"/>
      <c r="U376"/>
      <c r="V376"/>
      <c r="BO376"/>
      <c r="BP376"/>
      <c r="BQ376"/>
      <c r="BR376"/>
      <c r="CK376"/>
      <c r="CR376"/>
      <c r="CS376"/>
      <c r="CT376"/>
      <c r="DT376"/>
      <c r="DZ376"/>
      <c r="EE376"/>
      <c r="EF376"/>
      <c r="EH376"/>
    </row>
    <row r="377" spans="8:138" ht="15" x14ac:dyDescent="0.25">
      <c r="H377"/>
      <c r="K377"/>
      <c r="M377"/>
      <c r="U377"/>
      <c r="V377"/>
      <c r="BO377"/>
      <c r="BP377"/>
      <c r="BQ377"/>
      <c r="BR377"/>
      <c r="CK377"/>
      <c r="CR377"/>
      <c r="CS377"/>
      <c r="CT377"/>
      <c r="DT377"/>
      <c r="DZ377"/>
      <c r="EE377"/>
      <c r="EF377"/>
      <c r="EH377"/>
    </row>
    <row r="378" spans="8:138" ht="15" x14ac:dyDescent="0.25">
      <c r="H378"/>
      <c r="K378"/>
      <c r="M378"/>
      <c r="U378"/>
      <c r="V378"/>
      <c r="BO378"/>
      <c r="BP378"/>
      <c r="BQ378"/>
      <c r="BR378"/>
      <c r="CK378"/>
      <c r="CR378"/>
      <c r="CS378"/>
      <c r="CT378"/>
      <c r="DT378"/>
      <c r="DZ378"/>
      <c r="EE378"/>
      <c r="EF378"/>
      <c r="EH378"/>
    </row>
    <row r="379" spans="8:138" ht="15" x14ac:dyDescent="0.25">
      <c r="H379"/>
      <c r="K379"/>
      <c r="M379"/>
      <c r="U379"/>
      <c r="V379"/>
      <c r="BO379"/>
      <c r="BP379"/>
      <c r="BQ379"/>
      <c r="BR379"/>
      <c r="CK379"/>
      <c r="CR379"/>
      <c r="CS379"/>
      <c r="CT379"/>
      <c r="DT379"/>
      <c r="DZ379"/>
      <c r="EE379"/>
      <c r="EF379"/>
      <c r="EH379"/>
    </row>
    <row r="380" spans="8:138" ht="15" x14ac:dyDescent="0.25">
      <c r="H380"/>
      <c r="K380"/>
      <c r="M380"/>
      <c r="U380"/>
      <c r="V380"/>
      <c r="BO380"/>
      <c r="BP380"/>
      <c r="BQ380"/>
      <c r="BR380"/>
      <c r="CK380"/>
      <c r="CR380"/>
      <c r="CS380"/>
      <c r="CT380"/>
      <c r="DT380"/>
      <c r="DZ380"/>
      <c r="EE380"/>
      <c r="EF380"/>
      <c r="EH380"/>
    </row>
    <row r="381" spans="8:138" ht="15" x14ac:dyDescent="0.25">
      <c r="H381"/>
      <c r="K381"/>
      <c r="M381"/>
      <c r="U381"/>
      <c r="V381"/>
      <c r="BO381"/>
      <c r="BP381"/>
      <c r="BQ381"/>
      <c r="BR381"/>
      <c r="CK381"/>
      <c r="CR381"/>
      <c r="CS381"/>
      <c r="CT381"/>
      <c r="DT381"/>
      <c r="DZ381"/>
      <c r="EE381"/>
      <c r="EF381"/>
      <c r="EH381"/>
    </row>
    <row r="382" spans="8:138" ht="15" x14ac:dyDescent="0.25">
      <c r="H382"/>
      <c r="K382"/>
      <c r="M382"/>
      <c r="U382"/>
      <c r="V382"/>
      <c r="BO382"/>
      <c r="BP382"/>
      <c r="BQ382"/>
      <c r="BR382"/>
      <c r="CK382"/>
      <c r="CR382"/>
      <c r="CS382"/>
      <c r="CT382"/>
      <c r="DT382"/>
      <c r="DZ382"/>
      <c r="EE382"/>
      <c r="EF382"/>
      <c r="EH382"/>
    </row>
    <row r="383" spans="8:138" ht="15" x14ac:dyDescent="0.25">
      <c r="H383"/>
      <c r="K383"/>
      <c r="M383"/>
      <c r="U383"/>
      <c r="V383"/>
      <c r="BO383"/>
      <c r="BP383"/>
      <c r="BQ383"/>
      <c r="BR383"/>
      <c r="CK383"/>
      <c r="CR383"/>
      <c r="CS383"/>
      <c r="CT383"/>
      <c r="DT383"/>
      <c r="DZ383"/>
      <c r="EE383"/>
      <c r="EF383"/>
      <c r="EH383"/>
    </row>
    <row r="384" spans="8:138" ht="15" x14ac:dyDescent="0.25">
      <c r="H384"/>
      <c r="K384"/>
      <c r="M384"/>
      <c r="U384"/>
      <c r="V384"/>
      <c r="BO384"/>
      <c r="BP384"/>
      <c r="BQ384"/>
      <c r="BR384"/>
      <c r="CK384"/>
      <c r="CR384"/>
      <c r="CS384"/>
      <c r="CT384"/>
      <c r="DT384"/>
      <c r="DZ384"/>
      <c r="EE384"/>
      <c r="EF384"/>
      <c r="EH384"/>
    </row>
    <row r="385" spans="8:138" ht="15" x14ac:dyDescent="0.25">
      <c r="H385"/>
      <c r="K385"/>
      <c r="M385"/>
      <c r="U385"/>
      <c r="V385"/>
      <c r="BO385"/>
      <c r="BP385"/>
      <c r="BQ385"/>
      <c r="BR385"/>
      <c r="CK385"/>
      <c r="CR385"/>
      <c r="CS385"/>
      <c r="CT385"/>
      <c r="DT385"/>
      <c r="DZ385"/>
      <c r="EE385"/>
      <c r="EF385"/>
      <c r="EH385"/>
    </row>
    <row r="386" spans="8:138" ht="15" x14ac:dyDescent="0.25">
      <c r="H386"/>
      <c r="K386"/>
      <c r="M386"/>
      <c r="U386"/>
      <c r="V386"/>
      <c r="BO386"/>
      <c r="BP386"/>
      <c r="BQ386"/>
      <c r="BR386"/>
      <c r="CK386"/>
      <c r="CR386"/>
      <c r="CS386"/>
      <c r="CT386"/>
      <c r="DT386"/>
      <c r="DZ386"/>
      <c r="EE386"/>
      <c r="EF386"/>
      <c r="EH386"/>
    </row>
    <row r="387" spans="8:138" ht="15" x14ac:dyDescent="0.25">
      <c r="H387"/>
      <c r="K387"/>
      <c r="M387"/>
      <c r="U387"/>
      <c r="V387"/>
      <c r="BO387"/>
      <c r="BP387"/>
      <c r="BQ387"/>
      <c r="BR387"/>
      <c r="CK387"/>
      <c r="CR387"/>
      <c r="CS387"/>
      <c r="CT387"/>
      <c r="DT387"/>
      <c r="DZ387"/>
      <c r="EE387"/>
      <c r="EF387"/>
      <c r="EH387"/>
    </row>
    <row r="388" spans="8:138" ht="15" x14ac:dyDescent="0.25">
      <c r="H388"/>
      <c r="K388"/>
      <c r="M388"/>
      <c r="U388"/>
      <c r="V388"/>
      <c r="BO388"/>
      <c r="BP388"/>
      <c r="BQ388"/>
      <c r="BR388"/>
      <c r="CK388"/>
      <c r="CR388"/>
      <c r="CS388"/>
      <c r="CT388"/>
      <c r="DT388"/>
      <c r="DZ388"/>
      <c r="EE388"/>
      <c r="EF388"/>
      <c r="EH388"/>
    </row>
    <row r="389" spans="8:138" ht="15" x14ac:dyDescent="0.25">
      <c r="H389"/>
      <c r="K389"/>
      <c r="M389"/>
      <c r="U389"/>
      <c r="V389"/>
      <c r="BO389"/>
      <c r="BP389"/>
      <c r="BQ389"/>
      <c r="BR389"/>
      <c r="CK389"/>
      <c r="CR389"/>
      <c r="CS389"/>
      <c r="CT389"/>
      <c r="DT389"/>
      <c r="DZ389"/>
      <c r="EE389"/>
      <c r="EF389"/>
      <c r="EH389"/>
    </row>
    <row r="390" spans="8:138" ht="15" x14ac:dyDescent="0.25">
      <c r="H390"/>
      <c r="K390"/>
      <c r="M390"/>
      <c r="U390"/>
      <c r="V390"/>
      <c r="BO390"/>
      <c r="BP390"/>
      <c r="BQ390"/>
      <c r="BR390"/>
      <c r="CK390"/>
      <c r="CR390"/>
      <c r="CS390"/>
      <c r="CT390"/>
      <c r="DT390"/>
      <c r="DZ390"/>
      <c r="EE390"/>
      <c r="EF390"/>
      <c r="EH390"/>
    </row>
    <row r="391" spans="8:138" ht="15" x14ac:dyDescent="0.25">
      <c r="H391"/>
      <c r="K391"/>
      <c r="M391"/>
      <c r="U391"/>
      <c r="V391"/>
      <c r="BO391"/>
      <c r="BP391"/>
      <c r="BQ391"/>
      <c r="BR391"/>
      <c r="CK391"/>
      <c r="CR391"/>
      <c r="CS391"/>
      <c r="CT391"/>
      <c r="DT391"/>
      <c r="DZ391"/>
      <c r="EE391"/>
      <c r="EF391"/>
      <c r="EH391"/>
    </row>
    <row r="392" spans="8:138" ht="15" x14ac:dyDescent="0.25">
      <c r="H392"/>
      <c r="K392"/>
      <c r="M392"/>
      <c r="U392"/>
      <c r="V392"/>
      <c r="BO392"/>
      <c r="BP392"/>
      <c r="BQ392"/>
      <c r="BR392"/>
      <c r="CK392"/>
      <c r="CR392"/>
      <c r="CS392"/>
      <c r="CT392"/>
      <c r="DT392"/>
      <c r="DZ392"/>
      <c r="EE392"/>
      <c r="EF392"/>
      <c r="EH392"/>
    </row>
    <row r="393" spans="8:138" ht="15" x14ac:dyDescent="0.25">
      <c r="H393"/>
      <c r="K393"/>
      <c r="M393"/>
      <c r="U393"/>
      <c r="V393"/>
      <c r="BO393"/>
      <c r="BP393"/>
      <c r="BQ393"/>
      <c r="BR393"/>
      <c r="CK393"/>
      <c r="CR393"/>
      <c r="CS393"/>
      <c r="CT393"/>
      <c r="DT393"/>
      <c r="DZ393"/>
      <c r="EE393"/>
      <c r="EF393"/>
      <c r="EH393"/>
    </row>
    <row r="394" spans="8:138" ht="15" x14ac:dyDescent="0.25">
      <c r="H394"/>
      <c r="K394"/>
      <c r="M394"/>
      <c r="U394"/>
      <c r="V394"/>
      <c r="BO394"/>
      <c r="BP394"/>
      <c r="BQ394"/>
      <c r="BR394"/>
      <c r="CK394"/>
      <c r="CR394"/>
      <c r="CS394"/>
      <c r="CT394"/>
      <c r="DT394"/>
      <c r="DZ394"/>
      <c r="EE394"/>
      <c r="EF394"/>
      <c r="EH394"/>
    </row>
    <row r="395" spans="8:138" ht="15" x14ac:dyDescent="0.25">
      <c r="H395"/>
      <c r="K395"/>
      <c r="M395"/>
      <c r="U395"/>
      <c r="V395"/>
      <c r="BO395"/>
      <c r="BP395"/>
      <c r="BQ395"/>
      <c r="BR395"/>
      <c r="CK395"/>
      <c r="CR395"/>
      <c r="CS395"/>
      <c r="CT395"/>
      <c r="DT395"/>
      <c r="DZ395"/>
      <c r="EE395"/>
      <c r="EF395"/>
      <c r="EH395"/>
    </row>
    <row r="396" spans="8:138" ht="15" x14ac:dyDescent="0.25">
      <c r="H396"/>
      <c r="K396"/>
      <c r="M396"/>
      <c r="U396"/>
      <c r="V396"/>
      <c r="BO396"/>
      <c r="BP396"/>
      <c r="BQ396"/>
      <c r="BR396"/>
      <c r="CK396"/>
      <c r="CR396"/>
      <c r="CS396"/>
      <c r="CT396"/>
      <c r="DT396"/>
      <c r="DZ396"/>
      <c r="EE396"/>
      <c r="EF396"/>
      <c r="EH396"/>
    </row>
    <row r="397" spans="8:138" ht="15" x14ac:dyDescent="0.25">
      <c r="H397"/>
      <c r="K397"/>
      <c r="M397"/>
      <c r="U397"/>
      <c r="V397"/>
      <c r="BO397"/>
      <c r="BP397"/>
      <c r="BQ397"/>
      <c r="BR397"/>
      <c r="CK397"/>
      <c r="CR397"/>
      <c r="CS397"/>
      <c r="CT397"/>
      <c r="DT397"/>
      <c r="DZ397"/>
      <c r="EE397"/>
      <c r="EF397"/>
      <c r="EH397"/>
    </row>
    <row r="398" spans="8:138" ht="15" x14ac:dyDescent="0.25">
      <c r="H398"/>
      <c r="K398"/>
      <c r="M398"/>
      <c r="U398"/>
      <c r="V398"/>
      <c r="BO398"/>
      <c r="BP398"/>
      <c r="BQ398"/>
      <c r="BR398"/>
      <c r="CK398"/>
      <c r="CR398"/>
      <c r="CS398"/>
      <c r="CT398"/>
      <c r="DT398"/>
      <c r="DZ398"/>
      <c r="EE398"/>
      <c r="EF398"/>
      <c r="EH398"/>
    </row>
    <row r="399" spans="8:138" ht="15" x14ac:dyDescent="0.25">
      <c r="H399"/>
      <c r="K399"/>
      <c r="M399"/>
      <c r="U399"/>
      <c r="V399"/>
      <c r="BO399"/>
      <c r="BP399"/>
      <c r="BQ399"/>
      <c r="BR399"/>
      <c r="CK399"/>
      <c r="CR399"/>
      <c r="CS399"/>
      <c r="CT399"/>
      <c r="DT399"/>
      <c r="DZ399"/>
      <c r="EE399"/>
      <c r="EF399"/>
      <c r="EH399"/>
    </row>
    <row r="400" spans="8:138" ht="15" x14ac:dyDescent="0.25">
      <c r="H400"/>
      <c r="K400"/>
      <c r="M400"/>
      <c r="U400"/>
      <c r="V400"/>
      <c r="BO400"/>
      <c r="BP400"/>
      <c r="BQ400"/>
      <c r="BR400"/>
      <c r="CK400"/>
      <c r="CR400"/>
      <c r="CS400"/>
      <c r="CT400"/>
      <c r="DT400"/>
      <c r="DZ400"/>
      <c r="EE400"/>
      <c r="EF400"/>
      <c r="EH400"/>
    </row>
    <row r="401" spans="8:138" ht="15" x14ac:dyDescent="0.25">
      <c r="H401"/>
      <c r="K401"/>
      <c r="M401"/>
      <c r="U401"/>
      <c r="V401"/>
      <c r="BO401"/>
      <c r="BP401"/>
      <c r="BQ401"/>
      <c r="BR401"/>
      <c r="CK401"/>
      <c r="CR401"/>
      <c r="CS401"/>
      <c r="CT401"/>
      <c r="DT401"/>
      <c r="DZ401"/>
      <c r="EE401"/>
      <c r="EF401"/>
      <c r="EH401"/>
    </row>
    <row r="402" spans="8:138" ht="15" x14ac:dyDescent="0.25">
      <c r="H402"/>
      <c r="K402"/>
      <c r="M402"/>
      <c r="U402"/>
      <c r="V402"/>
      <c r="BO402"/>
      <c r="BP402"/>
      <c r="BQ402"/>
      <c r="BR402"/>
      <c r="CK402"/>
      <c r="CR402"/>
      <c r="CS402"/>
      <c r="CT402"/>
      <c r="DT402"/>
      <c r="DZ402"/>
      <c r="EE402"/>
      <c r="EF402"/>
      <c r="EH402"/>
    </row>
    <row r="403" spans="8:138" ht="15" x14ac:dyDescent="0.25">
      <c r="H403"/>
      <c r="K403"/>
      <c r="M403"/>
      <c r="U403"/>
      <c r="V403"/>
      <c r="BO403"/>
      <c r="BP403"/>
      <c r="BQ403"/>
      <c r="BR403"/>
      <c r="CK403"/>
      <c r="CR403"/>
      <c r="CS403"/>
      <c r="CT403"/>
      <c r="DT403"/>
      <c r="DZ403"/>
      <c r="EE403"/>
      <c r="EF403"/>
      <c r="EH403"/>
    </row>
    <row r="404" spans="8:138" ht="15" x14ac:dyDescent="0.25">
      <c r="H404"/>
      <c r="K404"/>
      <c r="M404"/>
      <c r="U404"/>
      <c r="V404"/>
      <c r="BO404"/>
      <c r="BP404"/>
      <c r="BQ404"/>
      <c r="BR404"/>
      <c r="CK404"/>
      <c r="CR404"/>
      <c r="CS404"/>
      <c r="CT404"/>
      <c r="DT404"/>
      <c r="DZ404"/>
      <c r="EE404"/>
      <c r="EF404"/>
      <c r="EH404"/>
    </row>
    <row r="405" spans="8:138" ht="15" x14ac:dyDescent="0.25">
      <c r="H405"/>
      <c r="K405"/>
      <c r="M405"/>
      <c r="U405"/>
      <c r="V405"/>
      <c r="BO405"/>
      <c r="BP405"/>
      <c r="BQ405"/>
      <c r="BR405"/>
      <c r="CK405"/>
      <c r="CR405"/>
      <c r="CS405"/>
      <c r="CT405"/>
      <c r="DT405"/>
      <c r="DZ405"/>
      <c r="EE405"/>
      <c r="EF405"/>
      <c r="EH405"/>
    </row>
    <row r="406" spans="8:138" ht="15" x14ac:dyDescent="0.25">
      <c r="H406"/>
      <c r="K406"/>
      <c r="M406"/>
      <c r="U406"/>
      <c r="V406"/>
      <c r="BO406"/>
      <c r="BP406"/>
      <c r="BQ406"/>
      <c r="BR406"/>
      <c r="CK406"/>
      <c r="CR406"/>
      <c r="CS406"/>
      <c r="CT406"/>
      <c r="DT406"/>
      <c r="DZ406"/>
      <c r="EE406"/>
      <c r="EF406"/>
      <c r="EH406"/>
    </row>
    <row r="407" spans="8:138" ht="15" x14ac:dyDescent="0.25">
      <c r="H407"/>
      <c r="K407"/>
      <c r="M407"/>
      <c r="U407"/>
      <c r="V407"/>
      <c r="BO407"/>
      <c r="BP407"/>
      <c r="BQ407"/>
      <c r="BR407"/>
      <c r="CK407"/>
      <c r="CR407"/>
      <c r="CS407"/>
      <c r="CT407"/>
      <c r="DT407"/>
      <c r="DZ407"/>
      <c r="EE407"/>
      <c r="EF407"/>
      <c r="EH407"/>
    </row>
    <row r="408" spans="8:138" ht="15" x14ac:dyDescent="0.25">
      <c r="H408"/>
      <c r="K408"/>
      <c r="M408"/>
      <c r="U408"/>
      <c r="V408"/>
      <c r="BO408"/>
      <c r="BP408"/>
      <c r="BQ408"/>
      <c r="BR408"/>
      <c r="CK408"/>
      <c r="CR408"/>
      <c r="CS408"/>
      <c r="CT408"/>
      <c r="DT408"/>
      <c r="DZ408"/>
      <c r="EE408"/>
      <c r="EF408"/>
      <c r="EH408"/>
    </row>
    <row r="409" spans="8:138" ht="15" x14ac:dyDescent="0.25">
      <c r="H409"/>
      <c r="K409"/>
      <c r="M409"/>
      <c r="U409"/>
      <c r="V409"/>
      <c r="BO409"/>
      <c r="BP409"/>
      <c r="BQ409"/>
      <c r="BR409"/>
      <c r="CK409"/>
      <c r="CR409"/>
      <c r="CS409"/>
      <c r="CT409"/>
      <c r="DT409"/>
      <c r="DZ409"/>
      <c r="EE409"/>
      <c r="EF409"/>
      <c r="EH409"/>
    </row>
    <row r="410" spans="8:138" ht="15" x14ac:dyDescent="0.25">
      <c r="H410"/>
      <c r="K410"/>
      <c r="M410"/>
      <c r="U410"/>
      <c r="V410"/>
      <c r="BO410"/>
      <c r="BP410"/>
      <c r="BQ410"/>
      <c r="BR410"/>
      <c r="CK410"/>
      <c r="CR410"/>
      <c r="CS410"/>
      <c r="CT410"/>
      <c r="DT410"/>
      <c r="DZ410"/>
      <c r="EE410"/>
      <c r="EF410"/>
      <c r="EH410"/>
    </row>
    <row r="411" spans="8:138" ht="15" x14ac:dyDescent="0.25">
      <c r="H411"/>
      <c r="K411"/>
      <c r="M411"/>
      <c r="U411"/>
      <c r="V411"/>
      <c r="BO411"/>
      <c r="BP411"/>
      <c r="BQ411"/>
      <c r="BR411"/>
      <c r="CK411"/>
      <c r="CR411"/>
      <c r="CS411"/>
      <c r="CT411"/>
      <c r="DT411"/>
      <c r="DZ411"/>
      <c r="EE411"/>
      <c r="EF411"/>
      <c r="EH411"/>
    </row>
    <row r="412" spans="8:138" ht="15" x14ac:dyDescent="0.25">
      <c r="H412"/>
      <c r="K412"/>
      <c r="M412"/>
      <c r="U412"/>
      <c r="V412"/>
      <c r="BO412"/>
      <c r="BP412"/>
      <c r="BQ412"/>
      <c r="BR412"/>
      <c r="CK412"/>
      <c r="CR412"/>
      <c r="CS412"/>
      <c r="CT412"/>
      <c r="DT412"/>
      <c r="DZ412"/>
      <c r="EE412"/>
      <c r="EF412"/>
      <c r="EH412"/>
    </row>
    <row r="413" spans="8:138" ht="15" x14ac:dyDescent="0.25">
      <c r="H413"/>
      <c r="K413"/>
      <c r="M413"/>
      <c r="U413"/>
      <c r="V413"/>
      <c r="BO413"/>
      <c r="BP413"/>
      <c r="BQ413"/>
      <c r="BR413"/>
      <c r="CK413"/>
      <c r="CR413"/>
      <c r="CS413"/>
      <c r="CT413"/>
      <c r="DT413"/>
      <c r="DZ413"/>
      <c r="EE413"/>
      <c r="EF413"/>
      <c r="EH413"/>
    </row>
    <row r="414" spans="8:138" ht="15" x14ac:dyDescent="0.25">
      <c r="H414"/>
      <c r="K414"/>
      <c r="M414"/>
      <c r="U414"/>
      <c r="V414"/>
      <c r="BO414"/>
      <c r="BP414"/>
      <c r="BQ414"/>
      <c r="BR414"/>
      <c r="CK414"/>
      <c r="CR414"/>
      <c r="CS414"/>
      <c r="CT414"/>
      <c r="DT414"/>
      <c r="DZ414"/>
      <c r="EE414"/>
      <c r="EF414"/>
      <c r="EH414"/>
    </row>
    <row r="415" spans="8:138" ht="15" x14ac:dyDescent="0.25">
      <c r="H415"/>
      <c r="K415"/>
      <c r="M415"/>
      <c r="U415"/>
      <c r="V415"/>
      <c r="BO415"/>
      <c r="BP415"/>
      <c r="BQ415"/>
      <c r="BR415"/>
      <c r="CK415"/>
      <c r="CR415"/>
      <c r="CS415"/>
      <c r="CT415"/>
      <c r="DT415"/>
      <c r="DZ415"/>
      <c r="EE415"/>
      <c r="EF415"/>
      <c r="EH415"/>
    </row>
    <row r="416" spans="8:138" ht="15" x14ac:dyDescent="0.25">
      <c r="H416"/>
      <c r="K416"/>
      <c r="M416"/>
      <c r="U416"/>
      <c r="V416"/>
      <c r="BO416"/>
      <c r="BP416"/>
      <c r="BQ416"/>
      <c r="BR416"/>
      <c r="CK416"/>
      <c r="CR416"/>
      <c r="CS416"/>
      <c r="CT416"/>
      <c r="DT416"/>
      <c r="DZ416"/>
      <c r="EE416"/>
      <c r="EF416"/>
      <c r="EH416"/>
    </row>
    <row r="417" spans="8:138" ht="15" x14ac:dyDescent="0.25">
      <c r="H417"/>
      <c r="K417"/>
      <c r="M417"/>
      <c r="U417"/>
      <c r="V417"/>
      <c r="BO417"/>
      <c r="BP417"/>
      <c r="BQ417"/>
      <c r="BR417"/>
      <c r="CK417"/>
      <c r="CR417"/>
      <c r="CS417"/>
      <c r="CT417"/>
      <c r="DT417"/>
      <c r="DZ417"/>
      <c r="EE417"/>
      <c r="EF417"/>
      <c r="EH417"/>
    </row>
    <row r="418" spans="8:138" ht="15" x14ac:dyDescent="0.25">
      <c r="H418"/>
      <c r="K418"/>
      <c r="M418"/>
      <c r="U418"/>
      <c r="V418"/>
      <c r="BO418"/>
      <c r="BP418"/>
      <c r="BQ418"/>
      <c r="BR418"/>
      <c r="CK418"/>
      <c r="CR418"/>
      <c r="CS418"/>
      <c r="CT418"/>
      <c r="DT418"/>
      <c r="DZ418"/>
      <c r="EE418"/>
      <c r="EF418"/>
      <c r="EH418"/>
    </row>
    <row r="419" spans="8:138" ht="15" x14ac:dyDescent="0.25">
      <c r="H419"/>
      <c r="K419"/>
      <c r="M419"/>
      <c r="U419"/>
      <c r="V419"/>
      <c r="BO419"/>
      <c r="BP419"/>
      <c r="BQ419"/>
      <c r="BR419"/>
      <c r="CK419"/>
      <c r="CR419"/>
      <c r="CS419"/>
      <c r="CT419"/>
      <c r="DT419"/>
      <c r="DZ419"/>
      <c r="EE419"/>
      <c r="EF419"/>
      <c r="EH419"/>
    </row>
    <row r="420" spans="8:138" ht="15" x14ac:dyDescent="0.25">
      <c r="H420"/>
      <c r="K420"/>
      <c r="M420"/>
      <c r="U420"/>
      <c r="V420"/>
      <c r="BO420"/>
      <c r="BP420"/>
      <c r="BQ420"/>
      <c r="BR420"/>
      <c r="CK420"/>
      <c r="CR420"/>
      <c r="CS420"/>
      <c r="CT420"/>
      <c r="DT420"/>
      <c r="DZ420"/>
      <c r="EE420"/>
      <c r="EF420"/>
      <c r="EH420"/>
    </row>
    <row r="421" spans="8:138" ht="15" x14ac:dyDescent="0.25">
      <c r="H421"/>
      <c r="K421"/>
      <c r="M421"/>
      <c r="U421"/>
      <c r="V421"/>
      <c r="BO421"/>
      <c r="BP421"/>
      <c r="BQ421"/>
      <c r="BR421"/>
      <c r="CK421"/>
      <c r="CR421"/>
      <c r="CS421"/>
      <c r="CT421"/>
      <c r="DT421"/>
      <c r="DZ421"/>
      <c r="EE421"/>
      <c r="EF421"/>
      <c r="EH421"/>
    </row>
    <row r="422" spans="8:138" ht="15" x14ac:dyDescent="0.25">
      <c r="H422"/>
      <c r="K422"/>
      <c r="M422"/>
      <c r="U422"/>
      <c r="V422"/>
      <c r="BO422"/>
      <c r="BP422"/>
      <c r="BQ422"/>
      <c r="BR422"/>
      <c r="CK422"/>
      <c r="CR422"/>
      <c r="CS422"/>
      <c r="CT422"/>
      <c r="DT422"/>
      <c r="DZ422"/>
      <c r="EE422"/>
      <c r="EF422"/>
      <c r="EH422"/>
    </row>
    <row r="423" spans="8:138" ht="15" x14ac:dyDescent="0.25">
      <c r="H423"/>
      <c r="K423"/>
      <c r="M423"/>
      <c r="U423"/>
      <c r="V423"/>
      <c r="BO423"/>
      <c r="BP423"/>
      <c r="BQ423"/>
      <c r="BR423"/>
      <c r="CK423"/>
      <c r="CR423"/>
      <c r="CS423"/>
      <c r="CT423"/>
      <c r="DT423"/>
      <c r="DZ423"/>
      <c r="EE423"/>
      <c r="EF423"/>
      <c r="EH423"/>
    </row>
    <row r="424" spans="8:138" ht="15" x14ac:dyDescent="0.25">
      <c r="H424"/>
      <c r="K424"/>
      <c r="M424"/>
      <c r="U424"/>
      <c r="V424"/>
      <c r="BO424"/>
      <c r="BP424"/>
      <c r="BQ424"/>
      <c r="BR424"/>
      <c r="CK424"/>
      <c r="CR424"/>
      <c r="CS424"/>
      <c r="CT424"/>
      <c r="DT424"/>
      <c r="DZ424"/>
      <c r="EE424"/>
      <c r="EF424"/>
      <c r="EH424"/>
    </row>
    <row r="425" spans="8:138" ht="15" x14ac:dyDescent="0.25">
      <c r="H425"/>
      <c r="K425"/>
      <c r="M425"/>
      <c r="U425"/>
      <c r="V425"/>
      <c r="BO425"/>
      <c r="BP425"/>
      <c r="BQ425"/>
      <c r="BR425"/>
      <c r="CK425"/>
      <c r="CR425"/>
      <c r="CS425"/>
      <c r="CT425"/>
      <c r="DT425"/>
      <c r="DZ425"/>
      <c r="EE425"/>
      <c r="EF425"/>
      <c r="EH425"/>
    </row>
    <row r="426" spans="8:138" ht="15" x14ac:dyDescent="0.25">
      <c r="H426"/>
      <c r="K426"/>
      <c r="M426"/>
      <c r="U426"/>
      <c r="V426"/>
      <c r="BO426"/>
      <c r="BP426"/>
      <c r="BQ426"/>
      <c r="BR426"/>
      <c r="CK426"/>
      <c r="CR426"/>
      <c r="CS426"/>
      <c r="CT426"/>
      <c r="DT426"/>
      <c r="DZ426"/>
      <c r="EE426"/>
      <c r="EF426"/>
      <c r="EH426"/>
    </row>
    <row r="427" spans="8:138" ht="15" x14ac:dyDescent="0.25">
      <c r="H427"/>
      <c r="K427"/>
      <c r="M427"/>
      <c r="U427"/>
      <c r="V427"/>
      <c r="BO427"/>
      <c r="BP427"/>
      <c r="BQ427"/>
      <c r="BR427"/>
      <c r="CK427"/>
      <c r="CR427"/>
      <c r="CS427"/>
      <c r="CT427"/>
      <c r="DT427"/>
      <c r="DZ427"/>
      <c r="EE427"/>
      <c r="EF427"/>
      <c r="EH427"/>
    </row>
    <row r="428" spans="8:138" ht="15" x14ac:dyDescent="0.25">
      <c r="H428"/>
      <c r="K428"/>
      <c r="M428"/>
      <c r="U428"/>
      <c r="V428"/>
      <c r="BO428"/>
      <c r="BP428"/>
      <c r="BQ428"/>
      <c r="BR428"/>
      <c r="CK428"/>
      <c r="CR428"/>
      <c r="CS428"/>
      <c r="CT428"/>
      <c r="DT428"/>
      <c r="DZ428"/>
      <c r="EE428"/>
      <c r="EF428"/>
      <c r="EH428"/>
    </row>
    <row r="429" spans="8:138" ht="15" x14ac:dyDescent="0.25">
      <c r="H429"/>
      <c r="K429"/>
      <c r="M429"/>
      <c r="U429"/>
      <c r="V429"/>
      <c r="BO429"/>
      <c r="BP429"/>
      <c r="BQ429"/>
      <c r="BR429"/>
      <c r="CK429"/>
      <c r="CR429"/>
      <c r="CS429"/>
      <c r="CT429"/>
      <c r="DT429"/>
      <c r="DZ429"/>
      <c r="EE429"/>
      <c r="EF429"/>
      <c r="EH429"/>
    </row>
    <row r="430" spans="8:138" ht="15" x14ac:dyDescent="0.25">
      <c r="H430"/>
      <c r="K430"/>
      <c r="M430"/>
      <c r="U430"/>
      <c r="V430"/>
      <c r="BO430"/>
      <c r="BP430"/>
      <c r="BQ430"/>
      <c r="BR430"/>
      <c r="CK430"/>
      <c r="CR430"/>
      <c r="CS430"/>
      <c r="CT430"/>
      <c r="DT430"/>
      <c r="DZ430"/>
      <c r="EE430"/>
      <c r="EF430"/>
      <c r="EH430"/>
    </row>
    <row r="431" spans="8:138" ht="15" x14ac:dyDescent="0.25">
      <c r="H431"/>
      <c r="K431"/>
      <c r="M431"/>
      <c r="U431"/>
      <c r="V431"/>
      <c r="BO431"/>
      <c r="BP431"/>
      <c r="BQ431"/>
      <c r="BR431"/>
      <c r="CK431"/>
      <c r="CR431"/>
      <c r="CS431"/>
      <c r="CT431"/>
      <c r="DT431"/>
      <c r="DZ431"/>
      <c r="EE431"/>
      <c r="EF431"/>
      <c r="EH431"/>
    </row>
    <row r="432" spans="8:138" ht="15" x14ac:dyDescent="0.25">
      <c r="H432"/>
      <c r="K432"/>
      <c r="M432"/>
      <c r="U432"/>
      <c r="V432"/>
      <c r="BO432"/>
      <c r="BP432"/>
      <c r="BQ432"/>
      <c r="BR432"/>
      <c r="CK432"/>
      <c r="CR432"/>
      <c r="CS432"/>
      <c r="CT432"/>
      <c r="DT432"/>
      <c r="DZ432"/>
      <c r="EE432"/>
      <c r="EF432"/>
      <c r="EH432"/>
    </row>
    <row r="433" spans="8:138" ht="15" x14ac:dyDescent="0.25">
      <c r="H433"/>
      <c r="K433"/>
      <c r="M433"/>
      <c r="U433"/>
      <c r="V433"/>
      <c r="BO433"/>
      <c r="BP433"/>
      <c r="BQ433"/>
      <c r="BR433"/>
      <c r="CK433"/>
      <c r="CR433"/>
      <c r="CS433"/>
      <c r="CT433"/>
      <c r="DT433"/>
      <c r="DZ433"/>
      <c r="EE433"/>
      <c r="EF433"/>
      <c r="EH433"/>
    </row>
    <row r="434" spans="8:138" ht="15" x14ac:dyDescent="0.25">
      <c r="H434"/>
      <c r="K434"/>
      <c r="M434"/>
      <c r="U434"/>
      <c r="V434"/>
      <c r="BO434"/>
      <c r="BP434"/>
      <c r="BQ434"/>
      <c r="BR434"/>
      <c r="CK434"/>
      <c r="CR434"/>
      <c r="CS434"/>
      <c r="CT434"/>
      <c r="DT434"/>
      <c r="DZ434"/>
      <c r="EE434"/>
      <c r="EF434"/>
      <c r="EH434"/>
    </row>
    <row r="435" spans="8:138" ht="15" x14ac:dyDescent="0.25">
      <c r="H435"/>
      <c r="K435"/>
      <c r="M435"/>
      <c r="U435"/>
      <c r="V435"/>
      <c r="BO435"/>
      <c r="BP435"/>
      <c r="BQ435"/>
      <c r="BR435"/>
      <c r="CK435"/>
      <c r="CR435"/>
      <c r="CS435"/>
      <c r="CT435"/>
      <c r="DT435"/>
      <c r="DZ435"/>
      <c r="EE435"/>
      <c r="EF435"/>
      <c r="EH435"/>
    </row>
    <row r="436" spans="8:138" ht="15" x14ac:dyDescent="0.25">
      <c r="H436"/>
      <c r="K436"/>
      <c r="M436"/>
      <c r="U436"/>
      <c r="V436"/>
      <c r="BO436"/>
      <c r="BP436"/>
      <c r="BQ436"/>
      <c r="BR436"/>
      <c r="CK436"/>
      <c r="CR436"/>
      <c r="CS436"/>
      <c r="CT436"/>
      <c r="DT436"/>
      <c r="DZ436"/>
      <c r="EE436"/>
      <c r="EF436"/>
      <c r="EH436"/>
    </row>
    <row r="437" spans="8:138" ht="15" x14ac:dyDescent="0.25">
      <c r="H437"/>
      <c r="K437"/>
      <c r="M437"/>
      <c r="U437"/>
      <c r="V437"/>
      <c r="BO437"/>
      <c r="BP437"/>
      <c r="BQ437"/>
      <c r="BR437"/>
      <c r="CK437"/>
      <c r="CR437"/>
      <c r="CS437"/>
      <c r="CT437"/>
      <c r="DT437"/>
      <c r="DZ437"/>
      <c r="EE437"/>
      <c r="EF437"/>
      <c r="EH437"/>
    </row>
    <row r="438" spans="8:138" ht="15" x14ac:dyDescent="0.25">
      <c r="H438"/>
      <c r="K438"/>
      <c r="M438"/>
      <c r="U438"/>
      <c r="V438"/>
      <c r="BO438"/>
      <c r="BP438"/>
      <c r="BQ438"/>
      <c r="BR438"/>
      <c r="CK438"/>
      <c r="CR438"/>
      <c r="CS438"/>
      <c r="CT438"/>
      <c r="DT438"/>
      <c r="DZ438"/>
      <c r="EE438"/>
      <c r="EF438"/>
      <c r="EH438"/>
    </row>
    <row r="439" spans="8:138" ht="15" x14ac:dyDescent="0.25">
      <c r="H439"/>
      <c r="K439"/>
      <c r="M439"/>
      <c r="U439"/>
      <c r="V439"/>
      <c r="BO439"/>
      <c r="BP439"/>
      <c r="BQ439"/>
      <c r="BR439"/>
      <c r="CK439"/>
      <c r="CR439"/>
      <c r="CS439"/>
      <c r="CT439"/>
      <c r="DT439"/>
      <c r="DZ439"/>
      <c r="EE439"/>
      <c r="EF439"/>
      <c r="EH439"/>
    </row>
    <row r="440" spans="8:138" ht="15" x14ac:dyDescent="0.25">
      <c r="H440"/>
      <c r="K440"/>
      <c r="M440"/>
      <c r="U440"/>
      <c r="V440"/>
      <c r="BO440"/>
      <c r="BP440"/>
      <c r="BQ440"/>
      <c r="BR440"/>
      <c r="CK440"/>
      <c r="CR440"/>
      <c r="CS440"/>
      <c r="CT440"/>
      <c r="DT440"/>
      <c r="DZ440"/>
      <c r="EE440"/>
      <c r="EF440"/>
      <c r="EH440"/>
    </row>
    <row r="441" spans="8:138" ht="15" x14ac:dyDescent="0.25">
      <c r="H441"/>
      <c r="K441"/>
      <c r="M441"/>
      <c r="U441"/>
      <c r="V441"/>
      <c r="BO441"/>
      <c r="BP441"/>
      <c r="BQ441"/>
      <c r="BR441"/>
      <c r="CK441"/>
      <c r="CR441"/>
      <c r="CS441"/>
      <c r="CT441"/>
      <c r="DT441"/>
      <c r="DZ441"/>
      <c r="EE441"/>
      <c r="EF441"/>
      <c r="EH441"/>
    </row>
    <row r="442" spans="8:138" ht="15" x14ac:dyDescent="0.25">
      <c r="H442"/>
      <c r="K442"/>
      <c r="M442"/>
      <c r="U442"/>
      <c r="V442"/>
      <c r="BO442"/>
      <c r="BP442"/>
      <c r="BQ442"/>
      <c r="BR442"/>
      <c r="CK442"/>
      <c r="CR442"/>
      <c r="CS442"/>
      <c r="CT442"/>
      <c r="DT442"/>
      <c r="DZ442"/>
      <c r="EE442"/>
      <c r="EF442"/>
      <c r="EH442"/>
    </row>
    <row r="443" spans="8:138" ht="15" x14ac:dyDescent="0.25">
      <c r="H443"/>
      <c r="K443"/>
      <c r="M443"/>
      <c r="U443"/>
      <c r="V443"/>
      <c r="BO443"/>
      <c r="BP443"/>
      <c r="BQ443"/>
      <c r="BR443"/>
      <c r="CK443"/>
      <c r="CR443"/>
      <c r="CS443"/>
      <c r="CT443"/>
      <c r="DT443"/>
      <c r="DZ443"/>
      <c r="EE443"/>
      <c r="EF443"/>
      <c r="EH443"/>
    </row>
    <row r="444" spans="8:138" ht="15" x14ac:dyDescent="0.25">
      <c r="H444"/>
      <c r="K444"/>
      <c r="M444"/>
      <c r="U444"/>
      <c r="V444"/>
      <c r="BO444"/>
      <c r="BP444"/>
      <c r="BQ444"/>
      <c r="BR444"/>
      <c r="CK444"/>
      <c r="CR444"/>
      <c r="CS444"/>
      <c r="CT444"/>
      <c r="DT444"/>
      <c r="DZ444"/>
      <c r="EE444"/>
      <c r="EF444"/>
      <c r="EH444"/>
    </row>
    <row r="445" spans="8:138" ht="15" x14ac:dyDescent="0.25">
      <c r="H445"/>
      <c r="K445"/>
      <c r="M445"/>
      <c r="U445"/>
      <c r="V445"/>
      <c r="BO445"/>
      <c r="BP445"/>
      <c r="BQ445"/>
      <c r="BR445"/>
      <c r="CK445"/>
      <c r="CR445"/>
      <c r="CS445"/>
      <c r="CT445"/>
      <c r="DT445"/>
      <c r="DZ445"/>
      <c r="EE445"/>
      <c r="EF445"/>
      <c r="EH445"/>
    </row>
    <row r="446" spans="8:138" ht="15" x14ac:dyDescent="0.25">
      <c r="H446"/>
      <c r="K446"/>
      <c r="M446"/>
      <c r="U446"/>
      <c r="V446"/>
      <c r="BO446"/>
      <c r="BP446"/>
      <c r="BQ446"/>
      <c r="BR446"/>
      <c r="CK446"/>
      <c r="CR446"/>
      <c r="CS446"/>
      <c r="CT446"/>
      <c r="DT446"/>
      <c r="DZ446"/>
      <c r="EE446"/>
      <c r="EF446"/>
      <c r="EH446"/>
    </row>
    <row r="447" spans="8:138" ht="15" x14ac:dyDescent="0.25">
      <c r="H447"/>
      <c r="K447"/>
      <c r="M447"/>
      <c r="U447"/>
      <c r="V447"/>
      <c r="BO447"/>
      <c r="BP447"/>
      <c r="BQ447"/>
      <c r="BR447"/>
      <c r="CK447"/>
      <c r="CR447"/>
      <c r="CS447"/>
      <c r="CT447"/>
      <c r="DT447"/>
      <c r="DZ447"/>
      <c r="EE447"/>
      <c r="EF447"/>
      <c r="EH447"/>
    </row>
    <row r="448" spans="8:138" ht="15" x14ac:dyDescent="0.25">
      <c r="H448"/>
      <c r="K448"/>
      <c r="M448"/>
      <c r="U448"/>
      <c r="V448"/>
      <c r="BO448"/>
      <c r="BP448"/>
      <c r="BQ448"/>
      <c r="BR448"/>
      <c r="CK448"/>
      <c r="CR448"/>
      <c r="CS448"/>
      <c r="CT448"/>
      <c r="DT448"/>
      <c r="DZ448"/>
      <c r="EE448"/>
      <c r="EF448"/>
      <c r="EH448"/>
    </row>
    <row r="449" spans="8:138" ht="15" x14ac:dyDescent="0.25">
      <c r="H449"/>
      <c r="K449"/>
      <c r="M449"/>
      <c r="U449"/>
      <c r="V449"/>
      <c r="BO449"/>
      <c r="BP449"/>
      <c r="BQ449"/>
      <c r="BR449"/>
      <c r="CK449"/>
      <c r="CR449"/>
      <c r="CS449"/>
      <c r="CT449"/>
      <c r="DT449"/>
      <c r="DZ449"/>
      <c r="EE449"/>
      <c r="EF449"/>
      <c r="EH449"/>
    </row>
    <row r="450" spans="8:138" ht="15" x14ac:dyDescent="0.25">
      <c r="H450"/>
      <c r="K450"/>
      <c r="M450"/>
      <c r="U450"/>
      <c r="V450"/>
      <c r="BO450"/>
      <c r="BP450"/>
      <c r="BQ450"/>
      <c r="BR450"/>
      <c r="CK450"/>
      <c r="CR450"/>
      <c r="CS450"/>
      <c r="CT450"/>
      <c r="DT450"/>
      <c r="DZ450"/>
      <c r="EE450"/>
      <c r="EF450"/>
      <c r="EH450"/>
    </row>
    <row r="451" spans="8:138" ht="15" x14ac:dyDescent="0.25">
      <c r="H451"/>
      <c r="K451"/>
      <c r="M451"/>
      <c r="U451"/>
      <c r="V451"/>
      <c r="BO451"/>
      <c r="BP451"/>
      <c r="BQ451"/>
      <c r="BR451"/>
      <c r="CK451"/>
      <c r="CR451"/>
      <c r="CS451"/>
      <c r="CT451"/>
      <c r="DT451"/>
      <c r="DZ451"/>
      <c r="EE451"/>
      <c r="EF451"/>
      <c r="EH451"/>
    </row>
    <row r="452" spans="8:138" ht="15" x14ac:dyDescent="0.25">
      <c r="H452"/>
      <c r="K452"/>
      <c r="M452"/>
      <c r="U452"/>
      <c r="V452"/>
      <c r="BO452"/>
      <c r="BP452"/>
      <c r="BQ452"/>
      <c r="BR452"/>
      <c r="CK452"/>
      <c r="CR452"/>
      <c r="CS452"/>
      <c r="CT452"/>
      <c r="DT452"/>
      <c r="DZ452"/>
      <c r="EE452"/>
      <c r="EF452"/>
      <c r="EH452"/>
    </row>
    <row r="453" spans="8:138" ht="15" x14ac:dyDescent="0.25">
      <c r="H453"/>
      <c r="K453"/>
      <c r="M453"/>
      <c r="U453"/>
      <c r="V453"/>
      <c r="BO453"/>
      <c r="BP453"/>
      <c r="BQ453"/>
      <c r="BR453"/>
      <c r="CK453"/>
      <c r="CR453"/>
      <c r="CS453"/>
      <c r="CT453"/>
      <c r="DT453"/>
      <c r="DZ453"/>
      <c r="EE453"/>
      <c r="EF453"/>
      <c r="EH453"/>
    </row>
    <row r="454" spans="8:138" ht="15" x14ac:dyDescent="0.25">
      <c r="H454"/>
      <c r="K454"/>
      <c r="M454"/>
      <c r="U454"/>
      <c r="V454"/>
      <c r="BO454"/>
      <c r="BP454"/>
      <c r="BQ454"/>
      <c r="BR454"/>
      <c r="CK454"/>
      <c r="CR454"/>
      <c r="CS454"/>
      <c r="CT454"/>
      <c r="DT454"/>
      <c r="DZ454"/>
      <c r="EE454"/>
      <c r="EF454"/>
      <c r="EH454"/>
    </row>
    <row r="455" spans="8:138" ht="15" x14ac:dyDescent="0.25">
      <c r="H455"/>
      <c r="K455"/>
      <c r="M455"/>
      <c r="U455"/>
      <c r="V455"/>
      <c r="BO455"/>
      <c r="BP455"/>
      <c r="BQ455"/>
      <c r="BR455"/>
      <c r="CK455"/>
      <c r="CR455"/>
      <c r="CS455"/>
      <c r="CT455"/>
      <c r="DT455"/>
      <c r="DZ455"/>
      <c r="EE455"/>
      <c r="EF455"/>
      <c r="EH455"/>
    </row>
    <row r="456" spans="8:138" ht="15" x14ac:dyDescent="0.25">
      <c r="H456"/>
      <c r="K456"/>
      <c r="M456"/>
      <c r="U456"/>
      <c r="V456"/>
      <c r="BO456"/>
      <c r="BP456"/>
      <c r="BQ456"/>
      <c r="BR456"/>
      <c r="CK456"/>
      <c r="CR456"/>
      <c r="CS456"/>
      <c r="CT456"/>
      <c r="DT456"/>
      <c r="DZ456"/>
      <c r="EE456"/>
      <c r="EF456"/>
      <c r="EH456"/>
    </row>
    <row r="457" spans="8:138" ht="15" x14ac:dyDescent="0.25">
      <c r="H457"/>
      <c r="K457"/>
      <c r="M457"/>
      <c r="U457"/>
      <c r="V457"/>
      <c r="BO457"/>
      <c r="BP457"/>
      <c r="BQ457"/>
      <c r="BR457"/>
      <c r="CK457"/>
      <c r="CR457"/>
      <c r="CS457"/>
      <c r="CT457"/>
      <c r="DT457"/>
      <c r="DZ457"/>
      <c r="EE457"/>
      <c r="EF457"/>
      <c r="EH457"/>
    </row>
    <row r="458" spans="8:138" ht="15" x14ac:dyDescent="0.25">
      <c r="H458"/>
      <c r="K458"/>
      <c r="M458"/>
      <c r="U458"/>
      <c r="V458"/>
      <c r="BO458"/>
      <c r="BP458"/>
      <c r="BQ458"/>
      <c r="BR458"/>
      <c r="CK458"/>
      <c r="CR458"/>
      <c r="CS458"/>
      <c r="CT458"/>
      <c r="DT458"/>
      <c r="DZ458"/>
      <c r="EE458"/>
      <c r="EF458"/>
      <c r="EH458"/>
    </row>
    <row r="459" spans="8:138" ht="15" x14ac:dyDescent="0.25">
      <c r="H459"/>
      <c r="K459"/>
      <c r="M459"/>
      <c r="U459"/>
      <c r="V459"/>
      <c r="BO459"/>
      <c r="BP459"/>
      <c r="BQ459"/>
      <c r="BR459"/>
      <c r="CK459"/>
      <c r="CR459"/>
      <c r="CS459"/>
      <c r="CT459"/>
      <c r="DT459"/>
      <c r="DZ459"/>
      <c r="EE459"/>
      <c r="EF459"/>
      <c r="EH459"/>
    </row>
    <row r="460" spans="8:138" ht="15" x14ac:dyDescent="0.25">
      <c r="H460"/>
      <c r="K460"/>
      <c r="M460"/>
      <c r="U460"/>
      <c r="V460"/>
      <c r="BO460"/>
      <c r="BP460"/>
      <c r="BQ460"/>
      <c r="BR460"/>
      <c r="CK460"/>
      <c r="CR460"/>
      <c r="CS460"/>
      <c r="CT460"/>
      <c r="DT460"/>
      <c r="DZ460"/>
      <c r="EE460"/>
      <c r="EF460"/>
      <c r="EH460"/>
    </row>
    <row r="461" spans="8:138" ht="15" x14ac:dyDescent="0.25">
      <c r="H461"/>
      <c r="K461"/>
      <c r="M461"/>
      <c r="U461"/>
      <c r="V461"/>
      <c r="BO461"/>
      <c r="BP461"/>
      <c r="BQ461"/>
      <c r="BR461"/>
      <c r="CK461"/>
      <c r="CR461"/>
      <c r="CS461"/>
      <c r="CT461"/>
      <c r="DT461"/>
      <c r="DZ461"/>
      <c r="EE461"/>
      <c r="EF461"/>
      <c r="EH461"/>
    </row>
    <row r="462" spans="8:138" ht="15" x14ac:dyDescent="0.25">
      <c r="H462"/>
      <c r="K462"/>
      <c r="M462"/>
      <c r="U462"/>
      <c r="V462"/>
      <c r="BO462"/>
      <c r="BP462"/>
      <c r="BQ462"/>
      <c r="BR462"/>
      <c r="CK462"/>
      <c r="CR462"/>
      <c r="CS462"/>
      <c r="CT462"/>
      <c r="DT462"/>
      <c r="DZ462"/>
      <c r="EE462"/>
      <c r="EF462"/>
      <c r="EH462"/>
    </row>
    <row r="463" spans="8:138" ht="15" x14ac:dyDescent="0.25">
      <c r="H463"/>
      <c r="K463"/>
      <c r="M463"/>
      <c r="U463"/>
      <c r="V463"/>
      <c r="BO463"/>
      <c r="BP463"/>
      <c r="BQ463"/>
      <c r="BR463"/>
      <c r="CK463"/>
      <c r="CR463"/>
      <c r="CS463"/>
      <c r="CT463"/>
      <c r="DT463"/>
      <c r="DZ463"/>
      <c r="EE463"/>
      <c r="EF463"/>
      <c r="EH463"/>
    </row>
    <row r="464" spans="8:138" ht="15" x14ac:dyDescent="0.25">
      <c r="H464"/>
      <c r="K464"/>
      <c r="M464"/>
      <c r="U464"/>
      <c r="V464"/>
      <c r="BO464"/>
      <c r="BP464"/>
      <c r="BQ464"/>
      <c r="BR464"/>
      <c r="CK464"/>
      <c r="CR464"/>
      <c r="CS464"/>
      <c r="CT464"/>
      <c r="DT464"/>
      <c r="DZ464"/>
      <c r="EE464"/>
      <c r="EF464"/>
      <c r="EH464"/>
    </row>
    <row r="465" spans="8:138" ht="15" x14ac:dyDescent="0.25">
      <c r="H465"/>
      <c r="K465"/>
      <c r="M465"/>
      <c r="U465"/>
      <c r="V465"/>
      <c r="BO465"/>
      <c r="BP465"/>
      <c r="BQ465"/>
      <c r="BR465"/>
      <c r="CK465"/>
      <c r="CR465"/>
      <c r="CS465"/>
      <c r="CT465"/>
      <c r="DT465"/>
      <c r="DZ465"/>
      <c r="EE465"/>
      <c r="EF465"/>
      <c r="EH465"/>
    </row>
    <row r="466" spans="8:138" ht="15" x14ac:dyDescent="0.25">
      <c r="H466"/>
      <c r="K466"/>
      <c r="M466"/>
      <c r="U466"/>
      <c r="V466"/>
      <c r="BO466"/>
      <c r="BP466"/>
      <c r="BQ466"/>
      <c r="BR466"/>
      <c r="CK466"/>
      <c r="CR466"/>
      <c r="CS466"/>
      <c r="CT466"/>
      <c r="DT466"/>
      <c r="DZ466"/>
      <c r="EE466"/>
      <c r="EF466"/>
      <c r="EH466"/>
    </row>
    <row r="467" spans="8:138" ht="15" x14ac:dyDescent="0.25">
      <c r="H467"/>
      <c r="K467"/>
      <c r="M467"/>
      <c r="U467"/>
      <c r="V467"/>
      <c r="BO467"/>
      <c r="BP467"/>
      <c r="BQ467"/>
      <c r="BR467"/>
      <c r="CK467"/>
      <c r="CR467"/>
      <c r="CS467"/>
      <c r="CT467"/>
      <c r="DT467"/>
      <c r="DZ467"/>
      <c r="EE467"/>
      <c r="EF467"/>
      <c r="EH467"/>
    </row>
    <row r="468" spans="8:138" ht="15" x14ac:dyDescent="0.25">
      <c r="H468"/>
      <c r="K468"/>
      <c r="M468"/>
      <c r="U468"/>
      <c r="V468"/>
      <c r="BO468"/>
      <c r="BP468"/>
      <c r="BQ468"/>
      <c r="BR468"/>
      <c r="CK468"/>
      <c r="CR468"/>
      <c r="CS468"/>
      <c r="CT468"/>
      <c r="DT468"/>
      <c r="DZ468"/>
      <c r="EE468"/>
      <c r="EF468"/>
      <c r="EH468"/>
    </row>
    <row r="469" spans="8:138" ht="15" x14ac:dyDescent="0.25">
      <c r="H469"/>
      <c r="K469"/>
      <c r="M469"/>
      <c r="U469"/>
      <c r="V469"/>
      <c r="BO469"/>
      <c r="BP469"/>
      <c r="BQ469"/>
      <c r="BR469"/>
      <c r="CK469"/>
      <c r="CR469"/>
      <c r="CS469"/>
      <c r="CT469"/>
      <c r="DT469"/>
      <c r="DZ469"/>
      <c r="EE469"/>
      <c r="EF469"/>
      <c r="EH469"/>
    </row>
    <row r="470" spans="8:138" ht="15" x14ac:dyDescent="0.25">
      <c r="H470"/>
      <c r="K470"/>
      <c r="M470"/>
      <c r="U470"/>
      <c r="V470"/>
      <c r="BO470"/>
      <c r="BP470"/>
      <c r="BQ470"/>
      <c r="BR470"/>
      <c r="CK470"/>
      <c r="CR470"/>
      <c r="CS470"/>
      <c r="CT470"/>
      <c r="DT470"/>
      <c r="DZ470"/>
      <c r="EE470"/>
      <c r="EF470"/>
      <c r="EH470"/>
    </row>
    <row r="471" spans="8:138" ht="15" x14ac:dyDescent="0.25">
      <c r="H471"/>
      <c r="K471"/>
      <c r="M471"/>
      <c r="U471"/>
      <c r="V471"/>
      <c r="BO471"/>
      <c r="BP471"/>
      <c r="BQ471"/>
      <c r="BR471"/>
      <c r="CK471"/>
      <c r="CR471"/>
      <c r="CS471"/>
      <c r="CT471"/>
      <c r="DT471"/>
      <c r="DZ471"/>
      <c r="EE471"/>
      <c r="EF471"/>
      <c r="EH471"/>
    </row>
    <row r="472" spans="8:138" ht="15" x14ac:dyDescent="0.25">
      <c r="H472"/>
      <c r="K472"/>
      <c r="M472"/>
      <c r="U472"/>
      <c r="V472"/>
      <c r="BO472"/>
      <c r="BP472"/>
      <c r="BQ472"/>
      <c r="BR472"/>
      <c r="CK472"/>
      <c r="CR472"/>
      <c r="CS472"/>
      <c r="CT472"/>
      <c r="DT472"/>
      <c r="DZ472"/>
      <c r="EE472"/>
      <c r="EF472"/>
      <c r="EH472"/>
    </row>
    <row r="473" spans="8:138" ht="15" x14ac:dyDescent="0.25">
      <c r="H473"/>
      <c r="K473"/>
      <c r="M473"/>
      <c r="U473"/>
      <c r="V473"/>
      <c r="BO473"/>
      <c r="BP473"/>
      <c r="BQ473"/>
      <c r="BR473"/>
      <c r="CK473"/>
      <c r="CR473"/>
      <c r="CS473"/>
      <c r="CT473"/>
      <c r="DT473"/>
      <c r="DZ473"/>
      <c r="EE473"/>
      <c r="EF473"/>
      <c r="EH473"/>
    </row>
    <row r="474" spans="8:138" ht="15" x14ac:dyDescent="0.25">
      <c r="H474"/>
      <c r="K474"/>
      <c r="M474"/>
      <c r="U474"/>
      <c r="V474"/>
      <c r="BO474"/>
      <c r="BP474"/>
      <c r="BQ474"/>
      <c r="BR474"/>
      <c r="CK474"/>
      <c r="CR474"/>
      <c r="CS474"/>
      <c r="CT474"/>
      <c r="DT474"/>
      <c r="DZ474"/>
      <c r="EE474"/>
      <c r="EF474"/>
      <c r="EH474"/>
    </row>
    <row r="475" spans="8:138" ht="15" x14ac:dyDescent="0.25">
      <c r="H475"/>
      <c r="K475"/>
      <c r="M475"/>
      <c r="U475"/>
      <c r="V475"/>
      <c r="BO475"/>
      <c r="BP475"/>
      <c r="BQ475"/>
      <c r="BR475"/>
      <c r="CK475"/>
      <c r="CR475"/>
      <c r="CS475"/>
      <c r="CT475"/>
      <c r="DT475"/>
      <c r="DZ475"/>
      <c r="EE475"/>
      <c r="EF475"/>
      <c r="EH475"/>
    </row>
    <row r="476" spans="8:138" ht="15" x14ac:dyDescent="0.25">
      <c r="H476"/>
      <c r="K476"/>
      <c r="M476"/>
      <c r="U476"/>
      <c r="V476"/>
      <c r="BO476"/>
      <c r="BP476"/>
      <c r="BQ476"/>
      <c r="BR476"/>
      <c r="CK476"/>
      <c r="CR476"/>
      <c r="CS476"/>
      <c r="CT476"/>
      <c r="DT476"/>
      <c r="DZ476"/>
      <c r="EE476"/>
      <c r="EF476"/>
      <c r="EH476"/>
    </row>
    <row r="477" spans="8:138" ht="15" x14ac:dyDescent="0.25">
      <c r="H477"/>
      <c r="K477"/>
      <c r="M477"/>
      <c r="U477"/>
      <c r="V477"/>
      <c r="BO477"/>
      <c r="BP477"/>
      <c r="BQ477"/>
      <c r="BR477"/>
      <c r="CK477"/>
      <c r="CR477"/>
      <c r="CS477"/>
      <c r="CT477"/>
      <c r="DT477"/>
      <c r="DZ477"/>
      <c r="EE477"/>
      <c r="EF477"/>
      <c r="EH477"/>
    </row>
    <row r="478" spans="8:138" ht="15" x14ac:dyDescent="0.25">
      <c r="H478"/>
      <c r="K478"/>
      <c r="M478"/>
      <c r="U478"/>
      <c r="V478"/>
      <c r="BO478"/>
      <c r="BP478"/>
      <c r="BQ478"/>
      <c r="BR478"/>
      <c r="CK478"/>
      <c r="CR478"/>
      <c r="CS478"/>
      <c r="CT478"/>
      <c r="DT478"/>
      <c r="DZ478"/>
      <c r="EE478"/>
      <c r="EF478"/>
      <c r="EH478"/>
    </row>
    <row r="479" spans="8:138" ht="15" x14ac:dyDescent="0.25">
      <c r="H479"/>
      <c r="K479"/>
      <c r="M479"/>
      <c r="U479"/>
      <c r="V479"/>
      <c r="BO479"/>
      <c r="BP479"/>
      <c r="BQ479"/>
      <c r="BR479"/>
      <c r="CK479"/>
      <c r="CR479"/>
      <c r="CS479"/>
      <c r="CT479"/>
      <c r="DT479"/>
      <c r="DZ479"/>
      <c r="EE479"/>
      <c r="EF479"/>
      <c r="EH479"/>
    </row>
    <row r="480" spans="8:138" ht="15" x14ac:dyDescent="0.25">
      <c r="H480"/>
      <c r="K480"/>
      <c r="M480"/>
      <c r="U480"/>
      <c r="V480"/>
      <c r="BO480"/>
      <c r="BP480"/>
      <c r="BQ480"/>
      <c r="BR480"/>
      <c r="CK480"/>
      <c r="CR480"/>
      <c r="CS480"/>
      <c r="CT480"/>
      <c r="DT480"/>
      <c r="DZ480"/>
      <c r="EE480"/>
      <c r="EF480"/>
      <c r="EH480"/>
    </row>
    <row r="481" spans="8:138" ht="15" x14ac:dyDescent="0.25">
      <c r="H481"/>
      <c r="K481"/>
      <c r="M481"/>
      <c r="U481"/>
      <c r="V481"/>
      <c r="BO481"/>
      <c r="BP481"/>
      <c r="BQ481"/>
      <c r="BR481"/>
      <c r="CK481"/>
      <c r="CR481"/>
      <c r="CS481"/>
      <c r="CT481"/>
      <c r="DT481"/>
      <c r="DZ481"/>
      <c r="EE481"/>
      <c r="EF481"/>
      <c r="EH481"/>
    </row>
    <row r="482" spans="8:138" ht="15" x14ac:dyDescent="0.25">
      <c r="H482"/>
      <c r="K482"/>
      <c r="M482"/>
      <c r="U482"/>
      <c r="V482"/>
      <c r="BO482"/>
      <c r="BP482"/>
      <c r="BQ482"/>
      <c r="BR482"/>
      <c r="CK482"/>
      <c r="CR482"/>
      <c r="CS482"/>
      <c r="CT482"/>
      <c r="DT482"/>
      <c r="DZ482"/>
      <c r="EE482"/>
      <c r="EF482"/>
      <c r="EH482"/>
    </row>
    <row r="483" spans="8:138" ht="15" x14ac:dyDescent="0.25">
      <c r="H483"/>
      <c r="K483"/>
      <c r="M483"/>
      <c r="U483"/>
      <c r="V483"/>
      <c r="BO483"/>
      <c r="BP483"/>
      <c r="BQ483"/>
      <c r="BR483"/>
      <c r="CK483"/>
      <c r="CR483"/>
      <c r="CS483"/>
      <c r="CT483"/>
      <c r="DT483"/>
      <c r="DZ483"/>
      <c r="EE483"/>
      <c r="EF483"/>
      <c r="EH483"/>
    </row>
    <row r="484" spans="8:138" ht="15" x14ac:dyDescent="0.25">
      <c r="H484"/>
      <c r="K484"/>
      <c r="M484"/>
      <c r="U484"/>
      <c r="V484"/>
      <c r="BO484"/>
      <c r="BP484"/>
      <c r="BQ484"/>
      <c r="BR484"/>
      <c r="CK484"/>
      <c r="CR484"/>
      <c r="CS484"/>
      <c r="CT484"/>
      <c r="DT484"/>
      <c r="DZ484"/>
      <c r="EE484"/>
      <c r="EF484"/>
      <c r="EH484"/>
    </row>
    <row r="485" spans="8:138" ht="15" x14ac:dyDescent="0.25">
      <c r="H485"/>
      <c r="K485"/>
      <c r="M485"/>
      <c r="U485"/>
      <c r="V485"/>
      <c r="BO485"/>
      <c r="BP485"/>
      <c r="BQ485"/>
      <c r="BR485"/>
      <c r="CK485"/>
      <c r="CR485"/>
      <c r="CS485"/>
      <c r="CT485"/>
      <c r="DT485"/>
      <c r="DZ485"/>
      <c r="EE485"/>
      <c r="EF485"/>
      <c r="EH485"/>
    </row>
    <row r="486" spans="8:138" ht="15" x14ac:dyDescent="0.25">
      <c r="H486"/>
      <c r="K486"/>
      <c r="M486"/>
      <c r="U486"/>
      <c r="V486"/>
      <c r="BO486"/>
      <c r="BP486"/>
      <c r="BQ486"/>
      <c r="BR486"/>
      <c r="CK486"/>
      <c r="CR486"/>
      <c r="CS486"/>
      <c r="CT486"/>
      <c r="DT486"/>
      <c r="DZ486"/>
      <c r="EE486"/>
      <c r="EF486"/>
      <c r="EH486"/>
    </row>
    <row r="487" spans="8:138" ht="15" x14ac:dyDescent="0.25">
      <c r="H487"/>
      <c r="K487"/>
      <c r="M487"/>
      <c r="U487"/>
      <c r="V487"/>
      <c r="BO487"/>
      <c r="BP487"/>
      <c r="BQ487"/>
      <c r="BR487"/>
      <c r="CK487"/>
      <c r="CR487"/>
      <c r="CS487"/>
      <c r="CT487"/>
      <c r="DT487"/>
      <c r="DZ487"/>
      <c r="EE487"/>
      <c r="EF487"/>
      <c r="EH487"/>
    </row>
    <row r="488" spans="8:138" ht="15" x14ac:dyDescent="0.25">
      <c r="H488"/>
      <c r="K488"/>
      <c r="M488"/>
      <c r="U488"/>
      <c r="V488"/>
      <c r="BO488"/>
      <c r="BP488"/>
      <c r="BQ488"/>
      <c r="BR488"/>
      <c r="CK488"/>
      <c r="CR488"/>
      <c r="CS488"/>
      <c r="CT488"/>
      <c r="DT488"/>
      <c r="DZ488"/>
      <c r="EE488"/>
      <c r="EF488"/>
      <c r="EH488"/>
    </row>
    <row r="489" spans="8:138" ht="15" x14ac:dyDescent="0.25">
      <c r="H489"/>
      <c r="K489"/>
      <c r="M489"/>
      <c r="U489"/>
      <c r="V489"/>
      <c r="BO489"/>
      <c r="BP489"/>
      <c r="BQ489"/>
      <c r="BR489"/>
      <c r="CK489"/>
      <c r="CR489"/>
      <c r="CS489"/>
      <c r="CT489"/>
      <c r="DT489"/>
      <c r="DZ489"/>
      <c r="EE489"/>
      <c r="EF489"/>
      <c r="EH489"/>
    </row>
    <row r="490" spans="8:138" ht="15" x14ac:dyDescent="0.25">
      <c r="H490"/>
      <c r="K490"/>
      <c r="M490"/>
      <c r="U490"/>
      <c r="V490"/>
      <c r="BO490"/>
      <c r="BP490"/>
      <c r="BQ490"/>
      <c r="BR490"/>
      <c r="CK490"/>
      <c r="CR490"/>
      <c r="CS490"/>
      <c r="CT490"/>
      <c r="DT490"/>
      <c r="DZ490"/>
      <c r="EE490"/>
      <c r="EF490"/>
      <c r="EH490"/>
    </row>
    <row r="491" spans="8:138" ht="15" x14ac:dyDescent="0.25">
      <c r="H491"/>
      <c r="K491"/>
      <c r="M491"/>
      <c r="U491"/>
      <c r="V491"/>
      <c r="BO491"/>
      <c r="BP491"/>
      <c r="BQ491"/>
      <c r="BR491"/>
      <c r="CK491"/>
      <c r="CR491"/>
      <c r="CS491"/>
      <c r="CT491"/>
      <c r="DT491"/>
      <c r="DZ491"/>
      <c r="EE491"/>
      <c r="EF491"/>
      <c r="EH491"/>
    </row>
    <row r="492" spans="8:138" ht="15" x14ac:dyDescent="0.25">
      <c r="H492"/>
      <c r="K492"/>
      <c r="M492"/>
      <c r="U492"/>
      <c r="V492"/>
      <c r="BO492"/>
      <c r="BP492"/>
      <c r="BQ492"/>
      <c r="BR492"/>
      <c r="CK492"/>
      <c r="CR492"/>
      <c r="CS492"/>
      <c r="CT492"/>
      <c r="DT492"/>
      <c r="DZ492"/>
      <c r="EE492"/>
      <c r="EF492"/>
      <c r="EH492"/>
    </row>
    <row r="493" spans="8:138" ht="15" x14ac:dyDescent="0.25">
      <c r="H493"/>
      <c r="K493"/>
      <c r="M493"/>
      <c r="U493"/>
      <c r="V493"/>
      <c r="BO493"/>
      <c r="BP493"/>
      <c r="BQ493"/>
      <c r="BR493"/>
      <c r="CK493"/>
      <c r="CR493"/>
      <c r="CS493"/>
      <c r="CT493"/>
      <c r="DT493"/>
      <c r="DZ493"/>
      <c r="EE493"/>
      <c r="EF493"/>
      <c r="EH493"/>
    </row>
    <row r="494" spans="8:138" ht="15" x14ac:dyDescent="0.25">
      <c r="H494"/>
      <c r="K494"/>
      <c r="M494"/>
      <c r="U494"/>
      <c r="V494"/>
      <c r="BO494"/>
      <c r="BP494"/>
      <c r="BQ494"/>
      <c r="BR494"/>
      <c r="CK494"/>
      <c r="CR494"/>
      <c r="CS494"/>
      <c r="CT494"/>
      <c r="DT494"/>
      <c r="DZ494"/>
      <c r="EE494"/>
      <c r="EF494"/>
      <c r="EH494"/>
    </row>
    <row r="495" spans="8:138" ht="15" x14ac:dyDescent="0.25">
      <c r="H495"/>
      <c r="K495"/>
      <c r="M495"/>
      <c r="U495"/>
      <c r="V495"/>
      <c r="BO495"/>
      <c r="BP495"/>
      <c r="BQ495"/>
      <c r="BR495"/>
      <c r="CK495"/>
      <c r="CR495"/>
      <c r="CS495"/>
      <c r="CT495"/>
      <c r="DT495"/>
      <c r="DZ495"/>
      <c r="EE495"/>
      <c r="EF495"/>
      <c r="EH495"/>
    </row>
    <row r="496" spans="8:138" ht="15" x14ac:dyDescent="0.25">
      <c r="H496"/>
      <c r="K496"/>
      <c r="M496"/>
      <c r="U496"/>
      <c r="V496"/>
      <c r="BO496"/>
      <c r="BP496"/>
      <c r="BQ496"/>
      <c r="BR496"/>
      <c r="CK496"/>
      <c r="CR496"/>
      <c r="CS496"/>
      <c r="CT496"/>
      <c r="DT496"/>
      <c r="DZ496"/>
      <c r="EE496"/>
      <c r="EF496"/>
      <c r="EH496"/>
    </row>
    <row r="497" spans="8:138" ht="15" x14ac:dyDescent="0.25">
      <c r="H497"/>
      <c r="K497"/>
      <c r="M497"/>
      <c r="U497"/>
      <c r="V497"/>
      <c r="BO497"/>
      <c r="BP497"/>
      <c r="BQ497"/>
      <c r="BR497"/>
      <c r="CK497"/>
      <c r="CR497"/>
      <c r="CS497"/>
      <c r="CT497"/>
      <c r="DT497"/>
      <c r="DZ497"/>
      <c r="EE497"/>
      <c r="EF497"/>
      <c r="EH497"/>
    </row>
    <row r="498" spans="8:138" ht="15" x14ac:dyDescent="0.25">
      <c r="H498"/>
      <c r="K498"/>
      <c r="M498"/>
      <c r="U498"/>
      <c r="V498"/>
      <c r="BO498"/>
      <c r="BP498"/>
      <c r="BQ498"/>
      <c r="BR498"/>
      <c r="CK498"/>
      <c r="CR498"/>
      <c r="CS498"/>
      <c r="CT498"/>
      <c r="DT498"/>
      <c r="DZ498"/>
      <c r="EE498"/>
      <c r="EF498"/>
      <c r="EH498"/>
    </row>
    <row r="499" spans="8:138" ht="15" x14ac:dyDescent="0.25">
      <c r="H499"/>
      <c r="K499"/>
      <c r="M499"/>
      <c r="U499"/>
      <c r="V499"/>
      <c r="BO499"/>
      <c r="BP499"/>
      <c r="BQ499"/>
      <c r="BR499"/>
      <c r="CK499"/>
      <c r="CR499"/>
      <c r="CS499"/>
      <c r="CT499"/>
      <c r="DT499"/>
      <c r="DZ499"/>
      <c r="EE499"/>
      <c r="EF499"/>
      <c r="EH499"/>
    </row>
    <row r="500" spans="8:138" ht="15" x14ac:dyDescent="0.25">
      <c r="H500"/>
      <c r="K500"/>
      <c r="M500"/>
      <c r="U500"/>
      <c r="V500"/>
      <c r="BO500"/>
      <c r="BP500"/>
      <c r="BQ500"/>
      <c r="BR500"/>
      <c r="CK500"/>
      <c r="CR500"/>
      <c r="CS500"/>
      <c r="CT500"/>
      <c r="DT500"/>
      <c r="DZ500"/>
      <c r="EE500"/>
      <c r="EF500"/>
      <c r="EH500"/>
    </row>
    <row r="501" spans="8:138" ht="15" x14ac:dyDescent="0.25">
      <c r="H501"/>
      <c r="K501"/>
      <c r="M501"/>
      <c r="U501"/>
      <c r="V501"/>
      <c r="BO501"/>
      <c r="BP501"/>
      <c r="BQ501"/>
      <c r="BR501"/>
      <c r="CK501"/>
      <c r="CR501"/>
      <c r="CS501"/>
      <c r="CT501"/>
      <c r="DT501"/>
      <c r="DZ501"/>
      <c r="EE501"/>
      <c r="EF501"/>
      <c r="EH501"/>
    </row>
    <row r="502" spans="8:138" ht="15" x14ac:dyDescent="0.25">
      <c r="H502"/>
      <c r="K502"/>
      <c r="M502"/>
      <c r="U502"/>
      <c r="V502"/>
      <c r="BO502"/>
      <c r="BP502"/>
      <c r="BQ502"/>
      <c r="BR502"/>
      <c r="CK502"/>
      <c r="CR502"/>
      <c r="CS502"/>
      <c r="CT502"/>
      <c r="DT502"/>
      <c r="DZ502"/>
      <c r="EE502"/>
      <c r="EF502"/>
      <c r="EH502"/>
    </row>
    <row r="503" spans="8:138" ht="15" x14ac:dyDescent="0.25">
      <c r="H503"/>
      <c r="K503"/>
      <c r="M503"/>
      <c r="U503"/>
      <c r="V503"/>
      <c r="BO503"/>
      <c r="BP503"/>
      <c r="BQ503"/>
      <c r="BR503"/>
      <c r="CK503"/>
      <c r="CR503"/>
      <c r="CS503"/>
      <c r="CT503"/>
      <c r="DT503"/>
      <c r="DZ503"/>
      <c r="EE503"/>
      <c r="EF503"/>
      <c r="EH503"/>
    </row>
    <row r="504" spans="8:138" ht="15" x14ac:dyDescent="0.25">
      <c r="H504"/>
      <c r="K504"/>
      <c r="M504"/>
      <c r="U504"/>
      <c r="V504"/>
      <c r="BO504"/>
      <c r="BP504"/>
      <c r="BQ504"/>
      <c r="BR504"/>
      <c r="CK504"/>
      <c r="CR504"/>
      <c r="CS504"/>
      <c r="CT504"/>
      <c r="DT504"/>
      <c r="DZ504"/>
      <c r="EE504"/>
      <c r="EF504"/>
      <c r="EH504"/>
    </row>
    <row r="505" spans="8:138" ht="15" x14ac:dyDescent="0.25">
      <c r="H505"/>
      <c r="K505"/>
      <c r="M505"/>
      <c r="U505"/>
      <c r="V505"/>
      <c r="BO505"/>
      <c r="BP505"/>
      <c r="BQ505"/>
      <c r="BR505"/>
      <c r="CK505"/>
      <c r="CR505"/>
      <c r="CS505"/>
      <c r="CT505"/>
      <c r="DT505"/>
      <c r="DZ505"/>
      <c r="EE505"/>
      <c r="EF505"/>
      <c r="EH505"/>
    </row>
    <row r="506" spans="8:138" ht="15" x14ac:dyDescent="0.25">
      <c r="H506"/>
      <c r="K506"/>
      <c r="M506"/>
      <c r="U506"/>
      <c r="V506"/>
      <c r="BO506"/>
      <c r="BP506"/>
      <c r="BQ506"/>
      <c r="BR506"/>
      <c r="CK506"/>
      <c r="CR506"/>
      <c r="CS506"/>
      <c r="CT506"/>
      <c r="DT506"/>
      <c r="DZ506"/>
      <c r="EE506"/>
      <c r="EF506"/>
      <c r="EH506"/>
    </row>
    <row r="507" spans="8:138" ht="15" x14ac:dyDescent="0.25">
      <c r="H507"/>
      <c r="K507"/>
      <c r="M507"/>
      <c r="U507"/>
      <c r="V507"/>
      <c r="BO507"/>
      <c r="BP507"/>
      <c r="BQ507"/>
      <c r="BR507"/>
      <c r="CK507"/>
      <c r="CR507"/>
      <c r="CS507"/>
      <c r="CT507"/>
      <c r="DT507"/>
      <c r="DZ507"/>
      <c r="EE507"/>
      <c r="EF507"/>
      <c r="EH507"/>
    </row>
    <row r="508" spans="8:138" ht="15" x14ac:dyDescent="0.25">
      <c r="H508"/>
      <c r="K508"/>
      <c r="M508"/>
      <c r="U508"/>
      <c r="V508"/>
      <c r="BO508"/>
      <c r="BP508"/>
      <c r="BQ508"/>
      <c r="BR508"/>
      <c r="CK508"/>
      <c r="CR508"/>
      <c r="CS508"/>
      <c r="CT508"/>
      <c r="DT508"/>
      <c r="DZ508"/>
      <c r="EE508"/>
      <c r="EF508"/>
      <c r="EH508"/>
    </row>
    <row r="509" spans="8:138" ht="15" x14ac:dyDescent="0.25">
      <c r="H509"/>
      <c r="K509"/>
      <c r="M509"/>
      <c r="U509"/>
      <c r="V509"/>
      <c r="BO509"/>
      <c r="BP509"/>
      <c r="BQ509"/>
      <c r="BR509"/>
      <c r="CK509"/>
      <c r="CR509"/>
      <c r="CS509"/>
      <c r="CT509"/>
      <c r="DT509"/>
      <c r="DZ509"/>
      <c r="EE509"/>
      <c r="EF509"/>
      <c r="EH509"/>
    </row>
    <row r="510" spans="8:138" ht="15" x14ac:dyDescent="0.25">
      <c r="H510"/>
      <c r="K510"/>
      <c r="M510"/>
      <c r="U510"/>
      <c r="V510"/>
      <c r="BO510"/>
      <c r="BP510"/>
      <c r="BQ510"/>
      <c r="BR510"/>
      <c r="CK510"/>
      <c r="CR510"/>
      <c r="CS510"/>
      <c r="CT510"/>
      <c r="DT510"/>
      <c r="DZ510"/>
      <c r="EE510"/>
      <c r="EF510"/>
      <c r="EH510"/>
    </row>
    <row r="511" spans="8:138" ht="15" x14ac:dyDescent="0.25">
      <c r="H511"/>
      <c r="K511"/>
      <c r="M511"/>
      <c r="U511"/>
      <c r="V511"/>
      <c r="BO511"/>
      <c r="BP511"/>
      <c r="BQ511"/>
      <c r="BR511"/>
      <c r="CK511"/>
      <c r="CR511"/>
      <c r="CS511"/>
      <c r="CT511"/>
      <c r="DT511"/>
      <c r="DZ511"/>
      <c r="EE511"/>
      <c r="EF511"/>
      <c r="EH511"/>
    </row>
    <row r="512" spans="8:138" ht="15" x14ac:dyDescent="0.25">
      <c r="H512"/>
      <c r="K512"/>
      <c r="M512"/>
      <c r="U512"/>
      <c r="V512"/>
      <c r="BO512"/>
      <c r="BP512"/>
      <c r="BQ512"/>
      <c r="BR512"/>
      <c r="CK512"/>
      <c r="CR512"/>
      <c r="CS512"/>
      <c r="CT512"/>
      <c r="DT512"/>
      <c r="DZ512"/>
      <c r="EE512"/>
      <c r="EF512"/>
      <c r="EH512"/>
    </row>
    <row r="513" spans="8:138" ht="15" x14ac:dyDescent="0.25">
      <c r="H513"/>
      <c r="K513"/>
      <c r="M513"/>
      <c r="U513"/>
      <c r="V513"/>
      <c r="BO513"/>
      <c r="BP513"/>
      <c r="BQ513"/>
      <c r="BR513"/>
      <c r="CK513"/>
      <c r="CR513"/>
      <c r="CS513"/>
      <c r="CT513"/>
      <c r="DT513"/>
      <c r="DZ513"/>
      <c r="EE513"/>
      <c r="EF513"/>
      <c r="EH513"/>
    </row>
    <row r="514" spans="8:138" ht="15" x14ac:dyDescent="0.25">
      <c r="H514"/>
      <c r="K514"/>
      <c r="M514"/>
      <c r="U514"/>
      <c r="V514"/>
      <c r="BO514"/>
      <c r="BP514"/>
      <c r="BQ514"/>
      <c r="BR514"/>
      <c r="CK514"/>
      <c r="CR514"/>
      <c r="CS514"/>
      <c r="CT514"/>
      <c r="DT514"/>
      <c r="DZ514"/>
      <c r="EE514"/>
      <c r="EF514"/>
      <c r="EH514"/>
    </row>
    <row r="515" spans="8:138" ht="15" x14ac:dyDescent="0.25">
      <c r="H515"/>
      <c r="K515"/>
      <c r="M515"/>
      <c r="U515"/>
      <c r="V515"/>
      <c r="BO515"/>
      <c r="BP515"/>
      <c r="BQ515"/>
      <c r="BR515"/>
      <c r="CK515"/>
      <c r="CR515"/>
      <c r="CS515"/>
      <c r="CT515"/>
      <c r="DT515"/>
      <c r="DZ515"/>
      <c r="EE515"/>
      <c r="EF515"/>
      <c r="EH515"/>
    </row>
    <row r="516" spans="8:138" ht="15" x14ac:dyDescent="0.25">
      <c r="H516"/>
      <c r="K516"/>
      <c r="M516"/>
      <c r="U516"/>
      <c r="V516"/>
      <c r="BO516"/>
      <c r="BP516"/>
      <c r="BQ516"/>
      <c r="BR516"/>
      <c r="CK516"/>
      <c r="CR516"/>
      <c r="CS516"/>
      <c r="CT516"/>
      <c r="DT516"/>
      <c r="DZ516"/>
      <c r="EE516"/>
      <c r="EF516"/>
      <c r="EH516"/>
    </row>
    <row r="517" spans="8:138" ht="15" x14ac:dyDescent="0.25">
      <c r="H517"/>
      <c r="K517"/>
      <c r="M517"/>
      <c r="U517"/>
      <c r="V517"/>
      <c r="BO517"/>
      <c r="BP517"/>
      <c r="BQ517"/>
      <c r="BR517"/>
      <c r="CK517"/>
      <c r="CR517"/>
      <c r="CS517"/>
      <c r="CT517"/>
      <c r="DT517"/>
      <c r="DZ517"/>
      <c r="EE517"/>
      <c r="EF517"/>
      <c r="EH517"/>
    </row>
    <row r="518" spans="8:138" ht="15" x14ac:dyDescent="0.25">
      <c r="H518"/>
      <c r="K518"/>
      <c r="M518"/>
      <c r="U518"/>
      <c r="V518"/>
      <c r="BO518"/>
      <c r="BP518"/>
      <c r="BQ518"/>
      <c r="BR518"/>
      <c r="CK518"/>
      <c r="CR518"/>
      <c r="CS518"/>
      <c r="CT518"/>
      <c r="DT518"/>
      <c r="DZ518"/>
      <c r="EE518"/>
      <c r="EF518"/>
      <c r="EH518"/>
    </row>
    <row r="519" spans="8:138" ht="15" x14ac:dyDescent="0.25">
      <c r="H519"/>
      <c r="K519"/>
      <c r="M519"/>
      <c r="U519"/>
      <c r="V519"/>
      <c r="BO519"/>
      <c r="BP519"/>
      <c r="BQ519"/>
      <c r="BR519"/>
      <c r="CK519"/>
      <c r="CR519"/>
      <c r="CS519"/>
      <c r="CT519"/>
      <c r="DT519"/>
      <c r="DZ519"/>
      <c r="EE519"/>
      <c r="EF519"/>
      <c r="EH519"/>
    </row>
    <row r="520" spans="8:138" ht="15" x14ac:dyDescent="0.25">
      <c r="H520"/>
      <c r="K520"/>
      <c r="M520"/>
      <c r="U520"/>
      <c r="V520"/>
      <c r="BO520"/>
      <c r="BP520"/>
      <c r="BQ520"/>
      <c r="BR520"/>
      <c r="CK520"/>
      <c r="CR520"/>
      <c r="CS520"/>
      <c r="CT520"/>
      <c r="DT520"/>
      <c r="DZ520"/>
      <c r="EE520"/>
      <c r="EF520"/>
      <c r="EH520"/>
    </row>
    <row r="521" spans="8:138" ht="15" x14ac:dyDescent="0.25">
      <c r="H521"/>
      <c r="K521"/>
      <c r="M521"/>
      <c r="U521"/>
      <c r="V521"/>
      <c r="BO521"/>
      <c r="BP521"/>
      <c r="BQ521"/>
      <c r="BR521"/>
      <c r="CK521"/>
      <c r="CR521"/>
      <c r="CS521"/>
      <c r="CT521"/>
      <c r="DT521"/>
      <c r="DZ521"/>
      <c r="EE521"/>
      <c r="EF521"/>
      <c r="EH521"/>
    </row>
    <row r="522" spans="8:138" ht="15" x14ac:dyDescent="0.25">
      <c r="H522"/>
      <c r="K522"/>
      <c r="M522"/>
      <c r="U522"/>
      <c r="V522"/>
      <c r="BO522"/>
      <c r="BP522"/>
      <c r="BQ522"/>
      <c r="BR522"/>
      <c r="CK522"/>
      <c r="CR522"/>
      <c r="CS522"/>
      <c r="CT522"/>
      <c r="DT522"/>
      <c r="DZ522"/>
      <c r="EE522"/>
      <c r="EF522"/>
      <c r="EH522"/>
    </row>
    <row r="523" spans="8:138" ht="15" x14ac:dyDescent="0.25">
      <c r="H523"/>
      <c r="K523"/>
      <c r="M523"/>
      <c r="U523"/>
      <c r="V523"/>
      <c r="BO523"/>
      <c r="BP523"/>
      <c r="BQ523"/>
      <c r="BR523"/>
      <c r="CK523"/>
      <c r="CR523"/>
      <c r="CS523"/>
      <c r="CT523"/>
      <c r="DT523"/>
      <c r="DZ523"/>
      <c r="EE523"/>
      <c r="EF523"/>
      <c r="EH523"/>
    </row>
    <row r="524" spans="8:138" ht="15" x14ac:dyDescent="0.25">
      <c r="H524"/>
      <c r="K524"/>
      <c r="M524"/>
      <c r="U524"/>
      <c r="V524"/>
      <c r="BO524"/>
      <c r="BP524"/>
      <c r="BQ524"/>
      <c r="BR524"/>
      <c r="CK524"/>
      <c r="CR524"/>
      <c r="CS524"/>
      <c r="CT524"/>
      <c r="DT524"/>
      <c r="DZ524"/>
      <c r="EE524"/>
      <c r="EF524"/>
      <c r="EH524"/>
    </row>
    <row r="525" spans="8:138" ht="15" x14ac:dyDescent="0.25">
      <c r="H525"/>
      <c r="K525"/>
      <c r="M525"/>
      <c r="U525"/>
      <c r="V525"/>
      <c r="BO525"/>
      <c r="BP525"/>
      <c r="BQ525"/>
      <c r="BR525"/>
      <c r="CK525"/>
      <c r="CR525"/>
      <c r="CS525"/>
      <c r="CT525"/>
      <c r="DT525"/>
      <c r="DZ525"/>
      <c r="EE525"/>
      <c r="EF525"/>
      <c r="EH525"/>
    </row>
    <row r="526" spans="8:138" ht="15" x14ac:dyDescent="0.25">
      <c r="H526"/>
      <c r="K526"/>
      <c r="M526"/>
      <c r="U526"/>
      <c r="V526"/>
      <c r="BO526"/>
      <c r="BP526"/>
      <c r="BQ526"/>
      <c r="BR526"/>
      <c r="CK526"/>
      <c r="CR526"/>
      <c r="CS526"/>
      <c r="CT526"/>
      <c r="DT526"/>
      <c r="DZ526"/>
      <c r="EE526"/>
      <c r="EF526"/>
      <c r="EH526"/>
    </row>
    <row r="527" spans="8:138" ht="15" x14ac:dyDescent="0.25">
      <c r="H527"/>
      <c r="K527"/>
      <c r="M527"/>
      <c r="U527"/>
      <c r="V527"/>
      <c r="BO527"/>
      <c r="BP527"/>
      <c r="BQ527"/>
      <c r="BR527"/>
      <c r="CK527"/>
      <c r="CR527"/>
      <c r="CS527"/>
      <c r="CT527"/>
      <c r="DT527"/>
      <c r="DZ527"/>
      <c r="EE527"/>
      <c r="EF527"/>
      <c r="EH527"/>
    </row>
    <row r="528" spans="8:138" ht="15" x14ac:dyDescent="0.25">
      <c r="H528"/>
      <c r="K528"/>
      <c r="M528"/>
      <c r="U528"/>
      <c r="V528"/>
      <c r="BO528"/>
      <c r="BP528"/>
      <c r="BQ528"/>
      <c r="BR528"/>
      <c r="CK528"/>
      <c r="CR528"/>
      <c r="CS528"/>
      <c r="CT528"/>
      <c r="DT528"/>
      <c r="DZ528"/>
      <c r="EE528"/>
      <c r="EF528"/>
      <c r="EH528"/>
    </row>
    <row r="529" spans="8:138" ht="15" x14ac:dyDescent="0.25">
      <c r="H529"/>
      <c r="K529"/>
      <c r="M529"/>
      <c r="U529"/>
      <c r="V529"/>
      <c r="BO529"/>
      <c r="BP529"/>
      <c r="BQ529"/>
      <c r="BR529"/>
      <c r="CK529"/>
      <c r="CR529"/>
      <c r="CS529"/>
      <c r="CT529"/>
      <c r="DT529"/>
      <c r="DZ529"/>
      <c r="EE529"/>
      <c r="EF529"/>
      <c r="EH529"/>
    </row>
    <row r="530" spans="8:138" ht="15" x14ac:dyDescent="0.25">
      <c r="H530"/>
      <c r="K530"/>
      <c r="M530"/>
      <c r="U530"/>
      <c r="V530"/>
      <c r="BO530"/>
      <c r="BP530"/>
      <c r="BQ530"/>
      <c r="BR530"/>
      <c r="CK530"/>
      <c r="CR530"/>
      <c r="CS530"/>
      <c r="CT530"/>
      <c r="DT530"/>
      <c r="DZ530"/>
      <c r="EE530"/>
      <c r="EF530"/>
      <c r="EH530"/>
    </row>
    <row r="531" spans="8:138" ht="15" x14ac:dyDescent="0.25">
      <c r="H531"/>
      <c r="K531"/>
      <c r="M531"/>
      <c r="U531"/>
      <c r="V531"/>
      <c r="BO531"/>
      <c r="BP531"/>
      <c r="BQ531"/>
      <c r="BR531"/>
      <c r="CK531"/>
      <c r="CR531"/>
      <c r="CS531"/>
      <c r="CT531"/>
      <c r="DT531"/>
      <c r="DZ531"/>
      <c r="EE531"/>
      <c r="EF531"/>
      <c r="EH531"/>
    </row>
    <row r="532" spans="8:138" ht="15" x14ac:dyDescent="0.25">
      <c r="H532"/>
      <c r="K532"/>
      <c r="M532"/>
      <c r="U532"/>
      <c r="V532"/>
      <c r="BO532"/>
      <c r="BP532"/>
      <c r="BQ532"/>
      <c r="BR532"/>
      <c r="CK532"/>
      <c r="CR532"/>
      <c r="CS532"/>
      <c r="CT532"/>
      <c r="DT532"/>
      <c r="DZ532"/>
      <c r="EE532"/>
      <c r="EF532"/>
      <c r="EH532"/>
    </row>
    <row r="533" spans="8:138" ht="15" x14ac:dyDescent="0.25">
      <c r="H533"/>
      <c r="K533"/>
      <c r="M533"/>
      <c r="U533"/>
      <c r="V533"/>
      <c r="BO533"/>
      <c r="BP533"/>
      <c r="BQ533"/>
      <c r="BR533"/>
      <c r="CK533"/>
      <c r="CR533"/>
      <c r="CS533"/>
      <c r="CT533"/>
      <c r="DT533"/>
      <c r="DZ533"/>
      <c r="EE533"/>
      <c r="EF533"/>
      <c r="EH533"/>
    </row>
    <row r="534" spans="8:138" ht="15" x14ac:dyDescent="0.25">
      <c r="H534"/>
      <c r="K534"/>
      <c r="M534"/>
      <c r="U534"/>
      <c r="V534"/>
      <c r="BO534"/>
      <c r="BP534"/>
      <c r="BQ534"/>
      <c r="BR534"/>
      <c r="CK534"/>
      <c r="CR534"/>
      <c r="CS534"/>
      <c r="CT534"/>
      <c r="DT534"/>
      <c r="DZ534"/>
      <c r="EE534"/>
      <c r="EF534"/>
      <c r="EH534"/>
    </row>
    <row r="535" spans="8:138" ht="15" x14ac:dyDescent="0.25">
      <c r="H535"/>
      <c r="K535"/>
      <c r="M535"/>
      <c r="U535"/>
      <c r="V535"/>
      <c r="BO535"/>
      <c r="BP535"/>
      <c r="BQ535"/>
      <c r="BR535"/>
      <c r="CK535"/>
      <c r="CR535"/>
      <c r="CS535"/>
      <c r="CT535"/>
      <c r="DT535"/>
      <c r="DZ535"/>
      <c r="EE535"/>
      <c r="EF535"/>
      <c r="EH535"/>
    </row>
    <row r="536" spans="8:138" ht="15" x14ac:dyDescent="0.25">
      <c r="H536"/>
      <c r="K536"/>
      <c r="M536"/>
      <c r="U536"/>
      <c r="V536"/>
      <c r="BO536"/>
      <c r="BP536"/>
      <c r="BQ536"/>
      <c r="BR536"/>
      <c r="CK536"/>
      <c r="CR536"/>
      <c r="CS536"/>
      <c r="CT536"/>
      <c r="DT536"/>
      <c r="DZ536"/>
      <c r="EE536"/>
      <c r="EF536"/>
      <c r="EH536"/>
    </row>
    <row r="537" spans="8:138" ht="15" x14ac:dyDescent="0.25">
      <c r="H537"/>
      <c r="K537"/>
      <c r="M537"/>
      <c r="U537"/>
      <c r="V537"/>
      <c r="BO537"/>
      <c r="BP537"/>
      <c r="BQ537"/>
      <c r="BR537"/>
      <c r="CK537"/>
      <c r="CR537"/>
      <c r="CS537"/>
      <c r="CT537"/>
      <c r="DT537"/>
      <c r="DZ537"/>
      <c r="EE537"/>
      <c r="EF537"/>
      <c r="EH537"/>
    </row>
    <row r="538" spans="8:138" ht="15" x14ac:dyDescent="0.25">
      <c r="H538"/>
      <c r="K538"/>
      <c r="M538"/>
      <c r="U538"/>
      <c r="V538"/>
      <c r="BO538"/>
      <c r="BP538"/>
      <c r="BQ538"/>
      <c r="BR538"/>
      <c r="CK538"/>
      <c r="CR538"/>
      <c r="CS538"/>
      <c r="CT538"/>
      <c r="DT538"/>
      <c r="DZ538"/>
      <c r="EE538"/>
      <c r="EF538"/>
      <c r="EH538"/>
    </row>
    <row r="539" spans="8:138" ht="15" x14ac:dyDescent="0.25">
      <c r="H539"/>
      <c r="K539"/>
      <c r="M539"/>
      <c r="U539"/>
      <c r="V539"/>
      <c r="BO539"/>
      <c r="BP539"/>
      <c r="BQ539"/>
      <c r="BR539"/>
      <c r="CK539"/>
      <c r="CR539"/>
      <c r="CS539"/>
      <c r="CT539"/>
      <c r="DT539"/>
      <c r="DZ539"/>
      <c r="EE539"/>
      <c r="EF539"/>
      <c r="EH539"/>
    </row>
    <row r="540" spans="8:138" ht="15" x14ac:dyDescent="0.25">
      <c r="H540"/>
      <c r="K540"/>
      <c r="M540"/>
      <c r="U540"/>
      <c r="V540"/>
      <c r="BO540"/>
      <c r="BP540"/>
      <c r="BQ540"/>
      <c r="BR540"/>
      <c r="CK540"/>
      <c r="CR540"/>
      <c r="CS540"/>
      <c r="CT540"/>
      <c r="DT540"/>
      <c r="DZ540"/>
      <c r="EE540"/>
      <c r="EF540"/>
      <c r="EH540"/>
    </row>
    <row r="541" spans="8:138" ht="15" x14ac:dyDescent="0.25">
      <c r="H541"/>
      <c r="K541"/>
      <c r="M541"/>
      <c r="U541"/>
      <c r="V541"/>
      <c r="BO541"/>
      <c r="BP541"/>
      <c r="BQ541"/>
      <c r="BR541"/>
      <c r="CK541"/>
      <c r="CR541"/>
      <c r="CS541"/>
      <c r="CT541"/>
      <c r="DT541"/>
      <c r="DZ541"/>
      <c r="EE541"/>
      <c r="EF541"/>
      <c r="EH541"/>
    </row>
    <row r="542" spans="8:138" ht="15" x14ac:dyDescent="0.25">
      <c r="H542"/>
      <c r="K542"/>
      <c r="M542"/>
      <c r="U542"/>
      <c r="V542"/>
      <c r="BO542"/>
      <c r="BP542"/>
      <c r="BQ542"/>
      <c r="BR542"/>
      <c r="CK542"/>
      <c r="CR542"/>
      <c r="CS542"/>
      <c r="CT542"/>
      <c r="DT542"/>
      <c r="DZ542"/>
      <c r="EE542"/>
      <c r="EF542"/>
      <c r="EH542"/>
    </row>
    <row r="543" spans="8:138" ht="15" x14ac:dyDescent="0.25">
      <c r="H543"/>
      <c r="K543"/>
      <c r="M543"/>
      <c r="U543"/>
      <c r="V543"/>
      <c r="BO543"/>
      <c r="BP543"/>
      <c r="BQ543"/>
      <c r="BR543"/>
      <c r="CK543"/>
      <c r="CR543"/>
      <c r="CS543"/>
      <c r="CT543"/>
      <c r="DT543"/>
      <c r="DZ543"/>
      <c r="EE543"/>
      <c r="EF543"/>
      <c r="EH543"/>
    </row>
    <row r="544" spans="8:138" ht="15" x14ac:dyDescent="0.25">
      <c r="H544"/>
      <c r="K544"/>
      <c r="M544"/>
      <c r="U544"/>
      <c r="V544"/>
      <c r="BO544"/>
      <c r="BP544"/>
      <c r="BQ544"/>
      <c r="BR544"/>
      <c r="CK544"/>
      <c r="CR544"/>
      <c r="CS544"/>
      <c r="CT544"/>
      <c r="DT544"/>
      <c r="DZ544"/>
      <c r="EE544"/>
      <c r="EF544"/>
      <c r="EH544"/>
    </row>
    <row r="545" spans="8:138" ht="15" x14ac:dyDescent="0.25">
      <c r="H545"/>
      <c r="K545"/>
      <c r="M545"/>
      <c r="U545"/>
      <c r="V545"/>
      <c r="BO545"/>
      <c r="BP545"/>
      <c r="BQ545"/>
      <c r="BR545"/>
      <c r="CK545"/>
      <c r="CR545"/>
      <c r="CS545"/>
      <c r="CT545"/>
      <c r="DT545"/>
      <c r="DZ545"/>
      <c r="EE545"/>
      <c r="EF545"/>
      <c r="EH545"/>
    </row>
    <row r="546" spans="8:138" ht="15" x14ac:dyDescent="0.25">
      <c r="H546"/>
      <c r="K546"/>
      <c r="M546"/>
      <c r="U546"/>
      <c r="V546"/>
      <c r="BO546"/>
      <c r="BP546"/>
      <c r="BQ546"/>
      <c r="BR546"/>
      <c r="CK546"/>
      <c r="CR546"/>
      <c r="CS546"/>
      <c r="CT546"/>
      <c r="DT546"/>
      <c r="DZ546"/>
      <c r="EE546"/>
      <c r="EF546"/>
      <c r="EH546"/>
    </row>
    <row r="547" spans="8:138" ht="15" x14ac:dyDescent="0.25">
      <c r="H547"/>
      <c r="K547"/>
      <c r="M547"/>
      <c r="U547"/>
      <c r="V547"/>
      <c r="BO547"/>
      <c r="BP547"/>
      <c r="BQ547"/>
      <c r="BR547"/>
      <c r="CK547"/>
      <c r="CR547"/>
      <c r="CS547"/>
      <c r="CT547"/>
      <c r="DT547"/>
      <c r="DZ547"/>
      <c r="EE547"/>
      <c r="EF547"/>
      <c r="EH547"/>
    </row>
    <row r="548" spans="8:138" ht="15" x14ac:dyDescent="0.25">
      <c r="H548"/>
      <c r="K548"/>
      <c r="M548"/>
      <c r="U548"/>
      <c r="V548"/>
      <c r="BO548"/>
      <c r="BP548"/>
      <c r="BQ548"/>
      <c r="BR548"/>
      <c r="CK548"/>
      <c r="CR548"/>
      <c r="CS548"/>
      <c r="CT548"/>
      <c r="DT548"/>
      <c r="DZ548"/>
      <c r="EE548"/>
      <c r="EF548"/>
      <c r="EH548"/>
    </row>
    <row r="549" spans="8:138" ht="15" x14ac:dyDescent="0.25">
      <c r="H549"/>
      <c r="K549"/>
      <c r="M549"/>
      <c r="U549"/>
      <c r="V549"/>
      <c r="BO549"/>
      <c r="BP549"/>
      <c r="BQ549"/>
      <c r="BR549"/>
      <c r="CK549"/>
      <c r="CR549"/>
      <c r="CS549"/>
      <c r="CT549"/>
      <c r="DT549"/>
      <c r="DZ549"/>
      <c r="EE549"/>
      <c r="EF549"/>
      <c r="EH549"/>
    </row>
    <row r="550" spans="8:138" ht="15" x14ac:dyDescent="0.25">
      <c r="H550"/>
      <c r="K550"/>
      <c r="M550"/>
      <c r="U550"/>
      <c r="V550"/>
      <c r="BO550"/>
      <c r="BP550"/>
      <c r="BQ550"/>
      <c r="BR550"/>
      <c r="CK550"/>
      <c r="CR550"/>
      <c r="CS550"/>
      <c r="CT550"/>
      <c r="DT550"/>
      <c r="DZ550"/>
      <c r="EE550"/>
      <c r="EF550"/>
      <c r="EH550"/>
    </row>
    <row r="551" spans="8:138" ht="15" x14ac:dyDescent="0.25">
      <c r="H551"/>
      <c r="K551"/>
      <c r="M551"/>
      <c r="U551"/>
      <c r="V551"/>
      <c r="BO551"/>
      <c r="BP551"/>
      <c r="BQ551"/>
      <c r="BR551"/>
      <c r="CK551"/>
      <c r="CR551"/>
      <c r="CS551"/>
      <c r="CT551"/>
      <c r="DT551"/>
      <c r="DZ551"/>
      <c r="EE551"/>
      <c r="EF551"/>
      <c r="EH551"/>
    </row>
    <row r="552" spans="8:138" ht="15" x14ac:dyDescent="0.25">
      <c r="H552"/>
      <c r="K552"/>
      <c r="M552"/>
      <c r="U552"/>
      <c r="V552"/>
      <c r="BO552"/>
      <c r="BP552"/>
      <c r="BQ552"/>
      <c r="BR552"/>
      <c r="CK552"/>
      <c r="CR552"/>
      <c r="CS552"/>
      <c r="CT552"/>
      <c r="DT552"/>
      <c r="DZ552"/>
      <c r="EE552"/>
      <c r="EF552"/>
      <c r="EH552"/>
    </row>
    <row r="553" spans="8:138" ht="15" x14ac:dyDescent="0.25">
      <c r="H553"/>
      <c r="K553"/>
      <c r="M553"/>
      <c r="U553"/>
      <c r="V553"/>
      <c r="BO553"/>
      <c r="BP553"/>
      <c r="BQ553"/>
      <c r="BR553"/>
      <c r="CK553"/>
      <c r="CR553"/>
      <c r="CS553"/>
      <c r="CT553"/>
      <c r="DT553"/>
      <c r="DZ553"/>
      <c r="EE553"/>
      <c r="EF553"/>
      <c r="EH553"/>
    </row>
    <row r="554" spans="8:138" ht="15" x14ac:dyDescent="0.25">
      <c r="H554"/>
      <c r="K554"/>
      <c r="M554"/>
      <c r="U554"/>
      <c r="V554"/>
      <c r="BO554"/>
      <c r="BP554"/>
      <c r="BQ554"/>
      <c r="BR554"/>
      <c r="CK554"/>
      <c r="CR554"/>
      <c r="CS554"/>
      <c r="CT554"/>
      <c r="DT554"/>
      <c r="DZ554"/>
      <c r="EE554"/>
      <c r="EF554"/>
      <c r="EH554"/>
    </row>
    <row r="555" spans="8:138" ht="15" x14ac:dyDescent="0.25">
      <c r="H555"/>
      <c r="K555"/>
      <c r="M555"/>
      <c r="U555"/>
      <c r="V555"/>
      <c r="BO555"/>
      <c r="BP555"/>
      <c r="BQ555"/>
      <c r="BR555"/>
      <c r="CK555"/>
      <c r="CR555"/>
      <c r="CS555"/>
      <c r="CT555"/>
      <c r="DT555"/>
      <c r="DZ555"/>
      <c r="EE555"/>
      <c r="EF555"/>
      <c r="EH555"/>
    </row>
    <row r="556" spans="8:138" ht="15" x14ac:dyDescent="0.25">
      <c r="H556"/>
      <c r="K556"/>
      <c r="M556"/>
      <c r="U556"/>
      <c r="V556"/>
      <c r="BO556"/>
      <c r="BP556"/>
      <c r="BQ556"/>
      <c r="BR556"/>
      <c r="CK556"/>
      <c r="CR556"/>
      <c r="CS556"/>
      <c r="CT556"/>
      <c r="DT556"/>
      <c r="DZ556"/>
      <c r="EE556"/>
      <c r="EF556"/>
      <c r="EH556"/>
    </row>
    <row r="557" spans="8:138" ht="15" x14ac:dyDescent="0.25">
      <c r="H557"/>
      <c r="K557"/>
      <c r="M557"/>
      <c r="U557"/>
      <c r="V557"/>
      <c r="BO557"/>
      <c r="BP557"/>
      <c r="BQ557"/>
      <c r="BR557"/>
      <c r="CK557"/>
      <c r="CR557"/>
      <c r="CS557"/>
      <c r="CT557"/>
      <c r="DT557"/>
      <c r="DZ557"/>
      <c r="EE557"/>
      <c r="EF557"/>
      <c r="EH557"/>
    </row>
    <row r="558" spans="8:138" ht="15" x14ac:dyDescent="0.25">
      <c r="H558"/>
      <c r="K558"/>
      <c r="M558"/>
      <c r="U558"/>
      <c r="V558"/>
      <c r="BO558"/>
      <c r="BP558"/>
      <c r="BQ558"/>
      <c r="BR558"/>
      <c r="CK558"/>
      <c r="CR558"/>
      <c r="CS558"/>
      <c r="CT558"/>
      <c r="DT558"/>
      <c r="DZ558"/>
      <c r="EE558"/>
      <c r="EF558"/>
      <c r="EH558"/>
    </row>
    <row r="559" spans="8:138" ht="15" x14ac:dyDescent="0.25">
      <c r="H559"/>
      <c r="K559"/>
      <c r="M559"/>
      <c r="U559"/>
      <c r="V559"/>
      <c r="BO559"/>
      <c r="BP559"/>
      <c r="BQ559"/>
      <c r="BR559"/>
      <c r="CK559"/>
      <c r="CR559"/>
      <c r="CS559"/>
      <c r="CT559"/>
      <c r="DT559"/>
      <c r="DZ559"/>
      <c r="EE559"/>
      <c r="EF559"/>
      <c r="EH559"/>
    </row>
    <row r="560" spans="8:138" ht="15" x14ac:dyDescent="0.25">
      <c r="H560"/>
      <c r="K560"/>
      <c r="M560"/>
      <c r="U560"/>
      <c r="V560"/>
      <c r="BO560"/>
      <c r="BP560"/>
      <c r="BQ560"/>
      <c r="BR560"/>
      <c r="CK560"/>
      <c r="CR560"/>
      <c r="CS560"/>
      <c r="CT560"/>
      <c r="DT560"/>
      <c r="DZ560"/>
      <c r="EE560"/>
      <c r="EF560"/>
      <c r="EH560"/>
    </row>
    <row r="561" spans="8:138" ht="15" x14ac:dyDescent="0.25">
      <c r="H561"/>
      <c r="K561"/>
      <c r="M561"/>
      <c r="U561"/>
      <c r="V561"/>
      <c r="BO561"/>
      <c r="BP561"/>
      <c r="BQ561"/>
      <c r="BR561"/>
      <c r="CK561"/>
      <c r="CR561"/>
      <c r="CS561"/>
      <c r="CT561"/>
      <c r="DT561"/>
      <c r="DZ561"/>
      <c r="EE561"/>
      <c r="EF561"/>
      <c r="EH561"/>
    </row>
    <row r="562" spans="8:138" ht="15" x14ac:dyDescent="0.25">
      <c r="H562"/>
      <c r="K562"/>
      <c r="M562"/>
      <c r="U562"/>
      <c r="V562"/>
      <c r="BO562"/>
      <c r="BP562"/>
      <c r="BQ562"/>
      <c r="BR562"/>
      <c r="CK562"/>
      <c r="CR562"/>
      <c r="CS562"/>
      <c r="CT562"/>
      <c r="DT562"/>
      <c r="DZ562"/>
      <c r="EE562"/>
      <c r="EF562"/>
      <c r="EH562"/>
    </row>
    <row r="563" spans="8:138" ht="15" x14ac:dyDescent="0.25">
      <c r="H563"/>
      <c r="K563"/>
      <c r="M563"/>
      <c r="U563"/>
      <c r="V563"/>
      <c r="BO563"/>
      <c r="BP563"/>
      <c r="BQ563"/>
      <c r="BR563"/>
      <c r="CK563"/>
      <c r="CR563"/>
      <c r="CS563"/>
      <c r="CT563"/>
      <c r="DT563"/>
      <c r="DZ563"/>
      <c r="EE563"/>
      <c r="EF563"/>
      <c r="EH563"/>
    </row>
    <row r="564" spans="8:138" ht="15" x14ac:dyDescent="0.25">
      <c r="H564"/>
      <c r="K564"/>
      <c r="M564"/>
      <c r="U564"/>
      <c r="V564"/>
      <c r="BO564"/>
      <c r="BP564"/>
      <c r="BQ564"/>
      <c r="BR564"/>
      <c r="CK564"/>
      <c r="CR564"/>
      <c r="CS564"/>
      <c r="CT564"/>
      <c r="DT564"/>
      <c r="DZ564"/>
      <c r="EE564"/>
      <c r="EF564"/>
      <c r="EH564"/>
    </row>
    <row r="565" spans="8:138" ht="15" x14ac:dyDescent="0.25">
      <c r="H565"/>
      <c r="K565"/>
      <c r="M565"/>
      <c r="U565"/>
      <c r="V565"/>
      <c r="BO565"/>
      <c r="BP565"/>
      <c r="BQ565"/>
      <c r="BR565"/>
      <c r="CK565"/>
      <c r="CR565"/>
      <c r="CS565"/>
      <c r="CT565"/>
      <c r="DT565"/>
      <c r="DZ565"/>
      <c r="EE565"/>
      <c r="EF565"/>
      <c r="EH565"/>
    </row>
    <row r="566" spans="8:138" ht="15" x14ac:dyDescent="0.25">
      <c r="H566"/>
      <c r="K566"/>
      <c r="M566"/>
      <c r="U566"/>
      <c r="V566"/>
      <c r="BO566"/>
      <c r="BP566"/>
      <c r="BQ566"/>
      <c r="BR566"/>
      <c r="CK566"/>
      <c r="CR566"/>
      <c r="CS566"/>
      <c r="CT566"/>
      <c r="DT566"/>
      <c r="DZ566"/>
      <c r="EE566"/>
      <c r="EF566"/>
      <c r="EH566"/>
    </row>
    <row r="567" spans="8:138" ht="15" x14ac:dyDescent="0.25">
      <c r="H567"/>
      <c r="K567"/>
      <c r="M567"/>
      <c r="U567"/>
      <c r="V567"/>
      <c r="BO567"/>
      <c r="BP567"/>
      <c r="BQ567"/>
      <c r="BR567"/>
      <c r="CK567"/>
      <c r="CR567"/>
      <c r="CS567"/>
      <c r="CT567"/>
      <c r="DT567"/>
      <c r="DZ567"/>
      <c r="EE567"/>
      <c r="EF567"/>
      <c r="EH567"/>
    </row>
    <row r="568" spans="8:138" ht="15" x14ac:dyDescent="0.25">
      <c r="H568"/>
      <c r="K568"/>
      <c r="M568"/>
      <c r="U568"/>
      <c r="V568"/>
      <c r="BO568"/>
      <c r="BP568"/>
      <c r="BQ568"/>
      <c r="BR568"/>
      <c r="CK568"/>
      <c r="CR568"/>
      <c r="CS568"/>
      <c r="CT568"/>
      <c r="DT568"/>
      <c r="DZ568"/>
      <c r="EE568"/>
      <c r="EF568"/>
      <c r="EH568"/>
    </row>
    <row r="569" spans="8:138" ht="15" x14ac:dyDescent="0.25">
      <c r="H569"/>
      <c r="K569"/>
      <c r="M569"/>
      <c r="U569"/>
      <c r="V569"/>
      <c r="BO569"/>
      <c r="BP569"/>
      <c r="BQ569"/>
      <c r="BR569"/>
      <c r="CK569"/>
      <c r="CR569"/>
      <c r="CS569"/>
      <c r="CT569"/>
      <c r="DT569"/>
      <c r="DZ569"/>
      <c r="EE569"/>
      <c r="EF569"/>
      <c r="EH569"/>
    </row>
    <row r="570" spans="8:138" ht="15" x14ac:dyDescent="0.25">
      <c r="H570"/>
      <c r="K570"/>
      <c r="M570"/>
      <c r="U570"/>
      <c r="V570"/>
      <c r="BO570"/>
      <c r="BP570"/>
      <c r="BQ570"/>
      <c r="BR570"/>
      <c r="CK570"/>
      <c r="CR570"/>
      <c r="CS570"/>
      <c r="CT570"/>
      <c r="DT570"/>
      <c r="DZ570"/>
      <c r="EE570"/>
      <c r="EF570"/>
      <c r="EH570"/>
    </row>
    <row r="571" spans="8:138" ht="15" x14ac:dyDescent="0.25">
      <c r="H571"/>
      <c r="K571"/>
      <c r="M571"/>
      <c r="U571"/>
      <c r="V571"/>
      <c r="BO571"/>
      <c r="BP571"/>
      <c r="BQ571"/>
      <c r="BR571"/>
      <c r="CK571"/>
      <c r="CR571"/>
      <c r="CS571"/>
      <c r="CT571"/>
      <c r="DT571"/>
      <c r="DZ571"/>
      <c r="EE571"/>
      <c r="EF571"/>
      <c r="EH571"/>
    </row>
    <row r="572" spans="8:138" ht="15" x14ac:dyDescent="0.25">
      <c r="H572"/>
      <c r="K572"/>
      <c r="M572"/>
      <c r="U572"/>
      <c r="V572"/>
      <c r="BO572"/>
      <c r="BP572"/>
      <c r="BQ572"/>
      <c r="BR572"/>
      <c r="CK572"/>
      <c r="CR572"/>
      <c r="CS572"/>
      <c r="CT572"/>
      <c r="DT572"/>
      <c r="DZ572"/>
      <c r="EE572"/>
      <c r="EF572"/>
      <c r="EH572"/>
    </row>
    <row r="573" spans="8:138" ht="15" x14ac:dyDescent="0.25">
      <c r="H573"/>
      <c r="K573"/>
      <c r="M573"/>
      <c r="U573"/>
      <c r="V573"/>
      <c r="BO573"/>
      <c r="BP573"/>
      <c r="BQ573"/>
      <c r="BR573"/>
      <c r="CK573"/>
      <c r="CR573"/>
      <c r="CS573"/>
      <c r="CT573"/>
      <c r="DT573"/>
      <c r="DZ573"/>
      <c r="EE573"/>
      <c r="EF573"/>
      <c r="EH573"/>
    </row>
    <row r="574" spans="8:138" ht="15" x14ac:dyDescent="0.25">
      <c r="H574"/>
      <c r="K574"/>
      <c r="M574"/>
      <c r="U574"/>
      <c r="V574"/>
      <c r="BO574"/>
      <c r="BP574"/>
      <c r="BQ574"/>
      <c r="BR574"/>
      <c r="CK574"/>
      <c r="CR574"/>
      <c r="CS574"/>
      <c r="CT574"/>
      <c r="DT574"/>
      <c r="DZ574"/>
      <c r="EE574"/>
      <c r="EF574"/>
      <c r="EH574"/>
    </row>
    <row r="575" spans="8:138" ht="15" x14ac:dyDescent="0.25">
      <c r="H575"/>
      <c r="K575"/>
      <c r="M575"/>
      <c r="U575"/>
      <c r="V575"/>
      <c r="BO575"/>
      <c r="BP575"/>
      <c r="BQ575"/>
      <c r="BR575"/>
      <c r="CK575"/>
      <c r="CR575"/>
      <c r="CS575"/>
      <c r="CT575"/>
      <c r="DT575"/>
      <c r="DZ575"/>
      <c r="EE575"/>
      <c r="EF575"/>
      <c r="EH575"/>
    </row>
    <row r="576" spans="8:138" ht="15" x14ac:dyDescent="0.25">
      <c r="H576"/>
      <c r="K576"/>
      <c r="M576"/>
      <c r="U576"/>
      <c r="V576"/>
      <c r="BO576"/>
      <c r="BP576"/>
      <c r="BQ576"/>
      <c r="BR576"/>
      <c r="CK576"/>
      <c r="CR576"/>
      <c r="CS576"/>
      <c r="CT576"/>
      <c r="DT576"/>
      <c r="DZ576"/>
      <c r="EE576"/>
      <c r="EF576"/>
      <c r="EH576"/>
    </row>
    <row r="577" spans="8:138" ht="15" x14ac:dyDescent="0.25">
      <c r="H577"/>
      <c r="K577"/>
      <c r="M577"/>
      <c r="U577"/>
      <c r="V577"/>
      <c r="BO577"/>
      <c r="BP577"/>
      <c r="BQ577"/>
      <c r="BR577"/>
      <c r="CK577"/>
      <c r="CR577"/>
      <c r="CS577"/>
      <c r="CT577"/>
      <c r="DT577"/>
      <c r="DZ577"/>
      <c r="EE577"/>
      <c r="EF577"/>
      <c r="EH577"/>
    </row>
    <row r="578" spans="8:138" ht="15" x14ac:dyDescent="0.25">
      <c r="H578"/>
      <c r="K578"/>
      <c r="M578"/>
      <c r="U578"/>
      <c r="V578"/>
      <c r="BO578"/>
      <c r="BP578"/>
      <c r="BQ578"/>
      <c r="BR578"/>
      <c r="CK578"/>
      <c r="CR578"/>
      <c r="CS578"/>
      <c r="CT578"/>
      <c r="DT578"/>
      <c r="DZ578"/>
      <c r="EE578"/>
      <c r="EF578"/>
      <c r="EH578"/>
    </row>
    <row r="579" spans="8:138" ht="15" x14ac:dyDescent="0.25">
      <c r="H579"/>
      <c r="K579"/>
      <c r="M579"/>
      <c r="U579"/>
      <c r="V579"/>
      <c r="BO579"/>
      <c r="BP579"/>
      <c r="BQ579"/>
      <c r="BR579"/>
      <c r="CK579"/>
      <c r="CR579"/>
      <c r="CS579"/>
      <c r="CT579"/>
      <c r="DT579"/>
      <c r="DZ579"/>
      <c r="EE579"/>
      <c r="EF579"/>
      <c r="EH579"/>
    </row>
    <row r="580" spans="8:138" ht="15" x14ac:dyDescent="0.25">
      <c r="H580"/>
      <c r="K580"/>
      <c r="M580"/>
      <c r="U580"/>
      <c r="V580"/>
      <c r="BO580"/>
      <c r="BP580"/>
      <c r="BQ580"/>
      <c r="BR580"/>
      <c r="CK580"/>
      <c r="CR580"/>
      <c r="CS580"/>
      <c r="CT580"/>
      <c r="DT580"/>
      <c r="DZ580"/>
      <c r="EE580"/>
      <c r="EF580"/>
      <c r="EH580"/>
    </row>
    <row r="581" spans="8:138" ht="15" x14ac:dyDescent="0.25">
      <c r="H581"/>
      <c r="K581"/>
      <c r="M581"/>
      <c r="U581"/>
      <c r="V581"/>
      <c r="BO581"/>
      <c r="BP581"/>
      <c r="BQ581"/>
      <c r="BR581"/>
      <c r="CK581"/>
      <c r="CR581"/>
      <c r="CS581"/>
      <c r="CT581"/>
      <c r="DT581"/>
      <c r="DZ581"/>
      <c r="EE581"/>
      <c r="EF581"/>
      <c r="EH581"/>
    </row>
    <row r="582" spans="8:138" ht="15" x14ac:dyDescent="0.25">
      <c r="H582"/>
      <c r="K582"/>
      <c r="M582"/>
      <c r="U582"/>
      <c r="V582"/>
      <c r="BO582"/>
      <c r="BP582"/>
      <c r="BQ582"/>
      <c r="BR582"/>
      <c r="CK582"/>
      <c r="CR582"/>
      <c r="CS582"/>
      <c r="CT582"/>
      <c r="DT582"/>
      <c r="DZ582"/>
      <c r="EE582"/>
      <c r="EF582"/>
      <c r="EH582"/>
    </row>
    <row r="583" spans="8:138" ht="15" x14ac:dyDescent="0.25">
      <c r="H583"/>
      <c r="K583"/>
      <c r="M583"/>
      <c r="U583"/>
      <c r="V583"/>
      <c r="BO583"/>
      <c r="BP583"/>
      <c r="BQ583"/>
      <c r="BR583"/>
      <c r="CK583"/>
      <c r="CR583"/>
      <c r="CS583"/>
      <c r="CT583"/>
      <c r="DT583"/>
      <c r="DZ583"/>
      <c r="EE583"/>
      <c r="EF583"/>
      <c r="EH583"/>
    </row>
    <row r="584" spans="8:138" ht="15" x14ac:dyDescent="0.25">
      <c r="H584"/>
      <c r="K584"/>
      <c r="M584"/>
      <c r="U584"/>
      <c r="V584"/>
      <c r="BO584"/>
      <c r="BP584"/>
      <c r="BQ584"/>
      <c r="BR584"/>
      <c r="CK584"/>
      <c r="CR584"/>
      <c r="CS584"/>
      <c r="CT584"/>
      <c r="DT584"/>
      <c r="DZ584"/>
      <c r="EE584"/>
      <c r="EF584"/>
      <c r="EH584"/>
    </row>
    <row r="585" spans="8:138" ht="15" x14ac:dyDescent="0.25">
      <c r="H585"/>
      <c r="K585"/>
      <c r="M585"/>
      <c r="U585"/>
      <c r="V585"/>
      <c r="BO585"/>
      <c r="BP585"/>
      <c r="BQ585"/>
      <c r="BR585"/>
      <c r="CK585"/>
      <c r="CR585"/>
      <c r="CS585"/>
      <c r="CT585"/>
      <c r="DT585"/>
      <c r="DZ585"/>
      <c r="EE585"/>
      <c r="EF585"/>
      <c r="EH585"/>
    </row>
    <row r="586" spans="8:138" ht="15" x14ac:dyDescent="0.25">
      <c r="H586"/>
      <c r="K586"/>
      <c r="M586"/>
      <c r="U586"/>
      <c r="V586"/>
      <c r="BO586"/>
      <c r="BP586"/>
      <c r="BQ586"/>
      <c r="BR586"/>
      <c r="CK586"/>
      <c r="CR586"/>
      <c r="CS586"/>
      <c r="CT586"/>
      <c r="DT586"/>
      <c r="DZ586"/>
      <c r="EE586"/>
      <c r="EF586"/>
      <c r="EH586"/>
    </row>
    <row r="587" spans="8:138" ht="15" x14ac:dyDescent="0.25">
      <c r="H587"/>
      <c r="K587"/>
      <c r="M587"/>
      <c r="U587"/>
      <c r="V587"/>
      <c r="BO587"/>
      <c r="BP587"/>
      <c r="BQ587"/>
      <c r="BR587"/>
      <c r="CK587"/>
      <c r="CR587"/>
      <c r="CS587"/>
      <c r="CT587"/>
      <c r="DT587"/>
      <c r="DZ587"/>
      <c r="EE587"/>
      <c r="EF587"/>
      <c r="EH587"/>
    </row>
    <row r="588" spans="8:138" ht="15" x14ac:dyDescent="0.25">
      <c r="H588"/>
      <c r="K588"/>
      <c r="M588"/>
      <c r="U588"/>
      <c r="V588"/>
      <c r="BO588"/>
      <c r="BP588"/>
      <c r="BQ588"/>
      <c r="BR588"/>
      <c r="CK588"/>
      <c r="CR588"/>
      <c r="CS588"/>
      <c r="CT588"/>
      <c r="DT588"/>
      <c r="DZ588"/>
      <c r="EE588"/>
      <c r="EF588"/>
      <c r="EH588"/>
    </row>
    <row r="589" spans="8:138" ht="15" x14ac:dyDescent="0.25">
      <c r="H589"/>
      <c r="K589"/>
      <c r="M589"/>
      <c r="U589"/>
      <c r="V589"/>
      <c r="BO589"/>
      <c r="BP589"/>
      <c r="BQ589"/>
      <c r="BR589"/>
      <c r="CK589"/>
      <c r="CR589"/>
      <c r="CS589"/>
      <c r="CT589"/>
      <c r="DT589"/>
      <c r="DZ589"/>
      <c r="EE589"/>
      <c r="EF589"/>
      <c r="EH589"/>
    </row>
    <row r="590" spans="8:138" ht="15" x14ac:dyDescent="0.25">
      <c r="H590"/>
      <c r="K590"/>
      <c r="M590"/>
      <c r="U590"/>
      <c r="V590"/>
      <c r="BO590"/>
      <c r="BP590"/>
      <c r="BQ590"/>
      <c r="BR590"/>
      <c r="CK590"/>
      <c r="CR590"/>
      <c r="CS590"/>
      <c r="CT590"/>
      <c r="DT590"/>
      <c r="DZ590"/>
      <c r="EE590"/>
      <c r="EF590"/>
      <c r="EH590"/>
    </row>
    <row r="591" spans="8:138" ht="15" x14ac:dyDescent="0.25">
      <c r="H591"/>
      <c r="K591"/>
      <c r="M591"/>
      <c r="U591"/>
      <c r="V591"/>
      <c r="BO591"/>
      <c r="BP591"/>
      <c r="BQ591"/>
      <c r="BR591"/>
      <c r="CK591"/>
      <c r="CR591"/>
      <c r="CS591"/>
      <c r="CT591"/>
      <c r="DT591"/>
      <c r="DZ591"/>
      <c r="EE591"/>
      <c r="EF591"/>
      <c r="EH591"/>
    </row>
    <row r="592" spans="8:138" ht="15" x14ac:dyDescent="0.25">
      <c r="H592"/>
      <c r="K592"/>
      <c r="M592"/>
      <c r="U592"/>
      <c r="V592"/>
      <c r="BO592"/>
      <c r="BP592"/>
      <c r="BQ592"/>
      <c r="BR592"/>
      <c r="CK592"/>
      <c r="CR592"/>
      <c r="CS592"/>
      <c r="CT592"/>
      <c r="DT592"/>
      <c r="DZ592"/>
      <c r="EE592"/>
      <c r="EF592"/>
      <c r="EH592"/>
    </row>
    <row r="593" spans="8:138" ht="15" x14ac:dyDescent="0.25">
      <c r="H593"/>
      <c r="K593"/>
      <c r="M593"/>
      <c r="U593"/>
      <c r="V593"/>
      <c r="BO593"/>
      <c r="BP593"/>
      <c r="BQ593"/>
      <c r="BR593"/>
      <c r="CK593"/>
      <c r="CR593"/>
      <c r="CS593"/>
      <c r="CT593"/>
      <c r="DT593"/>
      <c r="DZ593"/>
      <c r="EE593"/>
      <c r="EF593"/>
      <c r="EH593"/>
    </row>
    <row r="594" spans="8:138" ht="15" x14ac:dyDescent="0.25">
      <c r="H594"/>
      <c r="K594"/>
      <c r="M594"/>
      <c r="U594"/>
      <c r="V594"/>
      <c r="BO594"/>
      <c r="BP594"/>
      <c r="BQ594"/>
      <c r="BR594"/>
      <c r="CK594"/>
      <c r="CR594"/>
      <c r="CS594"/>
      <c r="CT594"/>
      <c r="DT594"/>
      <c r="DZ594"/>
      <c r="EE594"/>
      <c r="EF594"/>
      <c r="EH594"/>
    </row>
    <row r="595" spans="8:138" ht="15" x14ac:dyDescent="0.25">
      <c r="H595"/>
      <c r="K595"/>
      <c r="M595"/>
      <c r="U595"/>
      <c r="V595"/>
      <c r="BO595"/>
      <c r="BP595"/>
      <c r="BQ595"/>
      <c r="BR595"/>
      <c r="CK595"/>
      <c r="CR595"/>
      <c r="CS595"/>
      <c r="CT595"/>
      <c r="DT595"/>
      <c r="DZ595"/>
      <c r="EE595"/>
      <c r="EF595"/>
      <c r="EH595"/>
    </row>
    <row r="596" spans="8:138" ht="15" x14ac:dyDescent="0.25">
      <c r="H596"/>
      <c r="K596"/>
      <c r="M596"/>
      <c r="U596"/>
      <c r="V596"/>
      <c r="BO596"/>
      <c r="BP596"/>
      <c r="BQ596"/>
      <c r="BR596"/>
      <c r="CK596"/>
      <c r="CR596"/>
      <c r="CS596"/>
      <c r="CT596"/>
      <c r="DT596"/>
      <c r="DZ596"/>
      <c r="EE596"/>
      <c r="EF596"/>
      <c r="EH596"/>
    </row>
    <row r="597" spans="8:138" ht="15" x14ac:dyDescent="0.25">
      <c r="H597"/>
      <c r="K597"/>
      <c r="M597"/>
      <c r="U597"/>
      <c r="V597"/>
      <c r="BO597"/>
      <c r="BP597"/>
      <c r="BQ597"/>
      <c r="BR597"/>
      <c r="CK597"/>
      <c r="CR597"/>
      <c r="CS597"/>
      <c r="CT597"/>
      <c r="DT597"/>
      <c r="DZ597"/>
      <c r="EE597"/>
      <c r="EF597"/>
      <c r="EH597"/>
    </row>
    <row r="598" spans="8:138" ht="15" x14ac:dyDescent="0.25">
      <c r="H598"/>
      <c r="K598"/>
      <c r="M598"/>
      <c r="U598"/>
      <c r="V598"/>
      <c r="BO598"/>
      <c r="BP598"/>
      <c r="BQ598"/>
      <c r="BR598"/>
      <c r="CK598"/>
      <c r="CR598"/>
      <c r="CS598"/>
      <c r="CT598"/>
      <c r="DT598"/>
      <c r="DZ598"/>
      <c r="EE598"/>
      <c r="EF598"/>
      <c r="EH598"/>
    </row>
    <row r="599" spans="8:138" ht="15" x14ac:dyDescent="0.25">
      <c r="H599"/>
      <c r="K599"/>
      <c r="M599"/>
      <c r="U599"/>
      <c r="V599"/>
      <c r="BO599"/>
      <c r="BP599"/>
      <c r="BQ599"/>
      <c r="BR599"/>
      <c r="CK599"/>
      <c r="CR599"/>
      <c r="CS599"/>
      <c r="CT599"/>
      <c r="DT599"/>
      <c r="DZ599"/>
      <c r="EE599"/>
      <c r="EF599"/>
      <c r="EH599"/>
    </row>
    <row r="600" spans="8:138" ht="15" x14ac:dyDescent="0.25">
      <c r="H600"/>
      <c r="K600"/>
      <c r="M600"/>
      <c r="U600"/>
      <c r="V600"/>
      <c r="BO600"/>
      <c r="BP600"/>
      <c r="BQ600"/>
      <c r="BR600"/>
      <c r="CK600"/>
      <c r="CR600"/>
      <c r="CS600"/>
      <c r="CT600"/>
      <c r="DT600"/>
      <c r="DZ600"/>
      <c r="EE600"/>
      <c r="EF600"/>
      <c r="EH600"/>
    </row>
    <row r="601" spans="8:138" ht="15" x14ac:dyDescent="0.25">
      <c r="H601"/>
      <c r="K601"/>
      <c r="M601"/>
      <c r="U601"/>
      <c r="V601"/>
      <c r="BO601"/>
      <c r="BP601"/>
      <c r="BQ601"/>
      <c r="BR601"/>
      <c r="CK601"/>
      <c r="CR601"/>
      <c r="CS601"/>
      <c r="CT601"/>
      <c r="DT601"/>
      <c r="DZ601"/>
      <c r="EE601"/>
      <c r="EF601"/>
      <c r="EH601"/>
    </row>
    <row r="602" spans="8:138" ht="15" x14ac:dyDescent="0.25">
      <c r="H602"/>
      <c r="K602"/>
      <c r="M602"/>
      <c r="U602"/>
      <c r="V602"/>
      <c r="BO602"/>
      <c r="BP602"/>
      <c r="BQ602"/>
      <c r="BR602"/>
      <c r="CK602"/>
      <c r="CR602"/>
      <c r="CS602"/>
      <c r="CT602"/>
      <c r="DT602"/>
      <c r="DZ602"/>
      <c r="EE602"/>
      <c r="EF602"/>
      <c r="EH602"/>
    </row>
    <row r="603" spans="8:138" ht="15" x14ac:dyDescent="0.25">
      <c r="H603"/>
      <c r="K603"/>
      <c r="M603"/>
      <c r="U603"/>
      <c r="V603"/>
      <c r="BO603"/>
      <c r="BP603"/>
      <c r="BQ603"/>
      <c r="BR603"/>
      <c r="CK603"/>
      <c r="CR603"/>
      <c r="CS603"/>
      <c r="CT603"/>
      <c r="DT603"/>
      <c r="DZ603"/>
      <c r="EE603"/>
      <c r="EF603"/>
      <c r="EH603"/>
    </row>
    <row r="604" spans="8:138" ht="15" x14ac:dyDescent="0.25">
      <c r="H604"/>
      <c r="K604"/>
      <c r="M604"/>
      <c r="U604"/>
      <c r="V604"/>
      <c r="BO604"/>
      <c r="BP604"/>
      <c r="BQ604"/>
      <c r="BR604"/>
      <c r="CK604"/>
      <c r="CR604"/>
      <c r="CS604"/>
      <c r="CT604"/>
      <c r="DT604"/>
      <c r="DZ604"/>
      <c r="EE604"/>
      <c r="EF604"/>
      <c r="EH604"/>
    </row>
    <row r="605" spans="8:138" ht="15" x14ac:dyDescent="0.25">
      <c r="H605"/>
      <c r="K605"/>
      <c r="M605"/>
      <c r="U605"/>
      <c r="V605"/>
      <c r="BO605"/>
      <c r="BP605"/>
      <c r="BQ605"/>
      <c r="BR605"/>
      <c r="CK605"/>
      <c r="CR605"/>
      <c r="CS605"/>
      <c r="CT605"/>
      <c r="DT605"/>
      <c r="DZ605"/>
      <c r="EE605"/>
      <c r="EF605"/>
      <c r="EH605"/>
    </row>
    <row r="606" spans="8:138" ht="15" x14ac:dyDescent="0.25">
      <c r="H606"/>
      <c r="K606"/>
      <c r="M606"/>
      <c r="U606"/>
      <c r="V606"/>
      <c r="BO606"/>
      <c r="BP606"/>
      <c r="BQ606"/>
      <c r="BR606"/>
      <c r="CK606"/>
      <c r="CR606"/>
      <c r="CS606"/>
      <c r="CT606"/>
      <c r="DT606"/>
      <c r="DZ606"/>
      <c r="EE606"/>
      <c r="EF606"/>
      <c r="EH606"/>
    </row>
    <row r="607" spans="8:138" ht="15" x14ac:dyDescent="0.25">
      <c r="H607"/>
      <c r="K607"/>
      <c r="M607"/>
      <c r="U607"/>
      <c r="V607"/>
      <c r="BO607"/>
      <c r="BP607"/>
      <c r="BQ607"/>
      <c r="BR607"/>
      <c r="CK607"/>
      <c r="CR607"/>
      <c r="CS607"/>
      <c r="CT607"/>
      <c r="DT607"/>
      <c r="DZ607"/>
      <c r="EE607"/>
      <c r="EF607"/>
      <c r="EH607"/>
    </row>
    <row r="608" spans="8:138" ht="15" x14ac:dyDescent="0.25">
      <c r="H608"/>
      <c r="K608"/>
      <c r="M608"/>
      <c r="U608"/>
      <c r="V608"/>
      <c r="BO608"/>
      <c r="BP608"/>
      <c r="BQ608"/>
      <c r="BR608"/>
      <c r="CK608"/>
      <c r="CR608"/>
      <c r="CS608"/>
      <c r="CT608"/>
      <c r="DT608"/>
      <c r="DZ608"/>
      <c r="EE608"/>
      <c r="EF608"/>
      <c r="EH608"/>
    </row>
    <row r="609" spans="8:138" ht="15" x14ac:dyDescent="0.25">
      <c r="H609"/>
      <c r="K609"/>
      <c r="M609"/>
      <c r="U609"/>
      <c r="V609"/>
      <c r="BO609"/>
      <c r="BP609"/>
      <c r="BQ609"/>
      <c r="BR609"/>
      <c r="CK609"/>
      <c r="CR609"/>
      <c r="CS609"/>
      <c r="CT609"/>
      <c r="DT609"/>
      <c r="DZ609"/>
      <c r="EE609"/>
      <c r="EF609"/>
      <c r="EH609"/>
    </row>
    <row r="610" spans="8:138" ht="15" x14ac:dyDescent="0.25">
      <c r="H610"/>
      <c r="K610"/>
      <c r="M610"/>
      <c r="U610"/>
      <c r="V610"/>
      <c r="BO610"/>
      <c r="BP610"/>
      <c r="BQ610"/>
      <c r="BR610"/>
      <c r="CK610"/>
      <c r="CR610"/>
      <c r="CS610"/>
      <c r="CT610"/>
      <c r="DT610"/>
      <c r="DZ610"/>
      <c r="EE610"/>
      <c r="EF610"/>
      <c r="EH610"/>
    </row>
    <row r="611" spans="8:138" ht="15" x14ac:dyDescent="0.25">
      <c r="H611"/>
      <c r="K611"/>
      <c r="M611"/>
      <c r="U611"/>
      <c r="V611"/>
      <c r="BO611"/>
      <c r="BP611"/>
      <c r="BQ611"/>
      <c r="BR611"/>
      <c r="CK611"/>
      <c r="CR611"/>
      <c r="CS611"/>
      <c r="CT611"/>
      <c r="DT611"/>
      <c r="DZ611"/>
      <c r="EE611"/>
      <c r="EF611"/>
      <c r="EH611"/>
    </row>
    <row r="612" spans="8:138" ht="15" x14ac:dyDescent="0.25">
      <c r="H612"/>
      <c r="K612"/>
      <c r="M612"/>
      <c r="U612"/>
      <c r="V612"/>
      <c r="BO612"/>
      <c r="BP612"/>
      <c r="BQ612"/>
      <c r="BR612"/>
      <c r="CK612"/>
      <c r="CR612"/>
      <c r="CS612"/>
      <c r="CT612"/>
      <c r="DT612"/>
      <c r="DZ612"/>
      <c r="EE612"/>
      <c r="EF612"/>
      <c r="EH612"/>
    </row>
    <row r="613" spans="8:138" ht="15" x14ac:dyDescent="0.25">
      <c r="H613"/>
      <c r="K613"/>
      <c r="M613"/>
      <c r="U613"/>
      <c r="V613"/>
      <c r="BO613"/>
      <c r="BP613"/>
      <c r="BQ613"/>
      <c r="BR613"/>
      <c r="CK613"/>
      <c r="CR613"/>
      <c r="CS613"/>
      <c r="CT613"/>
      <c r="DT613"/>
      <c r="DZ613"/>
      <c r="EE613"/>
      <c r="EF613"/>
      <c r="EH613"/>
    </row>
    <row r="614" spans="8:138" ht="15" x14ac:dyDescent="0.25">
      <c r="H614"/>
      <c r="K614"/>
      <c r="M614"/>
      <c r="U614"/>
      <c r="V614"/>
      <c r="BO614"/>
      <c r="BP614"/>
      <c r="BQ614"/>
      <c r="BR614"/>
      <c r="CK614"/>
      <c r="CR614"/>
      <c r="CS614"/>
      <c r="CT614"/>
      <c r="DT614"/>
      <c r="DZ614"/>
      <c r="EE614"/>
      <c r="EF614"/>
      <c r="EH614"/>
    </row>
    <row r="615" spans="8:138" ht="15" x14ac:dyDescent="0.25">
      <c r="H615"/>
      <c r="K615"/>
      <c r="M615"/>
      <c r="U615"/>
      <c r="V615"/>
      <c r="BO615"/>
      <c r="BP615"/>
      <c r="BQ615"/>
      <c r="BR615"/>
      <c r="CK615"/>
      <c r="CR615"/>
      <c r="CS615"/>
      <c r="CT615"/>
      <c r="DT615"/>
      <c r="DZ615"/>
      <c r="EE615"/>
      <c r="EF615"/>
      <c r="EH615"/>
    </row>
    <row r="616" spans="8:138" ht="15" x14ac:dyDescent="0.25">
      <c r="H616"/>
      <c r="K616"/>
      <c r="M616"/>
      <c r="U616"/>
      <c r="V616"/>
      <c r="BO616"/>
      <c r="BP616"/>
      <c r="BQ616"/>
      <c r="BR616"/>
      <c r="CK616"/>
      <c r="CR616"/>
      <c r="CS616"/>
      <c r="CT616"/>
      <c r="DT616"/>
      <c r="DZ616"/>
      <c r="EE616"/>
      <c r="EF616"/>
      <c r="EH616"/>
    </row>
    <row r="617" spans="8:138" ht="15" x14ac:dyDescent="0.25">
      <c r="H617"/>
      <c r="K617"/>
      <c r="M617"/>
      <c r="U617"/>
      <c r="V617"/>
      <c r="BO617"/>
      <c r="BP617"/>
      <c r="BQ617"/>
      <c r="BR617"/>
      <c r="CK617"/>
      <c r="CR617"/>
      <c r="CS617"/>
      <c r="CT617"/>
      <c r="DT617"/>
      <c r="DZ617"/>
      <c r="EE617"/>
      <c r="EF617"/>
      <c r="EH617"/>
    </row>
    <row r="618" spans="8:138" ht="15" x14ac:dyDescent="0.25">
      <c r="H618"/>
      <c r="K618"/>
      <c r="M618"/>
      <c r="U618"/>
      <c r="V618"/>
      <c r="BO618"/>
      <c r="BP618"/>
      <c r="BQ618"/>
      <c r="BR618"/>
      <c r="CK618"/>
      <c r="CR618"/>
      <c r="CS618"/>
      <c r="CT618"/>
      <c r="DT618"/>
      <c r="DZ618"/>
      <c r="EE618"/>
      <c r="EF618"/>
      <c r="EH618"/>
    </row>
    <row r="619" spans="8:138" ht="15" x14ac:dyDescent="0.25">
      <c r="H619"/>
      <c r="K619"/>
      <c r="M619"/>
      <c r="U619"/>
      <c r="V619"/>
      <c r="BO619"/>
      <c r="BP619"/>
      <c r="BQ619"/>
      <c r="BR619"/>
      <c r="CK619"/>
      <c r="CR619"/>
      <c r="CS619"/>
      <c r="CT619"/>
      <c r="DT619"/>
      <c r="DZ619"/>
      <c r="EE619"/>
      <c r="EF619"/>
      <c r="EH619"/>
    </row>
    <row r="620" spans="8:138" ht="15" x14ac:dyDescent="0.25">
      <c r="H620"/>
      <c r="K620"/>
      <c r="M620"/>
      <c r="U620"/>
      <c r="V620"/>
      <c r="BO620"/>
      <c r="BP620"/>
      <c r="BQ620"/>
      <c r="BR620"/>
      <c r="CK620"/>
      <c r="CR620"/>
      <c r="CS620"/>
      <c r="CT620"/>
      <c r="DT620"/>
      <c r="DZ620"/>
      <c r="EE620"/>
      <c r="EF620"/>
      <c r="EH620"/>
    </row>
    <row r="621" spans="8:138" ht="15" x14ac:dyDescent="0.25">
      <c r="H621"/>
      <c r="K621"/>
      <c r="M621"/>
      <c r="U621"/>
      <c r="V621"/>
      <c r="BO621"/>
      <c r="BP621"/>
      <c r="BQ621"/>
      <c r="BR621"/>
      <c r="CK621"/>
      <c r="CR621"/>
      <c r="CS621"/>
      <c r="CT621"/>
      <c r="DT621"/>
      <c r="DZ621"/>
      <c r="EE621"/>
      <c r="EF621"/>
      <c r="EH621"/>
    </row>
    <row r="622" spans="8:138" ht="15" x14ac:dyDescent="0.25">
      <c r="H622"/>
      <c r="K622"/>
      <c r="M622"/>
      <c r="U622"/>
      <c r="V622"/>
      <c r="BO622"/>
      <c r="BP622"/>
      <c r="BQ622"/>
      <c r="BR622"/>
      <c r="CK622"/>
      <c r="CR622"/>
      <c r="CS622"/>
      <c r="CT622"/>
      <c r="DT622"/>
      <c r="DZ622"/>
      <c r="EE622"/>
      <c r="EF622"/>
      <c r="EH622"/>
    </row>
    <row r="623" spans="8:138" ht="15" x14ac:dyDescent="0.25">
      <c r="H623"/>
      <c r="K623"/>
      <c r="M623"/>
      <c r="U623"/>
      <c r="V623"/>
      <c r="BO623"/>
      <c r="BP623"/>
      <c r="BQ623"/>
      <c r="BR623"/>
      <c r="CK623"/>
      <c r="CR623"/>
      <c r="CS623"/>
      <c r="CT623"/>
      <c r="DT623"/>
      <c r="DZ623"/>
      <c r="EE623"/>
      <c r="EF623"/>
      <c r="EH623"/>
    </row>
    <row r="624" spans="8:138" ht="15" x14ac:dyDescent="0.25">
      <c r="H624"/>
      <c r="K624"/>
      <c r="M624"/>
      <c r="U624"/>
      <c r="V624"/>
      <c r="BO624"/>
      <c r="BP624"/>
      <c r="BQ624"/>
      <c r="BR624"/>
      <c r="CK624"/>
      <c r="CR624"/>
      <c r="CS624"/>
      <c r="CT624"/>
      <c r="DT624"/>
      <c r="DZ624"/>
      <c r="EE624"/>
      <c r="EF624"/>
      <c r="EH624"/>
    </row>
    <row r="625" spans="8:138" ht="15" x14ac:dyDescent="0.25">
      <c r="H625"/>
      <c r="K625"/>
      <c r="M625"/>
      <c r="U625"/>
      <c r="V625"/>
      <c r="BO625"/>
      <c r="BP625"/>
      <c r="BQ625"/>
      <c r="BR625"/>
      <c r="CK625"/>
      <c r="CR625"/>
      <c r="CS625"/>
      <c r="CT625"/>
      <c r="DT625"/>
      <c r="DZ625"/>
      <c r="EE625"/>
      <c r="EF625"/>
      <c r="EH625"/>
    </row>
    <row r="626" spans="8:138" ht="15" x14ac:dyDescent="0.25">
      <c r="H626"/>
      <c r="K626"/>
      <c r="M626"/>
      <c r="U626"/>
      <c r="V626"/>
      <c r="BO626"/>
      <c r="BP626"/>
      <c r="BQ626"/>
      <c r="BR626"/>
      <c r="CK626"/>
      <c r="CR626"/>
      <c r="CS626"/>
      <c r="CT626"/>
      <c r="DT626"/>
      <c r="DZ626"/>
      <c r="EE626"/>
      <c r="EF626"/>
      <c r="EH626"/>
    </row>
    <row r="627" spans="8:138" ht="15" x14ac:dyDescent="0.25">
      <c r="H627"/>
      <c r="K627"/>
      <c r="M627"/>
      <c r="U627"/>
      <c r="V627"/>
      <c r="BO627"/>
      <c r="BP627"/>
      <c r="BQ627"/>
      <c r="BR627"/>
      <c r="CK627"/>
      <c r="CR627"/>
      <c r="CS627"/>
      <c r="CT627"/>
      <c r="DT627"/>
      <c r="DZ627"/>
      <c r="EE627"/>
      <c r="EF627"/>
      <c r="EH627"/>
    </row>
    <row r="628" spans="8:138" ht="15" x14ac:dyDescent="0.25">
      <c r="H628"/>
      <c r="K628"/>
      <c r="M628"/>
      <c r="U628"/>
      <c r="V628"/>
      <c r="BO628"/>
      <c r="BP628"/>
      <c r="BQ628"/>
      <c r="BR628"/>
      <c r="CK628"/>
      <c r="CR628"/>
      <c r="CS628"/>
      <c r="CT628"/>
      <c r="DT628"/>
      <c r="DZ628"/>
      <c r="EE628"/>
      <c r="EF628"/>
      <c r="EH628"/>
    </row>
    <row r="629" spans="8:138" ht="15" x14ac:dyDescent="0.25">
      <c r="H629"/>
      <c r="K629"/>
      <c r="M629"/>
      <c r="U629"/>
      <c r="V629"/>
      <c r="BO629"/>
      <c r="BP629"/>
      <c r="BQ629"/>
      <c r="BR629"/>
      <c r="CK629"/>
      <c r="CR629"/>
      <c r="CS629"/>
      <c r="CT629"/>
      <c r="DT629"/>
      <c r="DZ629"/>
      <c r="EE629"/>
      <c r="EF629"/>
      <c r="EH629"/>
    </row>
    <row r="630" spans="8:138" ht="15" x14ac:dyDescent="0.25">
      <c r="H630"/>
      <c r="K630"/>
      <c r="M630"/>
      <c r="U630"/>
      <c r="V630"/>
      <c r="BO630"/>
      <c r="BP630"/>
      <c r="BQ630"/>
      <c r="BR630"/>
      <c r="CK630"/>
      <c r="CR630"/>
      <c r="CS630"/>
      <c r="CT630"/>
      <c r="DT630"/>
      <c r="DZ630"/>
      <c r="EE630"/>
      <c r="EF630"/>
      <c r="EH630"/>
    </row>
    <row r="631" spans="8:138" ht="15" x14ac:dyDescent="0.25">
      <c r="H631"/>
      <c r="K631"/>
      <c r="M631"/>
      <c r="U631"/>
      <c r="V631"/>
      <c r="BO631"/>
      <c r="BP631"/>
      <c r="BQ631"/>
      <c r="BR631"/>
      <c r="CK631"/>
      <c r="CR631"/>
      <c r="CS631"/>
      <c r="CT631"/>
      <c r="DT631"/>
      <c r="DZ631"/>
      <c r="EE631"/>
      <c r="EF631"/>
      <c r="EH631"/>
    </row>
    <row r="632" spans="8:138" ht="15" x14ac:dyDescent="0.25">
      <c r="H632"/>
      <c r="K632"/>
      <c r="M632"/>
      <c r="U632"/>
      <c r="V632"/>
      <c r="BO632"/>
      <c r="BP632"/>
      <c r="BQ632"/>
      <c r="BR632"/>
      <c r="CK632"/>
      <c r="CR632"/>
      <c r="CS632"/>
      <c r="CT632"/>
      <c r="DT632"/>
      <c r="DZ632"/>
      <c r="EE632"/>
      <c r="EF632"/>
      <c r="EH632"/>
    </row>
    <row r="633" spans="8:138" ht="15" x14ac:dyDescent="0.25">
      <c r="H633"/>
      <c r="K633"/>
      <c r="M633"/>
      <c r="U633"/>
      <c r="V633"/>
      <c r="BO633"/>
      <c r="BP633"/>
      <c r="BQ633"/>
      <c r="BR633"/>
      <c r="CK633"/>
      <c r="CR633"/>
      <c r="CS633"/>
      <c r="CT633"/>
      <c r="DT633"/>
      <c r="DZ633"/>
      <c r="EE633"/>
      <c r="EF633"/>
      <c r="EH633"/>
    </row>
    <row r="634" spans="8:138" ht="15" x14ac:dyDescent="0.25">
      <c r="H634"/>
      <c r="K634"/>
      <c r="M634"/>
      <c r="U634"/>
      <c r="V634"/>
      <c r="BO634"/>
      <c r="BP634"/>
      <c r="BQ634"/>
      <c r="BR634"/>
      <c r="CK634"/>
      <c r="CR634"/>
      <c r="CS634"/>
      <c r="CT634"/>
      <c r="DT634"/>
      <c r="DZ634"/>
      <c r="EE634"/>
      <c r="EF634"/>
      <c r="EH634"/>
    </row>
    <row r="635" spans="8:138" ht="15" x14ac:dyDescent="0.25">
      <c r="H635"/>
      <c r="K635"/>
      <c r="M635"/>
      <c r="U635"/>
      <c r="V635"/>
      <c r="BO635"/>
      <c r="BP635"/>
      <c r="BQ635"/>
      <c r="BR635"/>
      <c r="CK635"/>
      <c r="CR635"/>
      <c r="CS635"/>
      <c r="CT635"/>
      <c r="DT635"/>
      <c r="DZ635"/>
      <c r="EE635"/>
      <c r="EF635"/>
      <c r="EH635"/>
    </row>
    <row r="636" spans="8:138" ht="15" x14ac:dyDescent="0.25">
      <c r="H636"/>
      <c r="K636"/>
      <c r="M636"/>
      <c r="U636"/>
      <c r="V636"/>
      <c r="BO636"/>
      <c r="BP636"/>
      <c r="BQ636"/>
      <c r="BR636"/>
      <c r="CK636"/>
      <c r="CR636"/>
      <c r="CS636"/>
      <c r="CT636"/>
      <c r="DT636"/>
      <c r="DZ636"/>
      <c r="EE636"/>
      <c r="EF636"/>
      <c r="EH636"/>
    </row>
    <row r="637" spans="8:138" ht="15" x14ac:dyDescent="0.25">
      <c r="H637"/>
      <c r="K637"/>
      <c r="M637"/>
      <c r="U637"/>
      <c r="V637"/>
      <c r="BO637"/>
      <c r="BP637"/>
      <c r="BQ637"/>
      <c r="BR637"/>
      <c r="CK637"/>
      <c r="CR637"/>
      <c r="CS637"/>
      <c r="CT637"/>
      <c r="DT637"/>
      <c r="DZ637"/>
      <c r="EE637"/>
      <c r="EF637"/>
      <c r="EH637"/>
    </row>
    <row r="638" spans="8:138" ht="15" x14ac:dyDescent="0.25">
      <c r="H638"/>
      <c r="K638"/>
      <c r="M638"/>
      <c r="U638"/>
      <c r="V638"/>
      <c r="BO638"/>
      <c r="BP638"/>
      <c r="BQ638"/>
      <c r="BR638"/>
      <c r="CK638"/>
      <c r="CR638"/>
      <c r="CS638"/>
      <c r="CT638"/>
      <c r="DT638"/>
      <c r="DZ638"/>
      <c r="EE638"/>
      <c r="EF638"/>
      <c r="EH638"/>
    </row>
    <row r="639" spans="8:138" ht="15" x14ac:dyDescent="0.25">
      <c r="H639"/>
      <c r="K639"/>
      <c r="M639"/>
      <c r="U639"/>
      <c r="V639"/>
      <c r="BO639"/>
      <c r="BP639"/>
      <c r="BQ639"/>
      <c r="BR639"/>
      <c r="CK639"/>
      <c r="CR639"/>
      <c r="CS639"/>
      <c r="CT639"/>
      <c r="DT639"/>
      <c r="DZ639"/>
      <c r="EE639"/>
      <c r="EF639"/>
      <c r="EH639"/>
    </row>
    <row r="640" spans="8:138" ht="15" x14ac:dyDescent="0.25">
      <c r="H640"/>
      <c r="K640"/>
      <c r="M640"/>
      <c r="U640"/>
      <c r="V640"/>
      <c r="BO640"/>
      <c r="BP640"/>
      <c r="BQ640"/>
      <c r="BR640"/>
      <c r="CK640"/>
      <c r="CR640"/>
      <c r="CS640"/>
      <c r="CT640"/>
      <c r="DT640"/>
      <c r="DZ640"/>
      <c r="EE640"/>
      <c r="EF640"/>
      <c r="EH640"/>
    </row>
    <row r="641" spans="8:138" ht="15" x14ac:dyDescent="0.25">
      <c r="H641"/>
      <c r="K641"/>
      <c r="M641"/>
      <c r="U641"/>
      <c r="V641"/>
      <c r="BO641"/>
      <c r="BP641"/>
      <c r="BQ641"/>
      <c r="BR641"/>
      <c r="CK641"/>
      <c r="CR641"/>
      <c r="CS641"/>
      <c r="CT641"/>
      <c r="DT641"/>
      <c r="DZ641"/>
      <c r="EE641"/>
      <c r="EF641"/>
      <c r="EH641"/>
    </row>
    <row r="642" spans="8:138" ht="15" x14ac:dyDescent="0.25">
      <c r="H642"/>
      <c r="K642"/>
      <c r="M642"/>
      <c r="U642"/>
      <c r="V642"/>
      <c r="BO642"/>
      <c r="BP642"/>
      <c r="BQ642"/>
      <c r="BR642"/>
      <c r="CK642"/>
      <c r="CR642"/>
      <c r="CS642"/>
      <c r="CT642"/>
      <c r="DT642"/>
      <c r="DZ642"/>
      <c r="EE642"/>
      <c r="EF642"/>
      <c r="EH642"/>
    </row>
    <row r="643" spans="8:138" ht="15" x14ac:dyDescent="0.25">
      <c r="H643"/>
      <c r="K643"/>
      <c r="M643"/>
      <c r="U643"/>
      <c r="V643"/>
      <c r="BO643"/>
      <c r="BP643"/>
      <c r="BQ643"/>
      <c r="BR643"/>
      <c r="CK643"/>
      <c r="CR643"/>
      <c r="CS643"/>
      <c r="CT643"/>
      <c r="DT643"/>
      <c r="DZ643"/>
      <c r="EE643"/>
      <c r="EF643"/>
      <c r="EH643"/>
    </row>
    <row r="644" spans="8:138" ht="15" x14ac:dyDescent="0.25">
      <c r="H644"/>
      <c r="K644"/>
      <c r="M644"/>
      <c r="U644"/>
      <c r="V644"/>
      <c r="BO644"/>
      <c r="BP644"/>
      <c r="BQ644"/>
      <c r="BR644"/>
      <c r="CK644"/>
      <c r="CR644"/>
      <c r="CS644"/>
      <c r="CT644"/>
      <c r="DT644"/>
      <c r="DZ644"/>
      <c r="EE644"/>
      <c r="EF644"/>
      <c r="EH644"/>
    </row>
    <row r="645" spans="8:138" ht="15" x14ac:dyDescent="0.25">
      <c r="H645"/>
      <c r="K645"/>
      <c r="M645"/>
      <c r="U645"/>
      <c r="V645"/>
      <c r="BO645"/>
      <c r="BP645"/>
      <c r="BQ645"/>
      <c r="BR645"/>
      <c r="CK645"/>
      <c r="CR645"/>
      <c r="CS645"/>
      <c r="CT645"/>
      <c r="DT645"/>
      <c r="DZ645"/>
      <c r="EE645"/>
      <c r="EF645"/>
      <c r="EH645"/>
    </row>
    <row r="646" spans="8:138" ht="15" x14ac:dyDescent="0.25">
      <c r="H646"/>
      <c r="K646"/>
      <c r="M646"/>
      <c r="U646"/>
      <c r="V646"/>
      <c r="BO646"/>
      <c r="BP646"/>
      <c r="BQ646"/>
      <c r="BR646"/>
      <c r="CK646"/>
      <c r="CR646"/>
      <c r="CS646"/>
      <c r="CT646"/>
      <c r="DT646"/>
      <c r="DZ646"/>
      <c r="EE646"/>
      <c r="EF646"/>
      <c r="EH646"/>
    </row>
    <row r="647" spans="8:138" ht="15" x14ac:dyDescent="0.25">
      <c r="H647"/>
      <c r="K647"/>
      <c r="M647"/>
      <c r="U647"/>
      <c r="V647"/>
      <c r="BO647"/>
      <c r="BP647"/>
      <c r="BQ647"/>
      <c r="BR647"/>
      <c r="CK647"/>
      <c r="CR647"/>
      <c r="CS647"/>
      <c r="CT647"/>
      <c r="DT647"/>
      <c r="DZ647"/>
      <c r="EE647"/>
      <c r="EF647"/>
      <c r="EH647"/>
    </row>
    <row r="648" spans="8:138" ht="15" x14ac:dyDescent="0.25">
      <c r="H648"/>
      <c r="K648"/>
      <c r="M648"/>
      <c r="U648"/>
      <c r="V648"/>
      <c r="BO648"/>
      <c r="BP648"/>
      <c r="BQ648"/>
      <c r="BR648"/>
      <c r="CK648"/>
      <c r="CR648"/>
      <c r="CS648"/>
      <c r="CT648"/>
      <c r="DT648"/>
      <c r="DZ648"/>
      <c r="EE648"/>
      <c r="EF648"/>
      <c r="EH648"/>
    </row>
    <row r="649" spans="8:138" ht="15" x14ac:dyDescent="0.25">
      <c r="H649"/>
      <c r="K649"/>
      <c r="M649"/>
      <c r="U649"/>
      <c r="V649"/>
      <c r="BO649"/>
      <c r="BP649"/>
      <c r="BQ649"/>
      <c r="BR649"/>
      <c r="CK649"/>
      <c r="CR649"/>
      <c r="CS649"/>
      <c r="CT649"/>
      <c r="DT649"/>
      <c r="DZ649"/>
      <c r="EE649"/>
      <c r="EF649"/>
      <c r="EH649"/>
    </row>
    <row r="650" spans="8:138" ht="15" x14ac:dyDescent="0.25">
      <c r="H650"/>
      <c r="K650"/>
      <c r="M650"/>
      <c r="U650"/>
      <c r="V650"/>
      <c r="BO650"/>
      <c r="BP650"/>
      <c r="BQ650"/>
      <c r="BR650"/>
      <c r="CK650"/>
      <c r="CR650"/>
      <c r="CS650"/>
      <c r="CT650"/>
      <c r="DT650"/>
      <c r="DZ650"/>
      <c r="EE650"/>
      <c r="EF650"/>
      <c r="EH650"/>
    </row>
    <row r="651" spans="8:138" ht="15" x14ac:dyDescent="0.25">
      <c r="H651"/>
      <c r="K651"/>
      <c r="M651"/>
      <c r="U651"/>
      <c r="V651"/>
      <c r="BO651"/>
      <c r="BP651"/>
      <c r="BQ651"/>
      <c r="BR651"/>
      <c r="CK651"/>
      <c r="CR651"/>
      <c r="CS651"/>
      <c r="CT651"/>
      <c r="DT651"/>
      <c r="DZ651"/>
      <c r="EE651"/>
      <c r="EF651"/>
      <c r="EH651"/>
    </row>
    <row r="652" spans="8:138" ht="15" x14ac:dyDescent="0.25">
      <c r="H652"/>
      <c r="K652"/>
      <c r="M652"/>
      <c r="U652"/>
      <c r="V652"/>
      <c r="BO652"/>
      <c r="BP652"/>
      <c r="BQ652"/>
      <c r="BR652"/>
      <c r="CK652"/>
      <c r="CR652"/>
      <c r="CS652"/>
      <c r="CT652"/>
      <c r="DT652"/>
      <c r="DZ652"/>
      <c r="EE652"/>
      <c r="EF652"/>
      <c r="EH652"/>
    </row>
    <row r="653" spans="8:138" ht="15" x14ac:dyDescent="0.25">
      <c r="H653"/>
      <c r="K653"/>
      <c r="M653"/>
      <c r="U653"/>
      <c r="V653"/>
      <c r="BO653"/>
      <c r="BP653"/>
      <c r="BQ653"/>
      <c r="BR653"/>
      <c r="CK653"/>
      <c r="CR653"/>
      <c r="CS653"/>
      <c r="CT653"/>
      <c r="DT653"/>
      <c r="DZ653"/>
      <c r="EE653"/>
      <c r="EF653"/>
      <c r="EH653"/>
    </row>
    <row r="654" spans="8:138" ht="15" x14ac:dyDescent="0.25">
      <c r="H654"/>
      <c r="K654"/>
      <c r="M654"/>
      <c r="U654"/>
      <c r="V654"/>
      <c r="BO654"/>
      <c r="BP654"/>
      <c r="BQ654"/>
      <c r="BR654"/>
      <c r="CK654"/>
      <c r="CR654"/>
      <c r="CS654"/>
      <c r="CT654"/>
      <c r="DT654"/>
      <c r="DZ654"/>
      <c r="EE654"/>
      <c r="EF654"/>
      <c r="EH654"/>
    </row>
    <row r="655" spans="8:138" ht="15" x14ac:dyDescent="0.25">
      <c r="H655"/>
      <c r="K655"/>
      <c r="M655"/>
      <c r="U655"/>
      <c r="V655"/>
      <c r="BO655"/>
      <c r="BP655"/>
      <c r="BQ655"/>
      <c r="BR655"/>
      <c r="CK655"/>
      <c r="CR655"/>
      <c r="CS655"/>
      <c r="CT655"/>
      <c r="DT655"/>
      <c r="DZ655"/>
      <c r="EE655"/>
      <c r="EF655"/>
      <c r="EH655"/>
    </row>
    <row r="656" spans="8:138" ht="15" x14ac:dyDescent="0.25">
      <c r="H656"/>
      <c r="K656"/>
      <c r="M656"/>
      <c r="U656"/>
      <c r="V656"/>
      <c r="BO656"/>
      <c r="BP656"/>
      <c r="BQ656"/>
      <c r="BR656"/>
      <c r="CK656"/>
      <c r="CR656"/>
      <c r="CS656"/>
      <c r="CT656"/>
      <c r="DT656"/>
      <c r="DZ656"/>
      <c r="EE656"/>
      <c r="EF656"/>
      <c r="EH656"/>
    </row>
    <row r="657" spans="8:138" ht="15" x14ac:dyDescent="0.25">
      <c r="H657"/>
      <c r="K657"/>
      <c r="M657"/>
      <c r="U657"/>
      <c r="V657"/>
      <c r="BO657"/>
      <c r="BP657"/>
      <c r="BQ657"/>
      <c r="BR657"/>
      <c r="CK657"/>
      <c r="CR657"/>
      <c r="CS657"/>
      <c r="CT657"/>
      <c r="DT657"/>
      <c r="DZ657"/>
      <c r="EE657"/>
      <c r="EF657"/>
      <c r="EH657"/>
    </row>
    <row r="658" spans="8:138" ht="15" x14ac:dyDescent="0.25">
      <c r="H658"/>
      <c r="K658"/>
      <c r="M658"/>
      <c r="U658"/>
      <c r="V658"/>
      <c r="BO658"/>
      <c r="BP658"/>
      <c r="BQ658"/>
      <c r="BR658"/>
      <c r="CK658"/>
      <c r="CR658"/>
      <c r="CS658"/>
      <c r="CT658"/>
      <c r="DT658"/>
      <c r="DZ658"/>
      <c r="EE658"/>
      <c r="EF658"/>
      <c r="EH658"/>
    </row>
    <row r="659" spans="8:138" ht="15" x14ac:dyDescent="0.25">
      <c r="H659"/>
      <c r="K659"/>
      <c r="M659"/>
      <c r="U659"/>
      <c r="V659"/>
      <c r="BO659"/>
      <c r="BP659"/>
      <c r="BQ659"/>
      <c r="BR659"/>
      <c r="CK659"/>
      <c r="CR659"/>
      <c r="CS659"/>
      <c r="CT659"/>
      <c r="DT659"/>
      <c r="DZ659"/>
      <c r="EE659"/>
      <c r="EF659"/>
      <c r="EH659"/>
    </row>
    <row r="660" spans="8:138" ht="15" x14ac:dyDescent="0.25">
      <c r="H660"/>
      <c r="K660"/>
      <c r="M660"/>
      <c r="U660"/>
      <c r="V660"/>
      <c r="BO660"/>
      <c r="BP660"/>
      <c r="BQ660"/>
      <c r="BR660"/>
      <c r="CK660"/>
      <c r="CR660"/>
      <c r="CS660"/>
      <c r="CT660"/>
      <c r="DT660"/>
      <c r="DZ660"/>
      <c r="EE660"/>
      <c r="EF660"/>
      <c r="EH660"/>
    </row>
    <row r="661" spans="8:138" ht="15" x14ac:dyDescent="0.25">
      <c r="H661"/>
      <c r="K661"/>
      <c r="M661"/>
      <c r="U661"/>
      <c r="V661"/>
      <c r="BO661"/>
      <c r="BP661"/>
      <c r="BQ661"/>
      <c r="BR661"/>
      <c r="CK661"/>
      <c r="CR661"/>
      <c r="CS661"/>
      <c r="CT661"/>
      <c r="DT661"/>
      <c r="DZ661"/>
      <c r="EE661"/>
      <c r="EF661"/>
      <c r="EH661"/>
    </row>
    <row r="662" spans="8:138" ht="15" x14ac:dyDescent="0.25">
      <c r="H662"/>
      <c r="K662"/>
      <c r="M662"/>
      <c r="U662"/>
      <c r="V662"/>
      <c r="BO662"/>
      <c r="BP662"/>
      <c r="BQ662"/>
      <c r="BR662"/>
      <c r="CK662"/>
      <c r="CR662"/>
      <c r="CS662"/>
      <c r="CT662"/>
      <c r="DT662"/>
      <c r="DZ662"/>
      <c r="EE662"/>
      <c r="EF662"/>
      <c r="EH662"/>
    </row>
    <row r="663" spans="8:138" ht="15" x14ac:dyDescent="0.25">
      <c r="H663"/>
      <c r="K663"/>
      <c r="M663"/>
      <c r="U663"/>
      <c r="V663"/>
      <c r="BO663"/>
      <c r="BP663"/>
      <c r="BQ663"/>
      <c r="BR663"/>
      <c r="CK663"/>
      <c r="CR663"/>
      <c r="CS663"/>
      <c r="CT663"/>
      <c r="DT663"/>
      <c r="DZ663"/>
      <c r="EE663"/>
      <c r="EF663"/>
      <c r="EH663"/>
    </row>
    <row r="664" spans="8:138" ht="15" x14ac:dyDescent="0.25">
      <c r="H664"/>
      <c r="K664"/>
      <c r="M664"/>
      <c r="U664"/>
      <c r="V664"/>
      <c r="BO664"/>
      <c r="BP664"/>
      <c r="BQ664"/>
      <c r="BR664"/>
      <c r="CK664"/>
      <c r="CR664"/>
      <c r="CS664"/>
      <c r="CT664"/>
      <c r="DT664"/>
      <c r="DZ664"/>
      <c r="EE664"/>
      <c r="EF664"/>
      <c r="EH664"/>
    </row>
    <row r="665" spans="8:138" ht="15" x14ac:dyDescent="0.25">
      <c r="H665"/>
      <c r="K665"/>
      <c r="M665"/>
      <c r="U665"/>
      <c r="V665"/>
      <c r="BO665"/>
      <c r="BP665"/>
      <c r="BQ665"/>
      <c r="BR665"/>
      <c r="CK665"/>
      <c r="CR665"/>
      <c r="CS665"/>
      <c r="CT665"/>
      <c r="DT665"/>
      <c r="DZ665"/>
      <c r="EE665"/>
      <c r="EF665"/>
      <c r="EH665"/>
    </row>
    <row r="666" spans="8:138" ht="15" x14ac:dyDescent="0.25">
      <c r="H666"/>
      <c r="K666"/>
      <c r="M666"/>
      <c r="U666"/>
      <c r="V666"/>
      <c r="BO666"/>
      <c r="BP666"/>
      <c r="BQ666"/>
      <c r="BR666"/>
      <c r="CK666"/>
      <c r="CR666"/>
      <c r="CS666"/>
      <c r="CT666"/>
      <c r="DT666"/>
      <c r="DZ666"/>
      <c r="EE666"/>
      <c r="EF666"/>
      <c r="EH666"/>
    </row>
    <row r="667" spans="8:138" ht="15" x14ac:dyDescent="0.25">
      <c r="H667"/>
      <c r="K667"/>
      <c r="M667"/>
      <c r="U667"/>
      <c r="V667"/>
      <c r="BO667"/>
      <c r="BP667"/>
      <c r="BQ667"/>
      <c r="BR667"/>
      <c r="CK667"/>
      <c r="CR667"/>
      <c r="CS667"/>
      <c r="CT667"/>
      <c r="DT667"/>
      <c r="DZ667"/>
      <c r="EE667"/>
      <c r="EF667"/>
      <c r="EH667"/>
    </row>
    <row r="668" spans="8:138" ht="15" x14ac:dyDescent="0.25">
      <c r="H668"/>
      <c r="K668"/>
      <c r="M668"/>
      <c r="U668"/>
      <c r="V668"/>
      <c r="BO668"/>
      <c r="BP668"/>
      <c r="BQ668"/>
      <c r="BR668"/>
      <c r="CK668"/>
      <c r="CR668"/>
      <c r="CS668"/>
      <c r="CT668"/>
      <c r="DT668"/>
      <c r="DZ668"/>
      <c r="EE668"/>
      <c r="EF668"/>
      <c r="EH668"/>
    </row>
    <row r="669" spans="8:138" ht="15" x14ac:dyDescent="0.25">
      <c r="H669"/>
      <c r="K669"/>
      <c r="M669"/>
      <c r="U669"/>
      <c r="V669"/>
      <c r="BO669"/>
      <c r="BP669"/>
      <c r="BQ669"/>
      <c r="BR669"/>
      <c r="CK669"/>
      <c r="CR669"/>
      <c r="CS669"/>
      <c r="CT669"/>
      <c r="DT669"/>
      <c r="DZ669"/>
      <c r="EE669"/>
      <c r="EF669"/>
      <c r="EH669"/>
    </row>
    <row r="670" spans="8:138" ht="15" x14ac:dyDescent="0.25">
      <c r="H670"/>
      <c r="K670"/>
      <c r="M670"/>
      <c r="U670"/>
      <c r="V670"/>
      <c r="BO670"/>
      <c r="BP670"/>
      <c r="BQ670"/>
      <c r="BR670"/>
      <c r="CK670"/>
      <c r="CR670"/>
      <c r="CS670"/>
      <c r="CT670"/>
      <c r="DT670"/>
      <c r="DZ670"/>
      <c r="EE670"/>
      <c r="EF670"/>
      <c r="EH670"/>
    </row>
    <row r="671" spans="8:138" ht="15" x14ac:dyDescent="0.25">
      <c r="H671"/>
      <c r="K671"/>
      <c r="M671"/>
      <c r="U671"/>
      <c r="V671"/>
      <c r="BO671"/>
      <c r="BP671"/>
      <c r="BQ671"/>
      <c r="BR671"/>
      <c r="CK671"/>
      <c r="CR671"/>
      <c r="CS671"/>
      <c r="CT671"/>
      <c r="DT671"/>
      <c r="DZ671"/>
      <c r="EE671"/>
      <c r="EF671"/>
      <c r="EH671"/>
    </row>
    <row r="672" spans="8:138" ht="15" x14ac:dyDescent="0.25">
      <c r="H672"/>
      <c r="K672"/>
      <c r="M672"/>
      <c r="U672"/>
      <c r="V672"/>
      <c r="BO672"/>
      <c r="BP672"/>
      <c r="BQ672"/>
      <c r="BR672"/>
      <c r="CK672"/>
      <c r="CR672"/>
      <c r="CS672"/>
      <c r="CT672"/>
      <c r="DT672"/>
      <c r="DZ672"/>
      <c r="EE672"/>
      <c r="EF672"/>
      <c r="EH672"/>
    </row>
    <row r="673" spans="8:138" ht="15" x14ac:dyDescent="0.25">
      <c r="H673"/>
      <c r="K673"/>
      <c r="M673"/>
      <c r="U673"/>
      <c r="V673"/>
      <c r="BO673"/>
      <c r="BP673"/>
      <c r="BQ673"/>
      <c r="BR673"/>
      <c r="CK673"/>
      <c r="CR673"/>
      <c r="CS673"/>
      <c r="CT673"/>
      <c r="DT673"/>
      <c r="DZ673"/>
      <c r="EE673"/>
      <c r="EF673"/>
      <c r="EH673"/>
    </row>
    <row r="674" spans="8:138" ht="15" x14ac:dyDescent="0.25">
      <c r="H674"/>
      <c r="K674"/>
      <c r="M674"/>
      <c r="U674"/>
      <c r="V674"/>
      <c r="BO674"/>
      <c r="BP674"/>
      <c r="BQ674"/>
      <c r="BR674"/>
      <c r="CK674"/>
      <c r="CR674"/>
      <c r="CS674"/>
      <c r="CT674"/>
      <c r="DT674"/>
      <c r="DZ674"/>
      <c r="EE674"/>
      <c r="EF674"/>
      <c r="EH674"/>
    </row>
    <row r="675" spans="8:138" ht="15" x14ac:dyDescent="0.25">
      <c r="H675"/>
      <c r="K675"/>
      <c r="M675"/>
      <c r="U675"/>
      <c r="V675"/>
      <c r="BO675"/>
      <c r="BP675"/>
      <c r="BQ675"/>
      <c r="BR675"/>
      <c r="CK675"/>
      <c r="CR675"/>
      <c r="CS675"/>
      <c r="CT675"/>
      <c r="DT675"/>
      <c r="DZ675"/>
      <c r="EE675"/>
      <c r="EF675"/>
      <c r="EH675"/>
    </row>
    <row r="676" spans="8:138" ht="15" x14ac:dyDescent="0.25">
      <c r="H676"/>
      <c r="K676"/>
      <c r="M676"/>
      <c r="U676"/>
      <c r="V676"/>
      <c r="BO676"/>
      <c r="BP676"/>
      <c r="BQ676"/>
      <c r="BR676"/>
      <c r="CK676"/>
      <c r="CR676"/>
      <c r="CS676"/>
      <c r="CT676"/>
      <c r="DT676"/>
      <c r="DZ676"/>
      <c r="EE676"/>
      <c r="EF676"/>
      <c r="EH676"/>
    </row>
    <row r="677" spans="8:138" ht="15" x14ac:dyDescent="0.25">
      <c r="H677"/>
      <c r="K677"/>
      <c r="M677"/>
      <c r="U677"/>
      <c r="V677"/>
      <c r="BO677"/>
      <c r="BP677"/>
      <c r="BQ677"/>
      <c r="BR677"/>
      <c r="CK677"/>
      <c r="CR677"/>
      <c r="CS677"/>
      <c r="CT677"/>
      <c r="DT677"/>
      <c r="DZ677"/>
      <c r="EE677"/>
      <c r="EF677"/>
      <c r="EH677"/>
    </row>
    <row r="678" spans="8:138" ht="15" x14ac:dyDescent="0.25">
      <c r="H678"/>
      <c r="K678"/>
      <c r="M678"/>
      <c r="U678"/>
      <c r="V678"/>
      <c r="BO678"/>
      <c r="BP678"/>
      <c r="BQ678"/>
      <c r="BR678"/>
      <c r="CK678"/>
      <c r="CR678"/>
      <c r="CS678"/>
      <c r="CT678"/>
      <c r="DT678"/>
      <c r="DZ678"/>
      <c r="EE678"/>
      <c r="EF678"/>
      <c r="EH678"/>
    </row>
    <row r="679" spans="8:138" ht="15" x14ac:dyDescent="0.25">
      <c r="H679"/>
      <c r="K679"/>
      <c r="M679"/>
      <c r="U679"/>
      <c r="V679"/>
      <c r="BO679"/>
      <c r="BP679"/>
      <c r="BQ679"/>
      <c r="BR679"/>
      <c r="CK679"/>
      <c r="CR679"/>
      <c r="CS679"/>
      <c r="CT679"/>
      <c r="DT679"/>
      <c r="DZ679"/>
      <c r="EE679"/>
      <c r="EF679"/>
      <c r="EH679"/>
    </row>
    <row r="680" spans="8:138" ht="15" x14ac:dyDescent="0.25">
      <c r="H680"/>
      <c r="K680"/>
      <c r="M680"/>
      <c r="U680"/>
      <c r="V680"/>
      <c r="BO680"/>
      <c r="BP680"/>
      <c r="BQ680"/>
      <c r="BR680"/>
      <c r="CK680"/>
      <c r="CR680"/>
      <c r="CS680"/>
      <c r="CT680"/>
      <c r="DT680"/>
      <c r="DZ680"/>
      <c r="EE680"/>
      <c r="EF680"/>
      <c r="EH680"/>
    </row>
    <row r="681" spans="8:138" ht="15" x14ac:dyDescent="0.25">
      <c r="H681"/>
      <c r="K681"/>
      <c r="M681"/>
      <c r="U681"/>
      <c r="V681"/>
      <c r="BO681"/>
      <c r="BP681"/>
      <c r="BQ681"/>
      <c r="BR681"/>
      <c r="CK681"/>
      <c r="CR681"/>
      <c r="CS681"/>
      <c r="CT681"/>
      <c r="DT681"/>
      <c r="DZ681"/>
      <c r="EE681"/>
      <c r="EF681"/>
      <c r="EH681"/>
    </row>
    <row r="682" spans="8:138" ht="15" x14ac:dyDescent="0.25">
      <c r="H682"/>
      <c r="K682"/>
      <c r="M682"/>
      <c r="U682"/>
      <c r="V682"/>
      <c r="BO682"/>
      <c r="BP682"/>
      <c r="BQ682"/>
      <c r="BR682"/>
      <c r="CK682"/>
      <c r="CR682"/>
      <c r="CS682"/>
      <c r="CT682"/>
      <c r="DT682"/>
      <c r="DZ682"/>
      <c r="EE682"/>
      <c r="EF682"/>
      <c r="EH682"/>
    </row>
    <row r="683" spans="8:138" ht="15" x14ac:dyDescent="0.25">
      <c r="H683"/>
      <c r="K683"/>
      <c r="M683"/>
      <c r="U683"/>
      <c r="V683"/>
      <c r="BO683"/>
      <c r="BP683"/>
      <c r="BQ683"/>
      <c r="BR683"/>
      <c r="CK683"/>
      <c r="CR683"/>
      <c r="CS683"/>
      <c r="CT683"/>
      <c r="DT683"/>
      <c r="DZ683"/>
      <c r="EE683"/>
      <c r="EF683"/>
      <c r="EH683"/>
    </row>
    <row r="684" spans="8:138" ht="15" x14ac:dyDescent="0.25">
      <c r="H684"/>
      <c r="K684"/>
      <c r="M684"/>
      <c r="U684"/>
      <c r="V684"/>
      <c r="BO684"/>
      <c r="BP684"/>
      <c r="BQ684"/>
      <c r="BR684"/>
      <c r="CK684"/>
      <c r="CR684"/>
      <c r="CS684"/>
      <c r="CT684"/>
      <c r="DT684"/>
      <c r="DZ684"/>
      <c r="EE684"/>
      <c r="EF684"/>
      <c r="EH684"/>
    </row>
    <row r="685" spans="8:138" ht="15" x14ac:dyDescent="0.25">
      <c r="H685"/>
      <c r="K685"/>
      <c r="M685"/>
      <c r="U685"/>
      <c r="V685"/>
      <c r="BO685"/>
      <c r="BP685"/>
      <c r="BQ685"/>
      <c r="BR685"/>
      <c r="CK685"/>
      <c r="CR685"/>
      <c r="CS685"/>
      <c r="CT685"/>
      <c r="DT685"/>
      <c r="DZ685"/>
      <c r="EE685"/>
      <c r="EF685"/>
      <c r="EH685"/>
    </row>
    <row r="686" spans="8:138" ht="15" x14ac:dyDescent="0.25">
      <c r="H686"/>
      <c r="K686"/>
      <c r="M686"/>
      <c r="U686"/>
      <c r="V686"/>
      <c r="BO686"/>
      <c r="BP686"/>
      <c r="BQ686"/>
      <c r="BR686"/>
      <c r="CK686"/>
      <c r="CR686"/>
      <c r="CS686"/>
      <c r="CT686"/>
      <c r="DT686"/>
      <c r="DZ686"/>
      <c r="EE686"/>
      <c r="EF686"/>
      <c r="EH686"/>
    </row>
    <row r="687" spans="8:138" ht="15" x14ac:dyDescent="0.25">
      <c r="H687"/>
      <c r="K687"/>
      <c r="M687"/>
      <c r="U687"/>
      <c r="V687"/>
      <c r="BO687"/>
      <c r="BP687"/>
      <c r="BQ687"/>
      <c r="BR687"/>
      <c r="CK687"/>
      <c r="CR687"/>
      <c r="CS687"/>
      <c r="CT687"/>
      <c r="DT687"/>
      <c r="DZ687"/>
      <c r="EE687"/>
      <c r="EF687"/>
      <c r="EH687"/>
    </row>
    <row r="688" spans="8:138" ht="15" x14ac:dyDescent="0.25">
      <c r="H688"/>
      <c r="K688"/>
      <c r="M688"/>
      <c r="U688"/>
      <c r="V688"/>
      <c r="BO688"/>
      <c r="BP688"/>
      <c r="BQ688"/>
      <c r="BR688"/>
      <c r="CK688"/>
      <c r="CR688"/>
      <c r="CS688"/>
      <c r="CT688"/>
      <c r="DT688"/>
      <c r="DZ688"/>
      <c r="EE688"/>
      <c r="EF688"/>
      <c r="EH688"/>
    </row>
    <row r="689" spans="8:138" ht="15" x14ac:dyDescent="0.25">
      <c r="H689"/>
      <c r="K689"/>
      <c r="M689"/>
      <c r="U689"/>
      <c r="V689"/>
      <c r="BO689"/>
      <c r="BP689"/>
      <c r="BQ689"/>
      <c r="BR689"/>
      <c r="CK689"/>
      <c r="CR689"/>
      <c r="CS689"/>
      <c r="CT689"/>
      <c r="DT689"/>
      <c r="DZ689"/>
      <c r="EE689"/>
      <c r="EF689"/>
      <c r="EH689"/>
    </row>
    <row r="690" spans="8:138" ht="15" x14ac:dyDescent="0.25">
      <c r="H690"/>
      <c r="K690"/>
      <c r="M690"/>
      <c r="U690"/>
      <c r="V690"/>
      <c r="BO690"/>
      <c r="BP690"/>
      <c r="BQ690"/>
      <c r="BR690"/>
      <c r="CK690"/>
      <c r="CR690"/>
      <c r="CS690"/>
      <c r="CT690"/>
      <c r="DT690"/>
      <c r="DZ690"/>
      <c r="EE690"/>
      <c r="EF690"/>
      <c r="EH690"/>
    </row>
    <row r="691" spans="8:138" ht="15" x14ac:dyDescent="0.25">
      <c r="H691"/>
      <c r="K691"/>
      <c r="M691"/>
      <c r="U691"/>
      <c r="V691"/>
      <c r="BO691"/>
      <c r="BP691"/>
      <c r="BQ691"/>
      <c r="BR691"/>
      <c r="CK691"/>
      <c r="CR691"/>
      <c r="CS691"/>
      <c r="CT691"/>
      <c r="DT691"/>
      <c r="DZ691"/>
      <c r="EE691"/>
      <c r="EF691"/>
      <c r="EH691"/>
    </row>
    <row r="692" spans="8:138" ht="15" x14ac:dyDescent="0.25">
      <c r="H692"/>
      <c r="K692"/>
      <c r="M692"/>
      <c r="U692"/>
      <c r="V692"/>
      <c r="BO692"/>
      <c r="BP692"/>
      <c r="BQ692"/>
      <c r="BR692"/>
      <c r="CK692"/>
      <c r="CR692"/>
      <c r="CS692"/>
      <c r="CT692"/>
      <c r="DT692"/>
      <c r="DZ692"/>
      <c r="EE692"/>
      <c r="EF692"/>
      <c r="EH692"/>
    </row>
    <row r="693" spans="8:138" ht="15" x14ac:dyDescent="0.25">
      <c r="H693"/>
      <c r="K693"/>
      <c r="M693"/>
      <c r="U693"/>
      <c r="V693"/>
      <c r="BO693"/>
      <c r="BP693"/>
      <c r="BQ693"/>
      <c r="BR693"/>
      <c r="CK693"/>
      <c r="CR693"/>
      <c r="CS693"/>
      <c r="CT693"/>
      <c r="DT693"/>
      <c r="DZ693"/>
      <c r="EE693"/>
      <c r="EF693"/>
      <c r="EH693"/>
    </row>
    <row r="694" spans="8:138" ht="15" x14ac:dyDescent="0.25">
      <c r="H694"/>
      <c r="K694"/>
      <c r="M694"/>
      <c r="U694"/>
      <c r="V694"/>
      <c r="BO694"/>
      <c r="BP694"/>
      <c r="BQ694"/>
      <c r="BR694"/>
      <c r="CK694"/>
      <c r="CR694"/>
      <c r="CS694"/>
      <c r="CT694"/>
      <c r="DT694"/>
      <c r="DZ694"/>
      <c r="EE694"/>
      <c r="EF694"/>
      <c r="EH694"/>
    </row>
    <row r="695" spans="8:138" ht="15" x14ac:dyDescent="0.25">
      <c r="H695"/>
      <c r="K695"/>
      <c r="M695"/>
      <c r="U695"/>
      <c r="V695"/>
      <c r="BO695"/>
      <c r="BP695"/>
      <c r="BQ695"/>
      <c r="BR695"/>
      <c r="CK695"/>
      <c r="CR695"/>
      <c r="CS695"/>
      <c r="CT695"/>
      <c r="DT695"/>
      <c r="DZ695"/>
      <c r="EE695"/>
      <c r="EF695"/>
      <c r="EH695"/>
    </row>
    <row r="696" spans="8:138" ht="15" x14ac:dyDescent="0.25">
      <c r="H696"/>
      <c r="K696"/>
      <c r="M696"/>
      <c r="U696"/>
      <c r="V696"/>
      <c r="BO696"/>
      <c r="BP696"/>
      <c r="BQ696"/>
      <c r="BR696"/>
      <c r="CK696"/>
      <c r="CR696"/>
      <c r="CS696"/>
      <c r="CT696"/>
      <c r="DT696"/>
      <c r="DZ696"/>
      <c r="EE696"/>
      <c r="EF696"/>
      <c r="EH696"/>
    </row>
    <row r="697" spans="8:138" ht="15" x14ac:dyDescent="0.25">
      <c r="H697"/>
      <c r="K697"/>
      <c r="M697"/>
      <c r="U697"/>
      <c r="V697"/>
      <c r="BO697"/>
      <c r="BP697"/>
      <c r="BQ697"/>
      <c r="BR697"/>
      <c r="CK697"/>
      <c r="CR697"/>
      <c r="CS697"/>
      <c r="CT697"/>
      <c r="DT697"/>
      <c r="DZ697"/>
      <c r="EE697"/>
      <c r="EF697"/>
      <c r="EH697"/>
    </row>
    <row r="698" spans="8:138" ht="15" x14ac:dyDescent="0.25">
      <c r="H698"/>
      <c r="K698"/>
      <c r="M698"/>
      <c r="U698"/>
      <c r="V698"/>
      <c r="BO698"/>
      <c r="BP698"/>
      <c r="BQ698"/>
      <c r="BR698"/>
      <c r="CK698"/>
      <c r="CR698"/>
      <c r="CS698"/>
      <c r="CT698"/>
      <c r="DT698"/>
      <c r="DZ698"/>
      <c r="EE698"/>
      <c r="EF698"/>
      <c r="EH698"/>
    </row>
    <row r="699" spans="8:138" ht="15" x14ac:dyDescent="0.25">
      <c r="H699"/>
      <c r="K699"/>
      <c r="M699"/>
      <c r="U699"/>
      <c r="V699"/>
      <c r="BO699"/>
      <c r="BP699"/>
      <c r="BQ699"/>
      <c r="BR699"/>
      <c r="CK699"/>
      <c r="CR699"/>
      <c r="CS699"/>
      <c r="CT699"/>
      <c r="DT699"/>
      <c r="DZ699"/>
      <c r="EE699"/>
      <c r="EF699"/>
      <c r="EH699"/>
    </row>
    <row r="700" spans="8:138" ht="15" x14ac:dyDescent="0.25">
      <c r="H700"/>
      <c r="K700"/>
      <c r="M700"/>
      <c r="U700"/>
      <c r="V700"/>
      <c r="BO700"/>
      <c r="BP700"/>
      <c r="BQ700"/>
      <c r="BR700"/>
      <c r="CK700"/>
      <c r="CR700"/>
      <c r="CS700"/>
      <c r="CT700"/>
      <c r="DT700"/>
      <c r="DZ700"/>
      <c r="EE700"/>
      <c r="EF700"/>
      <c r="EH700"/>
    </row>
    <row r="701" spans="8:138" ht="15" x14ac:dyDescent="0.25">
      <c r="H701"/>
      <c r="K701"/>
      <c r="M701"/>
      <c r="U701"/>
      <c r="V701"/>
      <c r="BO701"/>
      <c r="BP701"/>
      <c r="BQ701"/>
      <c r="BR701"/>
      <c r="CK701"/>
      <c r="CR701"/>
      <c r="CS701"/>
      <c r="CT701"/>
      <c r="DT701"/>
      <c r="DZ701"/>
      <c r="EE701"/>
      <c r="EF701"/>
      <c r="EH701"/>
    </row>
    <row r="702" spans="8:138" ht="15" x14ac:dyDescent="0.25">
      <c r="H702"/>
      <c r="K702"/>
      <c r="M702"/>
      <c r="U702"/>
      <c r="V702"/>
      <c r="BO702"/>
      <c r="BP702"/>
      <c r="BQ702"/>
      <c r="BR702"/>
      <c r="CK702"/>
      <c r="CR702"/>
      <c r="CS702"/>
      <c r="CT702"/>
      <c r="DT702"/>
      <c r="DZ702"/>
      <c r="EE702"/>
      <c r="EF702"/>
      <c r="EH702"/>
    </row>
    <row r="703" spans="8:138" ht="15" x14ac:dyDescent="0.25">
      <c r="H703"/>
      <c r="K703"/>
      <c r="M703"/>
      <c r="U703"/>
      <c r="V703"/>
      <c r="BO703"/>
      <c r="BP703"/>
      <c r="BQ703"/>
      <c r="BR703"/>
      <c r="CK703"/>
      <c r="CR703"/>
      <c r="CS703"/>
      <c r="CT703"/>
      <c r="DT703"/>
      <c r="DZ703"/>
      <c r="EE703"/>
      <c r="EF703"/>
      <c r="EH703"/>
    </row>
    <row r="704" spans="8:138" ht="15" x14ac:dyDescent="0.25">
      <c r="H704"/>
      <c r="K704"/>
      <c r="M704"/>
      <c r="U704"/>
      <c r="V704"/>
      <c r="BO704"/>
      <c r="BP704"/>
      <c r="BQ704"/>
      <c r="BR704"/>
      <c r="CK704"/>
      <c r="CR704"/>
      <c r="CS704"/>
      <c r="CT704"/>
      <c r="DT704"/>
      <c r="DZ704"/>
      <c r="EE704"/>
      <c r="EF704"/>
      <c r="EH704"/>
    </row>
    <row r="705" spans="8:138" ht="15" x14ac:dyDescent="0.25">
      <c r="H705"/>
      <c r="K705"/>
      <c r="M705"/>
      <c r="U705"/>
      <c r="V705"/>
      <c r="BO705"/>
      <c r="BP705"/>
      <c r="BQ705"/>
      <c r="BR705"/>
      <c r="CK705"/>
      <c r="CR705"/>
      <c r="CS705"/>
      <c r="CT705"/>
      <c r="DT705"/>
      <c r="DZ705"/>
      <c r="EE705"/>
      <c r="EF705"/>
      <c r="EH705"/>
    </row>
    <row r="706" spans="8:138" ht="15" x14ac:dyDescent="0.25">
      <c r="H706"/>
      <c r="K706"/>
      <c r="M706"/>
      <c r="U706"/>
      <c r="V706"/>
      <c r="BO706"/>
      <c r="BP706"/>
      <c r="BQ706"/>
      <c r="BR706"/>
      <c r="CK706"/>
      <c r="CR706"/>
      <c r="CS706"/>
      <c r="CT706"/>
      <c r="DT706"/>
      <c r="DZ706"/>
      <c r="EE706"/>
      <c r="EF706"/>
      <c r="EH706"/>
    </row>
    <row r="707" spans="8:138" ht="15" x14ac:dyDescent="0.25">
      <c r="H707"/>
      <c r="K707"/>
      <c r="M707"/>
      <c r="U707"/>
      <c r="V707"/>
      <c r="BO707"/>
      <c r="BP707"/>
      <c r="BQ707"/>
      <c r="BR707"/>
      <c r="CK707"/>
      <c r="CR707"/>
      <c r="CS707"/>
      <c r="CT707"/>
      <c r="DT707"/>
      <c r="DZ707"/>
      <c r="EE707"/>
      <c r="EF707"/>
      <c r="EH707"/>
    </row>
    <row r="708" spans="8:138" ht="15" x14ac:dyDescent="0.25">
      <c r="H708"/>
      <c r="K708"/>
      <c r="M708"/>
      <c r="U708"/>
      <c r="V708"/>
      <c r="BO708"/>
      <c r="BP708"/>
      <c r="BQ708"/>
      <c r="BR708"/>
      <c r="CK708"/>
      <c r="CR708"/>
      <c r="CS708"/>
      <c r="CT708"/>
      <c r="DT708"/>
      <c r="DZ708"/>
      <c r="EE708"/>
      <c r="EF708"/>
      <c r="EH708"/>
    </row>
    <row r="709" spans="8:138" ht="15" x14ac:dyDescent="0.25">
      <c r="H709"/>
      <c r="K709"/>
      <c r="M709"/>
      <c r="U709"/>
      <c r="V709"/>
      <c r="BO709"/>
      <c r="BP709"/>
      <c r="BQ709"/>
      <c r="BR709"/>
      <c r="CK709"/>
      <c r="CR709"/>
      <c r="CS709"/>
      <c r="CT709"/>
      <c r="DT709"/>
      <c r="DZ709"/>
      <c r="EE709"/>
      <c r="EF709"/>
      <c r="EH709"/>
    </row>
    <row r="710" spans="8:138" ht="15" x14ac:dyDescent="0.25">
      <c r="H710"/>
      <c r="K710"/>
      <c r="M710"/>
      <c r="U710"/>
      <c r="V710"/>
      <c r="BO710"/>
      <c r="BP710"/>
      <c r="BQ710"/>
      <c r="BR710"/>
      <c r="CK710"/>
      <c r="CR710"/>
      <c r="CS710"/>
      <c r="CT710"/>
      <c r="DT710"/>
      <c r="DZ710"/>
      <c r="EE710"/>
      <c r="EF710"/>
      <c r="EH710"/>
    </row>
    <row r="711" spans="8:138" ht="15" x14ac:dyDescent="0.25">
      <c r="H711"/>
      <c r="K711"/>
      <c r="M711"/>
      <c r="U711"/>
      <c r="V711"/>
      <c r="BO711"/>
      <c r="BP711"/>
      <c r="BQ711"/>
      <c r="BR711"/>
      <c r="CK711"/>
      <c r="CR711"/>
      <c r="CS711"/>
      <c r="CT711"/>
      <c r="DT711"/>
      <c r="DZ711"/>
      <c r="EE711"/>
      <c r="EF711"/>
      <c r="EH711"/>
    </row>
    <row r="712" spans="8:138" ht="15" x14ac:dyDescent="0.25">
      <c r="H712"/>
      <c r="K712"/>
      <c r="M712"/>
      <c r="U712"/>
      <c r="V712"/>
      <c r="BO712"/>
      <c r="BP712"/>
      <c r="BQ712"/>
      <c r="BR712"/>
      <c r="CK712"/>
      <c r="CR712"/>
      <c r="CS712"/>
      <c r="CT712"/>
      <c r="DT712"/>
      <c r="DZ712"/>
      <c r="EE712"/>
      <c r="EF712"/>
      <c r="EH712"/>
    </row>
    <row r="713" spans="8:138" ht="15" x14ac:dyDescent="0.25">
      <c r="H713"/>
      <c r="K713"/>
      <c r="M713"/>
      <c r="U713"/>
      <c r="V713"/>
      <c r="BO713"/>
      <c r="BP713"/>
      <c r="BQ713"/>
      <c r="BR713"/>
      <c r="CK713"/>
      <c r="CR713"/>
      <c r="CS713"/>
      <c r="CT713"/>
      <c r="DT713"/>
      <c r="DZ713"/>
      <c r="EE713"/>
      <c r="EF713"/>
      <c r="EH713"/>
    </row>
    <row r="714" spans="8:138" ht="15" x14ac:dyDescent="0.25">
      <c r="H714"/>
      <c r="K714"/>
      <c r="M714"/>
      <c r="U714"/>
      <c r="V714"/>
      <c r="BO714"/>
      <c r="BP714"/>
      <c r="BQ714"/>
      <c r="BR714"/>
      <c r="CK714"/>
      <c r="CR714"/>
      <c r="CS714"/>
      <c r="CT714"/>
      <c r="DT714"/>
      <c r="DZ714"/>
      <c r="EE714"/>
      <c r="EF714"/>
      <c r="EH714"/>
    </row>
    <row r="715" spans="8:138" ht="15" x14ac:dyDescent="0.25">
      <c r="H715"/>
      <c r="K715"/>
      <c r="M715"/>
      <c r="U715"/>
      <c r="V715"/>
      <c r="BO715"/>
      <c r="BP715"/>
      <c r="BQ715"/>
      <c r="BR715"/>
      <c r="CK715"/>
      <c r="CR715"/>
      <c r="CS715"/>
      <c r="CT715"/>
      <c r="DT715"/>
      <c r="DZ715"/>
      <c r="EE715"/>
      <c r="EF715"/>
      <c r="EH715"/>
    </row>
    <row r="716" spans="8:138" ht="15" x14ac:dyDescent="0.25">
      <c r="H716"/>
      <c r="K716"/>
      <c r="M716"/>
      <c r="U716"/>
      <c r="V716"/>
      <c r="BO716"/>
      <c r="BP716"/>
      <c r="BQ716"/>
      <c r="BR716"/>
      <c r="CK716"/>
      <c r="CR716"/>
      <c r="CS716"/>
      <c r="CT716"/>
      <c r="DT716"/>
      <c r="DZ716"/>
      <c r="EE716"/>
      <c r="EF716"/>
      <c r="EH716"/>
    </row>
    <row r="717" spans="8:138" ht="15" x14ac:dyDescent="0.25">
      <c r="H717"/>
      <c r="K717"/>
      <c r="M717"/>
      <c r="U717"/>
      <c r="V717"/>
      <c r="BO717"/>
      <c r="BP717"/>
      <c r="BQ717"/>
      <c r="BR717"/>
      <c r="CK717"/>
      <c r="CR717"/>
      <c r="CS717"/>
      <c r="CT717"/>
      <c r="DT717"/>
      <c r="DZ717"/>
      <c r="EE717"/>
      <c r="EF717"/>
      <c r="EH717"/>
    </row>
    <row r="718" spans="8:138" ht="15" x14ac:dyDescent="0.25">
      <c r="H718"/>
      <c r="K718"/>
      <c r="M718"/>
      <c r="U718"/>
      <c r="V718"/>
      <c r="BO718"/>
      <c r="BP718"/>
      <c r="BQ718"/>
      <c r="BR718"/>
      <c r="CK718"/>
      <c r="CR718"/>
      <c r="CS718"/>
      <c r="CT718"/>
      <c r="DT718"/>
      <c r="DZ718"/>
      <c r="EE718"/>
      <c r="EF718"/>
      <c r="EH718"/>
    </row>
    <row r="719" spans="8:138" ht="15" x14ac:dyDescent="0.25">
      <c r="H719"/>
      <c r="K719"/>
      <c r="M719"/>
      <c r="U719"/>
      <c r="V719"/>
      <c r="BO719"/>
      <c r="BP719"/>
      <c r="BQ719"/>
      <c r="BR719"/>
      <c r="CK719"/>
      <c r="CR719"/>
      <c r="CS719"/>
      <c r="CT719"/>
      <c r="DT719"/>
      <c r="DZ719"/>
      <c r="EE719"/>
      <c r="EF719"/>
      <c r="EH719"/>
    </row>
    <row r="720" spans="8:138" ht="15" x14ac:dyDescent="0.25">
      <c r="H720"/>
      <c r="K720"/>
      <c r="M720"/>
      <c r="U720"/>
      <c r="V720"/>
      <c r="BO720"/>
      <c r="BP720"/>
      <c r="BQ720"/>
      <c r="BR720"/>
      <c r="CK720"/>
      <c r="CR720"/>
      <c r="CS720"/>
      <c r="CT720"/>
      <c r="DT720"/>
      <c r="DZ720"/>
      <c r="EE720"/>
      <c r="EF720"/>
      <c r="EH720"/>
    </row>
    <row r="721" spans="8:138" ht="15" x14ac:dyDescent="0.25">
      <c r="H721"/>
      <c r="K721"/>
      <c r="M721"/>
      <c r="U721"/>
      <c r="V721"/>
      <c r="BO721"/>
      <c r="BP721"/>
      <c r="BQ721"/>
      <c r="BR721"/>
      <c r="CK721"/>
      <c r="CR721"/>
      <c r="CS721"/>
      <c r="CT721"/>
      <c r="DT721"/>
      <c r="DZ721"/>
      <c r="EE721"/>
      <c r="EF721"/>
      <c r="EH721"/>
    </row>
    <row r="722" spans="8:138" ht="15" x14ac:dyDescent="0.25">
      <c r="H722"/>
      <c r="K722"/>
      <c r="M722"/>
      <c r="U722"/>
      <c r="V722"/>
      <c r="BO722"/>
      <c r="BP722"/>
      <c r="BQ722"/>
      <c r="BR722"/>
      <c r="CK722"/>
      <c r="CR722"/>
      <c r="CS722"/>
      <c r="CT722"/>
      <c r="DT722"/>
      <c r="DZ722"/>
      <c r="EE722"/>
      <c r="EF722"/>
      <c r="EH722"/>
    </row>
    <row r="723" spans="8:138" ht="15" x14ac:dyDescent="0.25">
      <c r="H723"/>
      <c r="K723"/>
      <c r="M723"/>
      <c r="U723"/>
      <c r="V723"/>
      <c r="BO723"/>
      <c r="BP723"/>
      <c r="BQ723"/>
      <c r="BR723"/>
      <c r="CK723"/>
      <c r="CR723"/>
      <c r="CS723"/>
      <c r="CT723"/>
      <c r="DT723"/>
      <c r="DZ723"/>
      <c r="EE723"/>
      <c r="EF723"/>
      <c r="EH723"/>
    </row>
    <row r="724" spans="8:138" ht="15" x14ac:dyDescent="0.25">
      <c r="H724"/>
      <c r="K724"/>
      <c r="M724"/>
      <c r="U724"/>
      <c r="V724"/>
      <c r="BO724"/>
      <c r="BP724"/>
      <c r="BQ724"/>
      <c r="BR724"/>
      <c r="CK724"/>
      <c r="CR724"/>
      <c r="CS724"/>
      <c r="CT724"/>
      <c r="DT724"/>
      <c r="DZ724"/>
      <c r="EE724"/>
      <c r="EF724"/>
      <c r="EH724"/>
    </row>
    <row r="725" spans="8:138" ht="15" x14ac:dyDescent="0.25">
      <c r="H725"/>
      <c r="K725"/>
      <c r="M725"/>
      <c r="U725"/>
      <c r="V725"/>
      <c r="BO725"/>
      <c r="BP725"/>
      <c r="BQ725"/>
      <c r="BR725"/>
      <c r="CK725"/>
      <c r="CR725"/>
      <c r="CS725"/>
      <c r="CT725"/>
      <c r="DT725"/>
      <c r="DZ725"/>
      <c r="EE725"/>
      <c r="EF725"/>
      <c r="EH725"/>
    </row>
    <row r="726" spans="8:138" ht="15" x14ac:dyDescent="0.25">
      <c r="H726"/>
      <c r="K726"/>
      <c r="M726"/>
      <c r="U726"/>
      <c r="V726"/>
      <c r="BO726"/>
      <c r="BP726"/>
      <c r="BQ726"/>
      <c r="BR726"/>
      <c r="CK726"/>
      <c r="CR726"/>
      <c r="CS726"/>
      <c r="CT726"/>
      <c r="DT726"/>
      <c r="DZ726"/>
      <c r="EE726"/>
      <c r="EF726"/>
      <c r="EH726"/>
    </row>
    <row r="727" spans="8:138" ht="15" x14ac:dyDescent="0.25">
      <c r="H727"/>
      <c r="K727"/>
      <c r="M727"/>
      <c r="U727"/>
      <c r="V727"/>
      <c r="BO727"/>
      <c r="BP727"/>
      <c r="BQ727"/>
      <c r="BR727"/>
      <c r="CK727"/>
      <c r="CR727"/>
      <c r="CS727"/>
      <c r="CT727"/>
      <c r="DT727"/>
      <c r="DZ727"/>
      <c r="EE727"/>
      <c r="EF727"/>
      <c r="EH727"/>
    </row>
    <row r="728" spans="8:138" ht="15" x14ac:dyDescent="0.25">
      <c r="H728"/>
      <c r="K728"/>
      <c r="M728"/>
      <c r="U728"/>
      <c r="V728"/>
      <c r="BO728"/>
      <c r="BP728"/>
      <c r="BQ728"/>
      <c r="BR728"/>
      <c r="CK728"/>
      <c r="CR728"/>
      <c r="CS728"/>
      <c r="CT728"/>
      <c r="DT728"/>
      <c r="DZ728"/>
      <c r="EE728"/>
      <c r="EF728"/>
      <c r="EH728"/>
    </row>
    <row r="729" spans="8:138" ht="15" x14ac:dyDescent="0.25">
      <c r="H729"/>
      <c r="K729"/>
      <c r="M729"/>
      <c r="U729"/>
      <c r="V729"/>
      <c r="BO729"/>
      <c r="BP729"/>
      <c r="BQ729"/>
      <c r="BR729"/>
      <c r="CK729"/>
      <c r="CR729"/>
      <c r="CS729"/>
      <c r="CT729"/>
      <c r="DT729"/>
      <c r="DZ729"/>
      <c r="EE729"/>
      <c r="EF729"/>
      <c r="EH729"/>
    </row>
    <row r="730" spans="8:138" ht="15" x14ac:dyDescent="0.25">
      <c r="H730"/>
      <c r="K730"/>
      <c r="M730"/>
      <c r="U730"/>
      <c r="V730"/>
      <c r="BO730"/>
      <c r="BP730"/>
      <c r="BQ730"/>
      <c r="BR730"/>
      <c r="CK730"/>
      <c r="CR730"/>
      <c r="CS730"/>
      <c r="CT730"/>
      <c r="DT730"/>
      <c r="DZ730"/>
      <c r="EE730"/>
      <c r="EF730"/>
      <c r="EH730"/>
    </row>
    <row r="731" spans="8:138" ht="15" x14ac:dyDescent="0.25">
      <c r="H731"/>
      <c r="K731"/>
      <c r="M731"/>
      <c r="U731"/>
      <c r="V731"/>
      <c r="BO731"/>
      <c r="BP731"/>
      <c r="BQ731"/>
      <c r="BR731"/>
      <c r="CK731"/>
      <c r="CR731"/>
      <c r="CS731"/>
      <c r="CT731"/>
      <c r="DT731"/>
      <c r="DZ731"/>
      <c r="EE731"/>
      <c r="EF731"/>
      <c r="EH731"/>
    </row>
    <row r="732" spans="8:138" ht="15" x14ac:dyDescent="0.25">
      <c r="H732"/>
      <c r="K732"/>
      <c r="M732"/>
      <c r="U732"/>
      <c r="V732"/>
      <c r="BO732"/>
      <c r="BP732"/>
      <c r="BQ732"/>
      <c r="BR732"/>
      <c r="CK732"/>
      <c r="CR732"/>
      <c r="CS732"/>
      <c r="CT732"/>
      <c r="DT732"/>
      <c r="DZ732"/>
      <c r="EE732"/>
      <c r="EF732"/>
      <c r="EH732"/>
    </row>
    <row r="733" spans="8:138" ht="15" x14ac:dyDescent="0.25">
      <c r="H733"/>
      <c r="K733"/>
      <c r="M733"/>
      <c r="U733"/>
      <c r="V733"/>
      <c r="BO733"/>
      <c r="BP733"/>
      <c r="BQ733"/>
      <c r="BR733"/>
      <c r="CK733"/>
      <c r="CR733"/>
      <c r="CS733"/>
      <c r="CT733"/>
      <c r="DT733"/>
      <c r="DZ733"/>
      <c r="EE733"/>
      <c r="EF733"/>
      <c r="EH733"/>
    </row>
    <row r="734" spans="8:138" ht="15" x14ac:dyDescent="0.25">
      <c r="H734"/>
      <c r="K734"/>
      <c r="M734"/>
      <c r="U734"/>
      <c r="V734"/>
      <c r="BO734"/>
      <c r="BP734"/>
      <c r="BQ734"/>
      <c r="BR734"/>
      <c r="CK734"/>
      <c r="CR734"/>
      <c r="CS734"/>
      <c r="CT734"/>
      <c r="DT734"/>
      <c r="DZ734"/>
      <c r="EE734"/>
      <c r="EF734"/>
      <c r="EH734"/>
    </row>
    <row r="735" spans="8:138" ht="15" x14ac:dyDescent="0.25">
      <c r="H735"/>
      <c r="K735"/>
      <c r="M735"/>
      <c r="U735"/>
      <c r="V735"/>
      <c r="BO735"/>
      <c r="BP735"/>
      <c r="BQ735"/>
      <c r="BR735"/>
      <c r="CK735"/>
      <c r="CR735"/>
      <c r="CS735"/>
      <c r="CT735"/>
      <c r="DT735"/>
      <c r="DZ735"/>
      <c r="EE735"/>
      <c r="EF735"/>
      <c r="EH735"/>
    </row>
    <row r="736" spans="8:138" ht="15" x14ac:dyDescent="0.25">
      <c r="H736"/>
      <c r="K736"/>
      <c r="M736"/>
      <c r="U736"/>
      <c r="V736"/>
      <c r="BO736"/>
      <c r="BP736"/>
      <c r="BQ736"/>
      <c r="BR736"/>
      <c r="CK736"/>
      <c r="CR736"/>
      <c r="CS736"/>
      <c r="CT736"/>
      <c r="DT736"/>
      <c r="DZ736"/>
      <c r="EE736"/>
      <c r="EF736"/>
      <c r="EH736"/>
    </row>
    <row r="737" spans="8:138" ht="15" x14ac:dyDescent="0.25">
      <c r="H737"/>
      <c r="K737"/>
      <c r="M737"/>
      <c r="U737"/>
      <c r="V737"/>
      <c r="BO737"/>
      <c r="BP737"/>
      <c r="BQ737"/>
      <c r="BR737"/>
      <c r="CK737"/>
      <c r="CR737"/>
      <c r="CS737"/>
      <c r="CT737"/>
      <c r="DT737"/>
      <c r="DZ737"/>
      <c r="EE737"/>
      <c r="EF737"/>
      <c r="EH737"/>
    </row>
    <row r="738" spans="8:138" ht="15" x14ac:dyDescent="0.25">
      <c r="H738"/>
      <c r="K738"/>
      <c r="M738"/>
      <c r="U738"/>
      <c r="V738"/>
      <c r="BO738"/>
      <c r="BP738"/>
      <c r="BQ738"/>
      <c r="BR738"/>
      <c r="CK738"/>
      <c r="CR738"/>
      <c r="CS738"/>
      <c r="CT738"/>
      <c r="DT738"/>
      <c r="DZ738"/>
      <c r="EE738"/>
      <c r="EF738"/>
      <c r="EH738"/>
    </row>
    <row r="739" spans="8:138" ht="15" x14ac:dyDescent="0.25">
      <c r="H739"/>
      <c r="K739"/>
      <c r="M739"/>
      <c r="U739"/>
      <c r="V739"/>
      <c r="BO739"/>
      <c r="BP739"/>
      <c r="BQ739"/>
      <c r="BR739"/>
      <c r="CK739"/>
      <c r="CR739"/>
      <c r="CS739"/>
      <c r="CT739"/>
      <c r="DT739"/>
      <c r="DZ739"/>
      <c r="EE739"/>
      <c r="EF739"/>
      <c r="EH739"/>
    </row>
    <row r="740" spans="8:138" ht="15" x14ac:dyDescent="0.25">
      <c r="H740"/>
      <c r="K740"/>
      <c r="M740"/>
      <c r="U740"/>
      <c r="V740"/>
      <c r="BO740"/>
      <c r="BP740"/>
      <c r="BQ740"/>
      <c r="BR740"/>
      <c r="CK740"/>
      <c r="CR740"/>
      <c r="CS740"/>
      <c r="CT740"/>
      <c r="DT740"/>
      <c r="DZ740"/>
      <c r="EE740"/>
      <c r="EF740"/>
      <c r="EH740"/>
    </row>
    <row r="741" spans="8:138" ht="15" x14ac:dyDescent="0.25">
      <c r="H741"/>
      <c r="K741"/>
      <c r="M741"/>
      <c r="U741"/>
      <c r="V741"/>
      <c r="BO741"/>
      <c r="BP741"/>
      <c r="BQ741"/>
      <c r="BR741"/>
      <c r="CK741"/>
      <c r="CR741"/>
      <c r="CS741"/>
      <c r="CT741"/>
      <c r="DT741"/>
      <c r="DZ741"/>
      <c r="EE741"/>
      <c r="EF741"/>
      <c r="EH741"/>
    </row>
    <row r="742" spans="8:138" ht="15" x14ac:dyDescent="0.25">
      <c r="H742"/>
      <c r="K742"/>
      <c r="M742"/>
      <c r="U742"/>
      <c r="V742"/>
      <c r="BO742"/>
      <c r="BP742"/>
      <c r="BQ742"/>
      <c r="BR742"/>
      <c r="CK742"/>
      <c r="CR742"/>
      <c r="CS742"/>
      <c r="CT742"/>
      <c r="DT742"/>
      <c r="DZ742"/>
      <c r="EE742"/>
      <c r="EF742"/>
      <c r="EH742"/>
    </row>
    <row r="743" spans="8:138" ht="15" x14ac:dyDescent="0.25">
      <c r="H743"/>
      <c r="K743"/>
      <c r="M743"/>
      <c r="U743"/>
      <c r="V743"/>
      <c r="BO743"/>
      <c r="BP743"/>
      <c r="BQ743"/>
      <c r="BR743"/>
      <c r="CK743"/>
      <c r="CR743"/>
      <c r="CS743"/>
      <c r="CT743"/>
      <c r="DT743"/>
      <c r="DZ743"/>
      <c r="EE743"/>
      <c r="EF743"/>
      <c r="EH743"/>
    </row>
    <row r="744" spans="8:138" ht="15" x14ac:dyDescent="0.25">
      <c r="H744"/>
      <c r="K744"/>
      <c r="M744"/>
      <c r="U744"/>
      <c r="V744"/>
      <c r="BO744"/>
      <c r="BP744"/>
      <c r="BQ744"/>
      <c r="BR744"/>
      <c r="CK744"/>
      <c r="CR744"/>
      <c r="CS744"/>
      <c r="CT744"/>
      <c r="DT744"/>
      <c r="DZ744"/>
      <c r="EE744"/>
      <c r="EF744"/>
      <c r="EH744"/>
    </row>
    <row r="745" spans="8:138" ht="15" x14ac:dyDescent="0.25">
      <c r="H745"/>
      <c r="K745"/>
      <c r="M745"/>
      <c r="U745"/>
      <c r="V745"/>
      <c r="BO745"/>
      <c r="BP745"/>
      <c r="BQ745"/>
      <c r="BR745"/>
      <c r="CK745"/>
      <c r="CR745"/>
      <c r="CS745"/>
      <c r="CT745"/>
      <c r="DT745"/>
      <c r="DZ745"/>
      <c r="EE745"/>
      <c r="EF745"/>
      <c r="EH745"/>
    </row>
    <row r="746" spans="8:138" ht="15" x14ac:dyDescent="0.25">
      <c r="H746"/>
      <c r="K746"/>
      <c r="M746"/>
      <c r="U746"/>
      <c r="V746"/>
      <c r="BO746"/>
      <c r="BP746"/>
      <c r="BQ746"/>
      <c r="BR746"/>
      <c r="CK746"/>
      <c r="CR746"/>
      <c r="CS746"/>
      <c r="CT746"/>
      <c r="DT746"/>
      <c r="DZ746"/>
      <c r="EE746"/>
      <c r="EF746"/>
      <c r="EH746"/>
    </row>
    <row r="747" spans="8:138" ht="15" x14ac:dyDescent="0.25">
      <c r="H747"/>
      <c r="K747"/>
      <c r="M747"/>
      <c r="U747"/>
      <c r="V747"/>
      <c r="BO747"/>
      <c r="BP747"/>
      <c r="BQ747"/>
      <c r="BR747"/>
      <c r="CK747"/>
      <c r="CR747"/>
      <c r="CS747"/>
      <c r="CT747"/>
      <c r="DT747"/>
      <c r="DZ747"/>
      <c r="EE747"/>
      <c r="EF747"/>
      <c r="EH747"/>
    </row>
    <row r="748" spans="8:138" ht="15" x14ac:dyDescent="0.25">
      <c r="H748"/>
      <c r="K748"/>
      <c r="M748"/>
      <c r="U748"/>
      <c r="V748"/>
      <c r="BO748"/>
      <c r="BP748"/>
      <c r="BQ748"/>
      <c r="BR748"/>
      <c r="CK748"/>
      <c r="CR748"/>
      <c r="CS748"/>
      <c r="CT748"/>
      <c r="DT748"/>
      <c r="DZ748"/>
      <c r="EE748"/>
      <c r="EF748"/>
      <c r="EH748"/>
    </row>
    <row r="749" spans="8:138" ht="15" x14ac:dyDescent="0.25">
      <c r="H749"/>
      <c r="K749"/>
      <c r="M749"/>
      <c r="U749"/>
      <c r="V749"/>
      <c r="BO749"/>
      <c r="BP749"/>
      <c r="BQ749"/>
      <c r="BR749"/>
      <c r="CK749"/>
      <c r="CR749"/>
      <c r="CS749"/>
      <c r="CT749"/>
      <c r="DT749"/>
      <c r="DZ749"/>
      <c r="EE749"/>
      <c r="EF749"/>
      <c r="EH749"/>
    </row>
    <row r="750" spans="8:138" ht="15" x14ac:dyDescent="0.25">
      <c r="H750"/>
      <c r="K750"/>
      <c r="M750"/>
      <c r="U750"/>
      <c r="V750"/>
      <c r="BO750"/>
      <c r="BP750"/>
      <c r="BQ750"/>
      <c r="BR750"/>
      <c r="CK750"/>
      <c r="CR750"/>
      <c r="CS750"/>
      <c r="CT750"/>
      <c r="DT750"/>
      <c r="DZ750"/>
      <c r="EE750"/>
      <c r="EF750"/>
      <c r="EH750"/>
    </row>
    <row r="751" spans="8:138" ht="15" x14ac:dyDescent="0.25">
      <c r="H751"/>
      <c r="K751"/>
      <c r="M751"/>
      <c r="U751"/>
      <c r="V751"/>
      <c r="BO751"/>
      <c r="BP751"/>
      <c r="BQ751"/>
      <c r="BR751"/>
      <c r="CK751"/>
      <c r="CR751"/>
      <c r="CS751"/>
      <c r="CT751"/>
      <c r="DT751"/>
      <c r="DZ751"/>
      <c r="EE751"/>
      <c r="EF751"/>
      <c r="EH751"/>
    </row>
    <row r="752" spans="8:138" ht="15" x14ac:dyDescent="0.25">
      <c r="H752"/>
      <c r="K752"/>
      <c r="M752"/>
      <c r="U752"/>
      <c r="V752"/>
      <c r="BO752"/>
      <c r="BP752"/>
      <c r="BQ752"/>
      <c r="BR752"/>
      <c r="CK752"/>
      <c r="CR752"/>
      <c r="CS752"/>
      <c r="CT752"/>
      <c r="DT752"/>
      <c r="DZ752"/>
      <c r="EE752"/>
      <c r="EF752"/>
      <c r="EH752"/>
    </row>
    <row r="753" spans="8:138" ht="15" x14ac:dyDescent="0.25">
      <c r="H753"/>
      <c r="K753"/>
      <c r="M753"/>
      <c r="U753"/>
      <c r="V753"/>
      <c r="BO753"/>
      <c r="BP753"/>
      <c r="BQ753"/>
      <c r="BR753"/>
      <c r="CK753"/>
      <c r="CR753"/>
      <c r="CS753"/>
      <c r="CT753"/>
      <c r="DT753"/>
      <c r="DZ753"/>
      <c r="EE753"/>
      <c r="EF753"/>
      <c r="EH753"/>
    </row>
    <row r="754" spans="8:138" ht="15" x14ac:dyDescent="0.25">
      <c r="H754"/>
      <c r="K754"/>
      <c r="M754"/>
      <c r="U754"/>
      <c r="V754"/>
      <c r="BO754"/>
      <c r="BP754"/>
      <c r="BQ754"/>
      <c r="BR754"/>
      <c r="CK754"/>
      <c r="CR754"/>
      <c r="CS754"/>
      <c r="CT754"/>
      <c r="DT754"/>
      <c r="DZ754"/>
      <c r="EE754"/>
      <c r="EF754"/>
      <c r="EH754"/>
    </row>
    <row r="755" spans="8:138" ht="15" x14ac:dyDescent="0.25">
      <c r="H755"/>
      <c r="K755"/>
      <c r="M755"/>
      <c r="U755"/>
      <c r="V755"/>
      <c r="BO755"/>
      <c r="BP755"/>
      <c r="BQ755"/>
      <c r="BR755"/>
      <c r="CK755"/>
      <c r="CR755"/>
      <c r="CS755"/>
      <c r="CT755"/>
      <c r="DT755"/>
      <c r="DZ755"/>
      <c r="EE755"/>
      <c r="EF755"/>
      <c r="EH755"/>
    </row>
    <row r="756" spans="8:138" ht="15" x14ac:dyDescent="0.25">
      <c r="H756"/>
      <c r="K756"/>
      <c r="M756"/>
      <c r="U756"/>
      <c r="V756"/>
      <c r="BO756"/>
      <c r="BP756"/>
      <c r="BQ756"/>
      <c r="BR756"/>
      <c r="CK756"/>
      <c r="CR756"/>
      <c r="CS756"/>
      <c r="CT756"/>
      <c r="DT756"/>
      <c r="DZ756"/>
      <c r="EE756"/>
      <c r="EF756"/>
      <c r="EH756"/>
    </row>
    <row r="757" spans="8:138" ht="15" x14ac:dyDescent="0.25">
      <c r="H757"/>
      <c r="K757"/>
      <c r="M757"/>
      <c r="U757"/>
      <c r="V757"/>
      <c r="BO757"/>
      <c r="BP757"/>
      <c r="BQ757"/>
      <c r="BR757"/>
      <c r="CK757"/>
      <c r="CR757"/>
      <c r="CS757"/>
      <c r="CT757"/>
      <c r="DT757"/>
      <c r="DZ757"/>
      <c r="EE757"/>
      <c r="EF757"/>
      <c r="EH757"/>
    </row>
    <row r="758" spans="8:138" ht="15" x14ac:dyDescent="0.25">
      <c r="H758"/>
      <c r="K758"/>
      <c r="M758"/>
      <c r="U758"/>
      <c r="V758"/>
      <c r="BO758"/>
      <c r="BP758"/>
      <c r="BQ758"/>
      <c r="BR758"/>
      <c r="CK758"/>
      <c r="CR758"/>
      <c r="CS758"/>
      <c r="CT758"/>
      <c r="DT758"/>
      <c r="DZ758"/>
      <c r="EE758"/>
      <c r="EF758"/>
      <c r="EH758"/>
    </row>
    <row r="759" spans="8:138" ht="15" x14ac:dyDescent="0.25">
      <c r="H759"/>
      <c r="K759"/>
      <c r="M759"/>
      <c r="U759"/>
      <c r="V759"/>
      <c r="BO759"/>
      <c r="BP759"/>
      <c r="BQ759"/>
      <c r="BR759"/>
      <c r="CK759"/>
      <c r="CR759"/>
      <c r="CS759"/>
      <c r="CT759"/>
      <c r="DT759"/>
      <c r="DZ759"/>
      <c r="EE759"/>
      <c r="EF759"/>
      <c r="EH759"/>
    </row>
    <row r="760" spans="8:138" ht="15" x14ac:dyDescent="0.25">
      <c r="H760"/>
      <c r="K760"/>
      <c r="M760"/>
      <c r="U760"/>
      <c r="V760"/>
      <c r="BO760"/>
      <c r="BP760"/>
      <c r="BQ760"/>
      <c r="BR760"/>
      <c r="CK760"/>
      <c r="CR760"/>
      <c r="CS760"/>
      <c r="CT760"/>
      <c r="DT760"/>
      <c r="DZ760"/>
      <c r="EE760"/>
      <c r="EF760"/>
      <c r="EH760"/>
    </row>
    <row r="761" spans="8:138" ht="15" x14ac:dyDescent="0.25">
      <c r="H761"/>
      <c r="K761"/>
      <c r="M761"/>
      <c r="U761"/>
      <c r="V761"/>
      <c r="BO761"/>
      <c r="BP761"/>
      <c r="BQ761"/>
      <c r="BR761"/>
      <c r="CK761"/>
      <c r="CR761"/>
      <c r="CS761"/>
      <c r="CT761"/>
      <c r="DT761"/>
      <c r="DZ761"/>
      <c r="EE761"/>
      <c r="EF761"/>
      <c r="EH761"/>
    </row>
    <row r="762" spans="8:138" ht="15" x14ac:dyDescent="0.25">
      <c r="H762"/>
      <c r="K762"/>
      <c r="M762"/>
      <c r="U762"/>
      <c r="V762"/>
      <c r="BO762"/>
      <c r="BP762"/>
      <c r="BQ762"/>
      <c r="BR762"/>
      <c r="CK762"/>
      <c r="CR762"/>
      <c r="CS762"/>
      <c r="CT762"/>
      <c r="DT762"/>
      <c r="DZ762"/>
      <c r="EE762"/>
      <c r="EF762"/>
      <c r="EH762"/>
    </row>
    <row r="763" spans="8:138" ht="15" x14ac:dyDescent="0.25">
      <c r="H763"/>
      <c r="K763"/>
      <c r="M763"/>
      <c r="U763"/>
      <c r="V763"/>
      <c r="BO763"/>
      <c r="BP763"/>
      <c r="BQ763"/>
      <c r="BR763"/>
      <c r="CK763"/>
      <c r="CR763"/>
      <c r="CS763"/>
      <c r="CT763"/>
      <c r="DT763"/>
      <c r="DZ763"/>
      <c r="EE763"/>
      <c r="EF763"/>
      <c r="EH763"/>
    </row>
    <row r="764" spans="8:138" ht="15" x14ac:dyDescent="0.25">
      <c r="H764"/>
      <c r="K764"/>
      <c r="M764"/>
      <c r="U764"/>
      <c r="V764"/>
      <c r="BO764"/>
      <c r="BP764"/>
      <c r="BQ764"/>
      <c r="BR764"/>
      <c r="CK764"/>
      <c r="CR764"/>
      <c r="CS764"/>
      <c r="CT764"/>
      <c r="DT764"/>
      <c r="DZ764"/>
      <c r="EE764"/>
      <c r="EF764"/>
      <c r="EH764"/>
    </row>
    <row r="765" spans="8:138" ht="15" x14ac:dyDescent="0.25">
      <c r="H765"/>
      <c r="K765"/>
      <c r="M765"/>
      <c r="U765"/>
      <c r="V765"/>
      <c r="BO765"/>
      <c r="BP765"/>
      <c r="BQ765"/>
      <c r="BR765"/>
      <c r="CK765"/>
      <c r="CR765"/>
      <c r="CS765"/>
      <c r="CT765"/>
      <c r="DT765"/>
      <c r="DZ765"/>
      <c r="EE765"/>
      <c r="EF765"/>
      <c r="EH765"/>
    </row>
    <row r="766" spans="8:138" ht="15" x14ac:dyDescent="0.25">
      <c r="H766"/>
      <c r="K766"/>
      <c r="M766"/>
      <c r="U766"/>
      <c r="V766"/>
      <c r="BO766"/>
      <c r="BP766"/>
      <c r="BQ766"/>
      <c r="BR766"/>
      <c r="CK766"/>
      <c r="CR766"/>
      <c r="CS766"/>
      <c r="CT766"/>
      <c r="DT766"/>
      <c r="DZ766"/>
      <c r="EE766"/>
      <c r="EF766"/>
      <c r="EH766"/>
    </row>
    <row r="767" spans="8:138" ht="15" x14ac:dyDescent="0.25">
      <c r="H767"/>
      <c r="K767"/>
      <c r="M767"/>
      <c r="U767"/>
      <c r="V767"/>
      <c r="BO767"/>
      <c r="BP767"/>
      <c r="BQ767"/>
      <c r="BR767"/>
      <c r="CK767"/>
      <c r="CR767"/>
      <c r="CS767"/>
      <c r="CT767"/>
      <c r="DT767"/>
      <c r="DZ767"/>
      <c r="EE767"/>
      <c r="EF767"/>
      <c r="EH767"/>
    </row>
    <row r="768" spans="8:138" ht="15" x14ac:dyDescent="0.25">
      <c r="H768"/>
      <c r="K768"/>
      <c r="M768"/>
      <c r="U768"/>
      <c r="V768"/>
      <c r="BO768"/>
      <c r="BP768"/>
      <c r="BQ768"/>
      <c r="BR768"/>
      <c r="CK768"/>
      <c r="CR768"/>
      <c r="CS768"/>
      <c r="CT768"/>
      <c r="DT768"/>
      <c r="DZ768"/>
      <c r="EE768"/>
      <c r="EF768"/>
      <c r="EH768"/>
    </row>
    <row r="769" spans="8:138" ht="15" x14ac:dyDescent="0.25">
      <c r="H769"/>
      <c r="K769"/>
      <c r="M769"/>
      <c r="U769"/>
      <c r="V769"/>
      <c r="BO769"/>
      <c r="BP769"/>
      <c r="BQ769"/>
      <c r="BR769"/>
      <c r="CK769"/>
      <c r="CR769"/>
      <c r="CS769"/>
      <c r="CT769"/>
      <c r="DT769"/>
      <c r="DZ769"/>
      <c r="EE769"/>
      <c r="EF769"/>
      <c r="EH769"/>
    </row>
    <row r="770" spans="8:138" ht="15" x14ac:dyDescent="0.25">
      <c r="H770"/>
      <c r="K770"/>
      <c r="M770"/>
      <c r="U770"/>
      <c r="V770"/>
      <c r="BO770"/>
      <c r="BP770"/>
      <c r="BQ770"/>
      <c r="BR770"/>
      <c r="CK770"/>
      <c r="CR770"/>
      <c r="CS770"/>
      <c r="CT770"/>
      <c r="DT770"/>
      <c r="DZ770"/>
      <c r="EE770"/>
      <c r="EF770"/>
      <c r="EH770"/>
    </row>
    <row r="771" spans="8:138" ht="15" x14ac:dyDescent="0.25">
      <c r="H771"/>
      <c r="K771"/>
      <c r="M771"/>
      <c r="U771"/>
      <c r="V771"/>
      <c r="BO771"/>
      <c r="BP771"/>
      <c r="BQ771"/>
      <c r="BR771"/>
      <c r="CK771"/>
      <c r="CR771"/>
      <c r="CS771"/>
      <c r="CT771"/>
      <c r="DT771"/>
      <c r="DZ771"/>
      <c r="EE771"/>
      <c r="EF771"/>
      <c r="EH771"/>
    </row>
    <row r="772" spans="8:138" ht="15" x14ac:dyDescent="0.25">
      <c r="H772"/>
      <c r="K772"/>
      <c r="M772"/>
      <c r="U772"/>
      <c r="V772"/>
      <c r="BO772"/>
      <c r="BP772"/>
      <c r="BQ772"/>
      <c r="BR772"/>
      <c r="CK772"/>
      <c r="CR772"/>
      <c r="CS772"/>
      <c r="CT772"/>
      <c r="DT772"/>
      <c r="DZ772"/>
      <c r="EE772"/>
      <c r="EF772"/>
      <c r="EH772"/>
    </row>
    <row r="773" spans="8:138" ht="15" x14ac:dyDescent="0.25">
      <c r="H773"/>
      <c r="K773"/>
      <c r="M773"/>
      <c r="U773"/>
      <c r="V773"/>
      <c r="BO773"/>
      <c r="BP773"/>
      <c r="BQ773"/>
      <c r="BR773"/>
      <c r="CK773"/>
      <c r="CR773"/>
      <c r="CS773"/>
      <c r="CT773"/>
      <c r="DT773"/>
      <c r="DZ773"/>
      <c r="EE773"/>
      <c r="EF773"/>
      <c r="EH773"/>
    </row>
    <row r="774" spans="8:138" ht="15" x14ac:dyDescent="0.25">
      <c r="H774"/>
      <c r="K774"/>
      <c r="M774"/>
      <c r="U774"/>
      <c r="V774"/>
      <c r="BO774"/>
      <c r="BP774"/>
      <c r="BQ774"/>
      <c r="BR774"/>
      <c r="CK774"/>
      <c r="CR774"/>
      <c r="CS774"/>
      <c r="CT774"/>
      <c r="DT774"/>
      <c r="DZ774"/>
      <c r="EE774"/>
      <c r="EF774"/>
      <c r="EH774"/>
    </row>
    <row r="775" spans="8:138" ht="15" x14ac:dyDescent="0.25">
      <c r="H775"/>
      <c r="K775"/>
      <c r="M775"/>
      <c r="U775"/>
      <c r="V775"/>
      <c r="BO775"/>
      <c r="BP775"/>
      <c r="BQ775"/>
      <c r="BR775"/>
      <c r="CK775"/>
      <c r="CR775"/>
      <c r="CS775"/>
      <c r="CT775"/>
      <c r="DT775"/>
      <c r="DZ775"/>
      <c r="EE775"/>
      <c r="EF775"/>
      <c r="EH775"/>
    </row>
    <row r="776" spans="8:138" ht="15" x14ac:dyDescent="0.25">
      <c r="H776"/>
      <c r="K776"/>
      <c r="M776"/>
      <c r="U776"/>
      <c r="V776"/>
      <c r="BO776"/>
      <c r="BP776"/>
      <c r="BQ776"/>
      <c r="BR776"/>
      <c r="CK776"/>
      <c r="CR776"/>
      <c r="CS776"/>
      <c r="CT776"/>
      <c r="DT776"/>
      <c r="DZ776"/>
      <c r="EE776"/>
      <c r="EF776"/>
      <c r="EH776"/>
    </row>
    <row r="777" spans="8:138" ht="15" x14ac:dyDescent="0.25">
      <c r="H777"/>
      <c r="K777"/>
      <c r="M777"/>
      <c r="U777"/>
      <c r="V777"/>
      <c r="BO777"/>
      <c r="BP777"/>
      <c r="BQ777"/>
      <c r="BR777"/>
      <c r="CK777"/>
      <c r="CR777"/>
      <c r="CS777"/>
      <c r="CT777"/>
      <c r="DT777"/>
      <c r="DZ777"/>
      <c r="EE777"/>
      <c r="EF777"/>
      <c r="EH777"/>
    </row>
    <row r="778" spans="8:138" ht="15" x14ac:dyDescent="0.25">
      <c r="H778"/>
      <c r="K778"/>
      <c r="M778"/>
      <c r="U778"/>
      <c r="V778"/>
      <c r="BO778"/>
      <c r="BP778"/>
      <c r="BQ778"/>
      <c r="BR778"/>
      <c r="CK778"/>
      <c r="CR778"/>
      <c r="CS778"/>
      <c r="CT778"/>
      <c r="DT778"/>
      <c r="DZ778"/>
      <c r="EE778"/>
      <c r="EF778"/>
      <c r="EH778"/>
    </row>
    <row r="779" spans="8:138" ht="15" x14ac:dyDescent="0.25">
      <c r="H779"/>
      <c r="K779"/>
      <c r="M779"/>
      <c r="U779"/>
      <c r="V779"/>
      <c r="BO779"/>
      <c r="BP779"/>
      <c r="BQ779"/>
      <c r="BR779"/>
      <c r="CK779"/>
      <c r="CR779"/>
      <c r="CS779"/>
      <c r="CT779"/>
      <c r="DT779"/>
      <c r="DZ779"/>
      <c r="EE779"/>
      <c r="EF779"/>
      <c r="EH779"/>
    </row>
    <row r="780" spans="8:138" ht="15" x14ac:dyDescent="0.25">
      <c r="H780"/>
      <c r="K780"/>
      <c r="M780"/>
      <c r="U780"/>
      <c r="V780"/>
      <c r="BO780"/>
      <c r="BP780"/>
      <c r="BQ780"/>
      <c r="BR780"/>
      <c r="CK780"/>
      <c r="CR780"/>
      <c r="CS780"/>
      <c r="CT780"/>
      <c r="DT780"/>
      <c r="DZ780"/>
      <c r="EE780"/>
      <c r="EF780"/>
      <c r="EH780"/>
    </row>
    <row r="781" spans="8:138" ht="15" x14ac:dyDescent="0.25">
      <c r="H781"/>
      <c r="K781"/>
      <c r="M781"/>
      <c r="U781"/>
      <c r="V781"/>
      <c r="BO781"/>
      <c r="BP781"/>
      <c r="BQ781"/>
      <c r="BR781"/>
      <c r="CK781"/>
      <c r="CR781"/>
      <c r="CS781"/>
      <c r="CT781"/>
      <c r="DT781"/>
      <c r="DZ781"/>
      <c r="EE781"/>
      <c r="EF781"/>
      <c r="EH781"/>
    </row>
    <row r="782" spans="8:138" ht="15" x14ac:dyDescent="0.25">
      <c r="H782"/>
      <c r="K782"/>
      <c r="M782"/>
      <c r="U782"/>
      <c r="V782"/>
      <c r="BO782"/>
      <c r="BP782"/>
      <c r="BQ782"/>
      <c r="BR782"/>
      <c r="CK782"/>
      <c r="CR782"/>
      <c r="CS782"/>
      <c r="CT782"/>
      <c r="DT782"/>
      <c r="DZ782"/>
      <c r="EE782"/>
      <c r="EF782"/>
      <c r="EH782"/>
    </row>
    <row r="783" spans="8:138" ht="15" x14ac:dyDescent="0.25">
      <c r="H783"/>
      <c r="K783"/>
      <c r="M783"/>
      <c r="U783"/>
      <c r="V783"/>
      <c r="BO783"/>
      <c r="BP783"/>
      <c r="BQ783"/>
      <c r="BR783"/>
      <c r="CK783"/>
      <c r="CR783"/>
      <c r="CS783"/>
      <c r="CT783"/>
      <c r="DT783"/>
      <c r="DZ783"/>
      <c r="EE783"/>
      <c r="EF783"/>
      <c r="EH783"/>
    </row>
    <row r="784" spans="8:138" ht="15" x14ac:dyDescent="0.25">
      <c r="H784"/>
      <c r="K784"/>
      <c r="M784"/>
      <c r="U784"/>
      <c r="V784"/>
      <c r="BO784"/>
      <c r="BP784"/>
      <c r="BQ784"/>
      <c r="BR784"/>
      <c r="CK784"/>
      <c r="CR784"/>
      <c r="CS784"/>
      <c r="CT784"/>
      <c r="DT784"/>
      <c r="DZ784"/>
      <c r="EE784"/>
      <c r="EF784"/>
      <c r="EH784"/>
    </row>
    <row r="785" spans="8:138" ht="15" x14ac:dyDescent="0.25">
      <c r="H785"/>
      <c r="K785"/>
      <c r="M785"/>
      <c r="U785"/>
      <c r="V785"/>
      <c r="BO785"/>
      <c r="BP785"/>
      <c r="BQ785"/>
      <c r="BR785"/>
      <c r="CK785"/>
      <c r="CR785"/>
      <c r="CS785"/>
      <c r="CT785"/>
      <c r="DT785"/>
      <c r="DZ785"/>
      <c r="EE785"/>
      <c r="EF785"/>
      <c r="EH785"/>
    </row>
    <row r="786" spans="8:138" ht="15" x14ac:dyDescent="0.25">
      <c r="H786"/>
      <c r="K786"/>
      <c r="M786"/>
      <c r="U786"/>
      <c r="V786"/>
      <c r="BO786"/>
      <c r="BP786"/>
      <c r="BQ786"/>
      <c r="BR786"/>
      <c r="CK786"/>
      <c r="CR786"/>
      <c r="CS786"/>
      <c r="CT786"/>
      <c r="DT786"/>
      <c r="DZ786"/>
      <c r="EE786"/>
      <c r="EF786"/>
      <c r="EH786"/>
    </row>
    <row r="787" spans="8:138" ht="15" x14ac:dyDescent="0.25">
      <c r="H787"/>
      <c r="K787"/>
      <c r="M787"/>
      <c r="U787"/>
      <c r="V787"/>
      <c r="BO787"/>
      <c r="BP787"/>
      <c r="BQ787"/>
      <c r="BR787"/>
      <c r="CK787"/>
      <c r="CR787"/>
      <c r="CS787"/>
      <c r="CT787"/>
      <c r="DT787"/>
      <c r="DZ787"/>
      <c r="EE787"/>
      <c r="EF787"/>
      <c r="EH787"/>
    </row>
    <row r="788" spans="8:138" ht="15" x14ac:dyDescent="0.25">
      <c r="H788"/>
      <c r="K788"/>
      <c r="M788"/>
      <c r="U788"/>
      <c r="V788"/>
      <c r="BO788"/>
      <c r="BP788"/>
      <c r="BQ788"/>
      <c r="BR788"/>
      <c r="CK788"/>
      <c r="CR788"/>
      <c r="CS788"/>
      <c r="CT788"/>
      <c r="DT788"/>
      <c r="DZ788"/>
      <c r="EE788"/>
      <c r="EF788"/>
      <c r="EH788"/>
    </row>
    <row r="789" spans="8:138" ht="15" x14ac:dyDescent="0.25">
      <c r="H789"/>
      <c r="K789"/>
      <c r="M789"/>
      <c r="U789"/>
      <c r="V789"/>
      <c r="BO789"/>
      <c r="BP789"/>
      <c r="BQ789"/>
      <c r="BR789"/>
      <c r="CK789"/>
      <c r="CR789"/>
      <c r="CS789"/>
      <c r="CT789"/>
      <c r="DT789"/>
      <c r="DZ789"/>
      <c r="EE789"/>
      <c r="EF789"/>
      <c r="EH789"/>
    </row>
    <row r="790" spans="8:138" ht="15" x14ac:dyDescent="0.25">
      <c r="H790"/>
      <c r="K790"/>
      <c r="M790"/>
      <c r="U790"/>
      <c r="V790"/>
      <c r="BO790"/>
      <c r="BP790"/>
      <c r="BQ790"/>
      <c r="BR790"/>
      <c r="CK790"/>
      <c r="CR790"/>
      <c r="CS790"/>
      <c r="CT790"/>
      <c r="DT790"/>
      <c r="DZ790"/>
      <c r="EE790"/>
      <c r="EF790"/>
      <c r="EH790"/>
    </row>
    <row r="791" spans="8:138" ht="15" x14ac:dyDescent="0.25">
      <c r="H791"/>
      <c r="K791"/>
      <c r="M791"/>
      <c r="U791"/>
      <c r="V791"/>
      <c r="BO791"/>
      <c r="BP791"/>
      <c r="BQ791"/>
      <c r="BR791"/>
      <c r="CK791"/>
      <c r="CR791"/>
      <c r="CS791"/>
      <c r="CT791"/>
      <c r="DT791"/>
      <c r="DZ791"/>
      <c r="EE791"/>
      <c r="EF791"/>
      <c r="EH791"/>
    </row>
    <row r="792" spans="8:138" ht="15" x14ac:dyDescent="0.25">
      <c r="H792"/>
      <c r="K792"/>
      <c r="M792"/>
      <c r="U792"/>
      <c r="V792"/>
      <c r="BO792"/>
      <c r="BP792"/>
      <c r="BQ792"/>
      <c r="BR792"/>
      <c r="CK792"/>
      <c r="CR792"/>
      <c r="CS792"/>
      <c r="CT792"/>
      <c r="DT792"/>
      <c r="DZ792"/>
      <c r="EE792"/>
      <c r="EF792"/>
      <c r="EH792"/>
    </row>
    <row r="793" spans="8:138" ht="15" x14ac:dyDescent="0.25">
      <c r="H793"/>
      <c r="K793"/>
      <c r="M793"/>
      <c r="U793"/>
      <c r="V793"/>
      <c r="BO793"/>
      <c r="BP793"/>
      <c r="BQ793"/>
      <c r="BR793"/>
      <c r="CK793"/>
      <c r="CR793"/>
      <c r="CS793"/>
      <c r="CT793"/>
      <c r="DT793"/>
      <c r="DZ793"/>
      <c r="EE793"/>
      <c r="EF793"/>
      <c r="EH793"/>
    </row>
    <row r="794" spans="8:138" ht="15" x14ac:dyDescent="0.25">
      <c r="H794"/>
      <c r="K794"/>
      <c r="M794"/>
      <c r="U794"/>
      <c r="V794"/>
      <c r="BO794"/>
      <c r="BP794"/>
      <c r="BQ794"/>
      <c r="BR794"/>
      <c r="CK794"/>
      <c r="CR794"/>
      <c r="CS794"/>
      <c r="CT794"/>
      <c r="DT794"/>
      <c r="DZ794"/>
      <c r="EE794"/>
      <c r="EF794"/>
      <c r="EH794"/>
    </row>
    <row r="795" spans="8:138" ht="15" x14ac:dyDescent="0.25">
      <c r="H795"/>
      <c r="K795"/>
      <c r="M795"/>
      <c r="U795"/>
      <c r="V795"/>
      <c r="BO795"/>
      <c r="BP795"/>
      <c r="BQ795"/>
      <c r="BR795"/>
      <c r="CK795"/>
      <c r="CR795"/>
      <c r="CS795"/>
      <c r="CT795"/>
      <c r="DT795"/>
      <c r="DZ795"/>
      <c r="EE795"/>
      <c r="EF795"/>
      <c r="EH795"/>
    </row>
    <row r="796" spans="8:138" ht="15" x14ac:dyDescent="0.25">
      <c r="H796"/>
      <c r="K796"/>
      <c r="M796"/>
      <c r="U796"/>
      <c r="V796"/>
      <c r="BO796"/>
      <c r="BP796"/>
      <c r="BQ796"/>
      <c r="BR796"/>
      <c r="CK796"/>
      <c r="CR796"/>
      <c r="CS796"/>
      <c r="CT796"/>
      <c r="DT796"/>
      <c r="DZ796"/>
      <c r="EE796"/>
      <c r="EF796"/>
      <c r="EH796"/>
    </row>
    <row r="797" spans="8:138" ht="15" x14ac:dyDescent="0.25">
      <c r="H797"/>
      <c r="K797"/>
      <c r="M797"/>
      <c r="U797"/>
      <c r="V797"/>
      <c r="BO797"/>
      <c r="BP797"/>
      <c r="BQ797"/>
      <c r="BR797"/>
      <c r="CK797"/>
      <c r="CR797"/>
      <c r="CS797"/>
      <c r="CT797"/>
      <c r="DT797"/>
      <c r="DZ797"/>
      <c r="EE797"/>
      <c r="EF797"/>
      <c r="EH797"/>
    </row>
    <row r="798" spans="8:138" ht="15" x14ac:dyDescent="0.25">
      <c r="H798"/>
      <c r="K798"/>
      <c r="M798"/>
      <c r="U798"/>
      <c r="V798"/>
      <c r="BO798"/>
      <c r="BP798"/>
      <c r="BQ798"/>
      <c r="BR798"/>
      <c r="CK798"/>
      <c r="CR798"/>
      <c r="CS798"/>
      <c r="CT798"/>
      <c r="DT798"/>
      <c r="DZ798"/>
      <c r="EE798"/>
      <c r="EF798"/>
      <c r="EH798"/>
    </row>
    <row r="799" spans="8:138" ht="15" x14ac:dyDescent="0.25">
      <c r="H799"/>
      <c r="K799"/>
      <c r="M799"/>
      <c r="U799"/>
      <c r="V799"/>
      <c r="BO799"/>
      <c r="BP799"/>
      <c r="BQ799"/>
      <c r="BR799"/>
      <c r="CK799"/>
      <c r="CR799"/>
      <c r="CS799"/>
      <c r="CT799"/>
      <c r="DT799"/>
      <c r="DZ799"/>
      <c r="EE799"/>
      <c r="EF799"/>
      <c r="EH799"/>
    </row>
    <row r="800" spans="8:138" ht="15" x14ac:dyDescent="0.25">
      <c r="H800"/>
      <c r="K800"/>
      <c r="M800"/>
      <c r="U800"/>
      <c r="V800"/>
      <c r="BO800"/>
      <c r="BP800"/>
      <c r="BQ800"/>
      <c r="BR800"/>
      <c r="CK800"/>
      <c r="CR800"/>
      <c r="CS800"/>
      <c r="CT800"/>
      <c r="DT800"/>
      <c r="DZ800"/>
      <c r="EE800"/>
      <c r="EF800"/>
      <c r="EH800"/>
    </row>
    <row r="801" spans="8:138" ht="15" x14ac:dyDescent="0.25">
      <c r="H801"/>
      <c r="K801"/>
      <c r="M801"/>
      <c r="U801"/>
      <c r="V801"/>
      <c r="BO801"/>
      <c r="BP801"/>
      <c r="BQ801"/>
      <c r="BR801"/>
      <c r="CK801"/>
      <c r="CR801"/>
      <c r="CS801"/>
      <c r="CT801"/>
      <c r="DT801"/>
      <c r="DZ801"/>
      <c r="EE801"/>
      <c r="EF801"/>
      <c r="EH801"/>
    </row>
    <row r="802" spans="8:138" ht="15" x14ac:dyDescent="0.25">
      <c r="H802"/>
      <c r="K802"/>
      <c r="M802"/>
      <c r="U802"/>
      <c r="V802"/>
      <c r="BO802"/>
      <c r="BP802"/>
      <c r="BQ802"/>
      <c r="BR802"/>
      <c r="CK802"/>
      <c r="CR802"/>
      <c r="CS802"/>
      <c r="CT802"/>
      <c r="DT802"/>
      <c r="DZ802"/>
      <c r="EE802"/>
      <c r="EF802"/>
      <c r="EH802"/>
    </row>
    <row r="803" spans="8:138" ht="15" x14ac:dyDescent="0.25">
      <c r="H803"/>
      <c r="K803"/>
      <c r="M803"/>
      <c r="U803"/>
      <c r="V803"/>
      <c r="BO803"/>
      <c r="BP803"/>
      <c r="BQ803"/>
      <c r="BR803"/>
      <c r="CK803"/>
      <c r="CR803"/>
      <c r="CS803"/>
      <c r="CT803"/>
      <c r="DT803"/>
      <c r="DZ803"/>
      <c r="EE803"/>
      <c r="EF803"/>
      <c r="EH803"/>
    </row>
    <row r="804" spans="8:138" ht="15" x14ac:dyDescent="0.25">
      <c r="H804"/>
      <c r="K804"/>
      <c r="M804"/>
      <c r="U804"/>
      <c r="V804"/>
      <c r="BO804"/>
      <c r="BP804"/>
      <c r="BQ804"/>
      <c r="BR804"/>
      <c r="CK804"/>
      <c r="CR804"/>
      <c r="CS804"/>
      <c r="CT804"/>
      <c r="DT804"/>
      <c r="DZ804"/>
      <c r="EE804"/>
      <c r="EF804"/>
      <c r="EH804"/>
    </row>
    <row r="805" spans="8:138" ht="15" x14ac:dyDescent="0.25">
      <c r="H805"/>
      <c r="K805"/>
      <c r="M805"/>
      <c r="U805"/>
      <c r="V805"/>
      <c r="BO805"/>
      <c r="BP805"/>
      <c r="BQ805"/>
      <c r="BR805"/>
      <c r="CK805"/>
      <c r="CR805"/>
      <c r="CS805"/>
      <c r="CT805"/>
      <c r="DT805"/>
      <c r="DZ805"/>
      <c r="EE805"/>
      <c r="EF805"/>
      <c r="EH805"/>
    </row>
    <row r="806" spans="8:138" ht="15" x14ac:dyDescent="0.25">
      <c r="H806"/>
      <c r="K806"/>
      <c r="M806"/>
      <c r="U806"/>
      <c r="V806"/>
      <c r="BO806"/>
      <c r="BP806"/>
      <c r="BQ806"/>
      <c r="BR806"/>
      <c r="CK806"/>
      <c r="CR806"/>
      <c r="CS806"/>
      <c r="CT806"/>
      <c r="DT806"/>
      <c r="DZ806"/>
      <c r="EE806"/>
      <c r="EF806"/>
      <c r="EH806"/>
    </row>
    <row r="807" spans="8:138" ht="15" x14ac:dyDescent="0.25">
      <c r="H807"/>
      <c r="K807"/>
      <c r="M807"/>
      <c r="U807"/>
      <c r="V807"/>
      <c r="BO807"/>
      <c r="BP807"/>
      <c r="BQ807"/>
      <c r="BR807"/>
      <c r="CK807"/>
      <c r="CR807"/>
      <c r="CS807"/>
      <c r="CT807"/>
      <c r="DT807"/>
      <c r="DZ807"/>
      <c r="EE807"/>
      <c r="EF807"/>
      <c r="EH807"/>
    </row>
    <row r="808" spans="8:138" ht="15" x14ac:dyDescent="0.25">
      <c r="H808"/>
      <c r="K808"/>
      <c r="M808"/>
      <c r="U808"/>
      <c r="V808"/>
      <c r="BO808"/>
      <c r="BP808"/>
      <c r="BQ808"/>
      <c r="BR808"/>
      <c r="CK808"/>
      <c r="CR808"/>
      <c r="CS808"/>
      <c r="CT808"/>
      <c r="DT808"/>
      <c r="DZ808"/>
      <c r="EE808"/>
      <c r="EF808"/>
      <c r="EH808"/>
    </row>
    <row r="809" spans="8:138" ht="15" x14ac:dyDescent="0.25">
      <c r="H809"/>
      <c r="K809"/>
      <c r="M809"/>
      <c r="U809"/>
      <c r="V809"/>
      <c r="BO809"/>
      <c r="BP809"/>
      <c r="BQ809"/>
      <c r="BR809"/>
      <c r="CK809"/>
      <c r="CR809"/>
      <c r="CS809"/>
      <c r="CT809"/>
      <c r="DT809"/>
      <c r="DZ809"/>
      <c r="EE809"/>
      <c r="EF809"/>
      <c r="EH809"/>
    </row>
    <row r="810" spans="8:138" ht="15" x14ac:dyDescent="0.25">
      <c r="H810"/>
      <c r="K810"/>
      <c r="M810"/>
      <c r="U810"/>
      <c r="V810"/>
      <c r="BO810"/>
      <c r="BP810"/>
      <c r="BQ810"/>
      <c r="BR810"/>
      <c r="CK810"/>
      <c r="CR810"/>
      <c r="CS810"/>
      <c r="CT810"/>
      <c r="DT810"/>
      <c r="DZ810"/>
      <c r="EE810"/>
      <c r="EF810"/>
      <c r="EH810"/>
    </row>
    <row r="811" spans="8:138" ht="15" x14ac:dyDescent="0.25">
      <c r="H811"/>
      <c r="K811"/>
      <c r="M811"/>
      <c r="U811"/>
      <c r="V811"/>
      <c r="BO811"/>
      <c r="BP811"/>
      <c r="BQ811"/>
      <c r="BR811"/>
      <c r="CK811"/>
      <c r="CR811"/>
      <c r="CS811"/>
      <c r="CT811"/>
      <c r="DT811"/>
      <c r="DZ811"/>
      <c r="EE811"/>
      <c r="EF811"/>
      <c r="EH811"/>
    </row>
    <row r="812" spans="8:138" ht="15" x14ac:dyDescent="0.25">
      <c r="H812"/>
      <c r="K812"/>
      <c r="M812"/>
      <c r="U812"/>
      <c r="V812"/>
      <c r="BO812"/>
      <c r="BP812"/>
      <c r="BQ812"/>
      <c r="BR812"/>
      <c r="CK812"/>
      <c r="CR812"/>
      <c r="CS812"/>
      <c r="CT812"/>
      <c r="DT812"/>
      <c r="DZ812"/>
      <c r="EE812"/>
      <c r="EF812"/>
      <c r="EH812"/>
    </row>
    <row r="813" spans="8:138" ht="15" x14ac:dyDescent="0.25">
      <c r="H813"/>
      <c r="K813"/>
      <c r="M813"/>
      <c r="U813"/>
      <c r="V813"/>
      <c r="BO813"/>
      <c r="BP813"/>
      <c r="BQ813"/>
      <c r="BR813"/>
      <c r="CK813"/>
      <c r="CR813"/>
      <c r="CS813"/>
      <c r="CT813"/>
      <c r="DT813"/>
      <c r="DZ813"/>
      <c r="EE813"/>
      <c r="EF813"/>
      <c r="EH813"/>
    </row>
    <row r="814" spans="8:138" ht="15" x14ac:dyDescent="0.25">
      <c r="H814"/>
      <c r="K814"/>
      <c r="M814"/>
      <c r="U814"/>
      <c r="V814"/>
      <c r="BO814"/>
      <c r="BP814"/>
      <c r="BQ814"/>
      <c r="BR814"/>
      <c r="CK814"/>
      <c r="CR814"/>
      <c r="CS814"/>
      <c r="CT814"/>
      <c r="DT814"/>
      <c r="DZ814"/>
      <c r="EE814"/>
      <c r="EF814"/>
      <c r="EH814"/>
    </row>
    <row r="815" spans="8:138" ht="15" x14ac:dyDescent="0.25">
      <c r="H815"/>
      <c r="K815"/>
      <c r="M815"/>
      <c r="U815"/>
      <c r="V815"/>
      <c r="BO815"/>
      <c r="BP815"/>
      <c r="BQ815"/>
      <c r="BR815"/>
      <c r="CK815"/>
      <c r="CR815"/>
      <c r="CS815"/>
      <c r="CT815"/>
      <c r="DT815"/>
      <c r="DZ815"/>
      <c r="EE815"/>
      <c r="EF815"/>
      <c r="EH815"/>
    </row>
    <row r="816" spans="8:138" ht="15" x14ac:dyDescent="0.25">
      <c r="H816"/>
      <c r="K816"/>
      <c r="M816"/>
      <c r="U816"/>
      <c r="V816"/>
      <c r="BO816"/>
      <c r="BP816"/>
      <c r="BQ816"/>
      <c r="BR816"/>
      <c r="CK816"/>
      <c r="CR816"/>
      <c r="CS816"/>
      <c r="CT816"/>
      <c r="DT816"/>
      <c r="DZ816"/>
      <c r="EE816"/>
      <c r="EF816"/>
      <c r="EH816"/>
    </row>
    <row r="817" spans="8:138" ht="15" x14ac:dyDescent="0.25">
      <c r="H817"/>
      <c r="K817"/>
      <c r="M817"/>
      <c r="U817"/>
      <c r="V817"/>
      <c r="BO817"/>
      <c r="BP817"/>
      <c r="BQ817"/>
      <c r="BR817"/>
      <c r="CK817"/>
      <c r="CR817"/>
      <c r="CS817"/>
      <c r="CT817"/>
      <c r="DT817"/>
      <c r="DZ817"/>
      <c r="EE817"/>
      <c r="EF817"/>
      <c r="EH817"/>
    </row>
    <row r="818" spans="8:138" ht="15" x14ac:dyDescent="0.25">
      <c r="H818"/>
      <c r="K818"/>
      <c r="M818"/>
      <c r="U818"/>
      <c r="V818"/>
      <c r="BO818"/>
      <c r="BP818"/>
      <c r="BQ818"/>
      <c r="BR818"/>
      <c r="CK818"/>
      <c r="CR818"/>
      <c r="CS818"/>
      <c r="CT818"/>
      <c r="DT818"/>
      <c r="DZ818"/>
      <c r="EE818"/>
      <c r="EF818"/>
      <c r="EH818"/>
    </row>
    <row r="819" spans="8:138" ht="15" x14ac:dyDescent="0.25">
      <c r="H819"/>
      <c r="K819"/>
      <c r="M819"/>
      <c r="U819"/>
      <c r="V819"/>
      <c r="BO819"/>
      <c r="BP819"/>
      <c r="BQ819"/>
      <c r="BR819"/>
      <c r="CK819"/>
      <c r="CR819"/>
      <c r="CS819"/>
      <c r="CT819"/>
      <c r="DT819"/>
      <c r="DZ819"/>
      <c r="EE819"/>
      <c r="EF819"/>
      <c r="EH819"/>
    </row>
    <row r="820" spans="8:138" ht="15" x14ac:dyDescent="0.25">
      <c r="H820"/>
      <c r="K820"/>
      <c r="M820"/>
      <c r="U820"/>
      <c r="V820"/>
      <c r="BO820"/>
      <c r="BP820"/>
      <c r="BQ820"/>
      <c r="BR820"/>
      <c r="CK820"/>
      <c r="CR820"/>
      <c r="CS820"/>
      <c r="CT820"/>
      <c r="DT820"/>
      <c r="DZ820"/>
      <c r="EE820"/>
      <c r="EF820"/>
      <c r="EH820"/>
    </row>
    <row r="821" spans="8:138" ht="15" x14ac:dyDescent="0.25">
      <c r="H821"/>
      <c r="K821"/>
      <c r="M821"/>
      <c r="U821"/>
      <c r="V821"/>
      <c r="BO821"/>
      <c r="BP821"/>
      <c r="BQ821"/>
      <c r="BR821"/>
      <c r="CK821"/>
      <c r="CR821"/>
      <c r="CS821"/>
      <c r="CT821"/>
      <c r="DT821"/>
      <c r="DZ821"/>
      <c r="EE821"/>
      <c r="EF821"/>
      <c r="EH821"/>
    </row>
    <row r="822" spans="8:138" ht="15" x14ac:dyDescent="0.25">
      <c r="H822"/>
      <c r="K822"/>
      <c r="M822"/>
      <c r="U822"/>
      <c r="V822"/>
      <c r="BO822"/>
      <c r="BP822"/>
      <c r="BQ822"/>
      <c r="BR822"/>
      <c r="CK822"/>
      <c r="CR822"/>
      <c r="CS822"/>
      <c r="CT822"/>
      <c r="DT822"/>
      <c r="DZ822"/>
      <c r="EE822"/>
      <c r="EF822"/>
      <c r="EH822"/>
    </row>
    <row r="823" spans="8:138" ht="15" x14ac:dyDescent="0.25">
      <c r="H823"/>
      <c r="K823"/>
      <c r="M823"/>
      <c r="U823"/>
      <c r="V823"/>
      <c r="BO823"/>
      <c r="BP823"/>
      <c r="BQ823"/>
      <c r="BR823"/>
      <c r="CK823"/>
      <c r="CR823"/>
      <c r="CS823"/>
      <c r="CT823"/>
      <c r="DT823"/>
      <c r="DZ823"/>
      <c r="EE823"/>
      <c r="EF823"/>
      <c r="EH823"/>
    </row>
    <row r="824" spans="8:138" ht="15" x14ac:dyDescent="0.25">
      <c r="H824"/>
      <c r="K824"/>
      <c r="M824"/>
      <c r="U824"/>
      <c r="V824"/>
      <c r="BO824"/>
      <c r="BP824"/>
      <c r="BQ824"/>
      <c r="BR824"/>
      <c r="CK824"/>
      <c r="CR824"/>
      <c r="CS824"/>
      <c r="CT824"/>
      <c r="DT824"/>
      <c r="DZ824"/>
      <c r="EE824"/>
      <c r="EF824"/>
      <c r="EH824"/>
    </row>
    <row r="825" spans="8:138" ht="15" x14ac:dyDescent="0.25">
      <c r="H825"/>
      <c r="K825"/>
      <c r="M825"/>
      <c r="U825"/>
      <c r="V825"/>
      <c r="BO825"/>
      <c r="BP825"/>
      <c r="BQ825"/>
      <c r="BR825"/>
      <c r="CK825"/>
      <c r="CR825"/>
      <c r="CS825"/>
      <c r="CT825"/>
      <c r="DT825"/>
      <c r="DZ825"/>
      <c r="EE825"/>
      <c r="EF825"/>
      <c r="EH825"/>
    </row>
    <row r="826" spans="8:138" ht="15" x14ac:dyDescent="0.25">
      <c r="H826"/>
      <c r="K826"/>
      <c r="M826"/>
      <c r="U826"/>
      <c r="V826"/>
      <c r="BO826"/>
      <c r="BP826"/>
      <c r="BQ826"/>
      <c r="BR826"/>
      <c r="CK826"/>
      <c r="CR826"/>
      <c r="CS826"/>
      <c r="CT826"/>
      <c r="DT826"/>
      <c r="DZ826"/>
      <c r="EE826"/>
      <c r="EF826"/>
      <c r="EH826"/>
    </row>
    <row r="827" spans="8:138" ht="15" x14ac:dyDescent="0.25">
      <c r="H827"/>
      <c r="K827"/>
      <c r="M827"/>
      <c r="U827"/>
      <c r="V827"/>
      <c r="BO827"/>
      <c r="BP827"/>
      <c r="BQ827"/>
      <c r="BR827"/>
      <c r="CK827"/>
      <c r="CR827"/>
      <c r="CS827"/>
      <c r="CT827"/>
      <c r="DT827"/>
      <c r="DZ827"/>
      <c r="EE827"/>
      <c r="EF827"/>
      <c r="EH827"/>
    </row>
    <row r="828" spans="8:138" ht="15" x14ac:dyDescent="0.25">
      <c r="H828"/>
      <c r="K828"/>
      <c r="M828"/>
      <c r="U828"/>
      <c r="V828"/>
      <c r="BO828"/>
      <c r="BP828"/>
      <c r="BQ828"/>
      <c r="BR828"/>
      <c r="CK828"/>
      <c r="CR828"/>
      <c r="CS828"/>
      <c r="CT828"/>
      <c r="DT828"/>
      <c r="DZ828"/>
      <c r="EE828"/>
      <c r="EF828"/>
      <c r="EH828"/>
    </row>
    <row r="829" spans="8:138" ht="15" x14ac:dyDescent="0.25">
      <c r="H829"/>
      <c r="K829"/>
      <c r="M829"/>
      <c r="U829"/>
      <c r="V829"/>
      <c r="BO829"/>
      <c r="BP829"/>
      <c r="BQ829"/>
      <c r="BR829"/>
      <c r="CK829"/>
      <c r="CR829"/>
      <c r="CS829"/>
      <c r="CT829"/>
      <c r="DT829"/>
      <c r="DZ829"/>
      <c r="EE829"/>
      <c r="EF829"/>
      <c r="EH829"/>
    </row>
    <row r="830" spans="8:138" ht="15" x14ac:dyDescent="0.25">
      <c r="H830"/>
      <c r="K830"/>
      <c r="M830"/>
      <c r="U830"/>
      <c r="V830"/>
      <c r="BO830"/>
      <c r="BP830"/>
      <c r="BQ830"/>
      <c r="BR830"/>
      <c r="CK830"/>
      <c r="CR830"/>
      <c r="CS830"/>
      <c r="CT830"/>
      <c r="DT830"/>
      <c r="DZ830"/>
      <c r="EE830"/>
      <c r="EF830"/>
      <c r="EH830"/>
    </row>
    <row r="831" spans="8:138" ht="15" x14ac:dyDescent="0.25">
      <c r="H831"/>
      <c r="K831"/>
      <c r="M831"/>
      <c r="U831"/>
      <c r="V831"/>
      <c r="BO831"/>
      <c r="BP831"/>
      <c r="BQ831"/>
      <c r="BR831"/>
      <c r="CK831"/>
      <c r="CR831"/>
      <c r="CS831"/>
      <c r="CT831"/>
      <c r="DT831"/>
      <c r="DZ831"/>
      <c r="EE831"/>
      <c r="EF831"/>
      <c r="EH831"/>
    </row>
    <row r="832" spans="8:138" ht="15" x14ac:dyDescent="0.25">
      <c r="H832"/>
      <c r="K832"/>
      <c r="M832"/>
      <c r="U832"/>
      <c r="V832"/>
      <c r="BO832"/>
      <c r="BP832"/>
      <c r="BQ832"/>
      <c r="BR832"/>
      <c r="CK832"/>
      <c r="CR832"/>
      <c r="CS832"/>
      <c r="CT832"/>
      <c r="DT832"/>
      <c r="DZ832"/>
      <c r="EE832"/>
      <c r="EF832"/>
      <c r="EH832"/>
    </row>
    <row r="833" spans="8:138" ht="15" x14ac:dyDescent="0.25">
      <c r="H833"/>
      <c r="K833"/>
      <c r="M833"/>
      <c r="U833"/>
      <c r="V833"/>
      <c r="BO833"/>
      <c r="BP833"/>
      <c r="BQ833"/>
      <c r="BR833"/>
      <c r="CK833"/>
      <c r="CR833"/>
      <c r="CS833"/>
      <c r="CT833"/>
      <c r="DT833"/>
      <c r="DZ833"/>
      <c r="EE833"/>
      <c r="EF833"/>
      <c r="EH833"/>
    </row>
    <row r="834" spans="8:138" ht="15" x14ac:dyDescent="0.25">
      <c r="H834"/>
      <c r="K834"/>
      <c r="M834"/>
      <c r="U834"/>
      <c r="V834"/>
      <c r="BO834"/>
      <c r="BP834"/>
      <c r="BQ834"/>
      <c r="BR834"/>
      <c r="CK834"/>
      <c r="CR834"/>
      <c r="CS834"/>
      <c r="CT834"/>
      <c r="DT834"/>
      <c r="DZ834"/>
      <c r="EE834"/>
      <c r="EF834"/>
      <c r="EH834"/>
    </row>
    <row r="835" spans="8:138" ht="15" x14ac:dyDescent="0.25">
      <c r="H835"/>
      <c r="K835"/>
      <c r="M835"/>
      <c r="U835"/>
      <c r="V835"/>
      <c r="BO835"/>
      <c r="BP835"/>
      <c r="BQ835"/>
      <c r="BR835"/>
      <c r="CK835"/>
      <c r="CR835"/>
      <c r="CS835"/>
      <c r="CT835"/>
      <c r="DT835"/>
      <c r="DZ835"/>
      <c r="EE835"/>
      <c r="EF835"/>
      <c r="EH835"/>
    </row>
    <row r="836" spans="8:138" ht="15" x14ac:dyDescent="0.25">
      <c r="H836"/>
      <c r="K836"/>
      <c r="M836"/>
      <c r="U836"/>
      <c r="V836"/>
      <c r="BO836"/>
      <c r="BP836"/>
      <c r="BQ836"/>
      <c r="BR836"/>
      <c r="CK836"/>
      <c r="CR836"/>
      <c r="CS836"/>
      <c r="CT836"/>
      <c r="DT836"/>
      <c r="DZ836"/>
      <c r="EE836"/>
      <c r="EF836"/>
      <c r="EH836"/>
    </row>
    <row r="837" spans="8:138" ht="15" x14ac:dyDescent="0.25">
      <c r="H837"/>
      <c r="K837"/>
      <c r="M837"/>
      <c r="U837"/>
      <c r="V837"/>
      <c r="BO837"/>
      <c r="BP837"/>
      <c r="BQ837"/>
      <c r="BR837"/>
      <c r="CK837"/>
      <c r="CR837"/>
      <c r="CS837"/>
      <c r="CT837"/>
      <c r="DT837"/>
      <c r="DZ837"/>
      <c r="EE837"/>
      <c r="EF837"/>
      <c r="EH837"/>
    </row>
    <row r="838" spans="8:138" ht="15" x14ac:dyDescent="0.25">
      <c r="H838"/>
      <c r="K838"/>
      <c r="M838"/>
      <c r="U838"/>
      <c r="V838"/>
      <c r="BO838"/>
      <c r="BP838"/>
      <c r="BQ838"/>
      <c r="BR838"/>
      <c r="CK838"/>
      <c r="CR838"/>
      <c r="CS838"/>
      <c r="CT838"/>
      <c r="DT838"/>
      <c r="DZ838"/>
      <c r="EE838"/>
      <c r="EF838"/>
      <c r="EH838"/>
    </row>
    <row r="839" spans="8:138" ht="15" x14ac:dyDescent="0.25">
      <c r="H839"/>
      <c r="K839"/>
      <c r="M839"/>
      <c r="U839"/>
      <c r="V839"/>
      <c r="BO839"/>
      <c r="BP839"/>
      <c r="BQ839"/>
      <c r="BR839"/>
      <c r="CK839"/>
      <c r="CR839"/>
      <c r="CS839"/>
      <c r="CT839"/>
      <c r="DT839"/>
      <c r="DZ839"/>
      <c r="EE839"/>
      <c r="EF839"/>
      <c r="EH839"/>
    </row>
    <row r="840" spans="8:138" ht="15" x14ac:dyDescent="0.25">
      <c r="H840"/>
      <c r="K840"/>
      <c r="M840"/>
      <c r="U840"/>
      <c r="V840"/>
      <c r="BO840"/>
      <c r="BP840"/>
      <c r="BQ840"/>
      <c r="BR840"/>
      <c r="CK840"/>
      <c r="CR840"/>
      <c r="CS840"/>
      <c r="CT840"/>
      <c r="DT840"/>
      <c r="DZ840"/>
      <c r="EE840"/>
      <c r="EF840"/>
      <c r="EH840"/>
    </row>
    <row r="841" spans="8:138" ht="15" x14ac:dyDescent="0.25">
      <c r="H841"/>
      <c r="K841"/>
      <c r="M841"/>
      <c r="U841"/>
      <c r="V841"/>
      <c r="BO841"/>
      <c r="BP841"/>
      <c r="BQ841"/>
      <c r="BR841"/>
      <c r="CK841"/>
      <c r="CR841"/>
      <c r="CS841"/>
      <c r="CT841"/>
      <c r="DT841"/>
      <c r="DZ841"/>
      <c r="EE841"/>
      <c r="EF841"/>
      <c r="EH841"/>
    </row>
    <row r="842" spans="8:138" ht="15" x14ac:dyDescent="0.25">
      <c r="H842"/>
      <c r="K842"/>
      <c r="M842"/>
      <c r="U842"/>
      <c r="V842"/>
      <c r="BO842"/>
      <c r="BP842"/>
      <c r="BQ842"/>
      <c r="BR842"/>
      <c r="CK842"/>
      <c r="CR842"/>
      <c r="CS842"/>
      <c r="CT842"/>
      <c r="DT842"/>
      <c r="DZ842"/>
      <c r="EE842"/>
      <c r="EF842"/>
      <c r="EH842"/>
    </row>
    <row r="843" spans="8:138" ht="15" x14ac:dyDescent="0.25">
      <c r="H843"/>
      <c r="K843"/>
      <c r="M843"/>
      <c r="U843"/>
      <c r="V843"/>
      <c r="BO843"/>
      <c r="BP843"/>
      <c r="BQ843"/>
      <c r="BR843"/>
      <c r="CK843"/>
      <c r="CR843"/>
      <c r="CS843"/>
      <c r="CT843"/>
      <c r="DT843"/>
      <c r="DZ843"/>
      <c r="EE843"/>
      <c r="EF843"/>
      <c r="EH843"/>
    </row>
    <row r="844" spans="8:138" ht="15" x14ac:dyDescent="0.25">
      <c r="H844"/>
      <c r="K844"/>
      <c r="M844"/>
      <c r="U844"/>
      <c r="V844"/>
      <c r="BO844"/>
      <c r="BP844"/>
      <c r="BQ844"/>
      <c r="BR844"/>
      <c r="CK844"/>
      <c r="CR844"/>
      <c r="CS844"/>
      <c r="CT844"/>
      <c r="DT844"/>
      <c r="DZ844"/>
      <c r="EE844"/>
      <c r="EF844"/>
      <c r="EH844"/>
    </row>
    <row r="845" spans="8:138" ht="15" x14ac:dyDescent="0.25">
      <c r="H845"/>
      <c r="K845"/>
      <c r="M845"/>
      <c r="U845"/>
      <c r="V845"/>
      <c r="BO845"/>
      <c r="BP845"/>
      <c r="BQ845"/>
      <c r="BR845"/>
      <c r="CK845"/>
      <c r="CR845"/>
      <c r="CS845"/>
      <c r="CT845"/>
      <c r="DT845"/>
      <c r="DZ845"/>
      <c r="EE845"/>
      <c r="EF845"/>
      <c r="EH845"/>
    </row>
    <row r="846" spans="8:138" ht="15" x14ac:dyDescent="0.25">
      <c r="H846"/>
      <c r="K846"/>
      <c r="M846"/>
      <c r="U846"/>
      <c r="V846"/>
      <c r="BO846"/>
      <c r="BP846"/>
      <c r="BQ846"/>
      <c r="BR846"/>
      <c r="CK846"/>
      <c r="CR846"/>
      <c r="CS846"/>
      <c r="CT846"/>
      <c r="DT846"/>
      <c r="DZ846"/>
      <c r="EE846"/>
      <c r="EF846"/>
      <c r="EH846"/>
    </row>
    <row r="847" spans="8:138" ht="15" x14ac:dyDescent="0.25">
      <c r="H847"/>
      <c r="K847"/>
      <c r="M847"/>
      <c r="U847"/>
      <c r="V847"/>
      <c r="BO847"/>
      <c r="BP847"/>
      <c r="BQ847"/>
      <c r="BR847"/>
      <c r="CK847"/>
      <c r="CR847"/>
      <c r="CS847"/>
      <c r="CT847"/>
      <c r="DT847"/>
      <c r="DZ847"/>
      <c r="EE847"/>
      <c r="EF847"/>
      <c r="EH847"/>
    </row>
    <row r="848" spans="8:138" ht="15" x14ac:dyDescent="0.25">
      <c r="H848"/>
      <c r="K848"/>
      <c r="M848"/>
      <c r="U848"/>
      <c r="V848"/>
      <c r="BO848"/>
      <c r="BP848"/>
      <c r="BQ848"/>
      <c r="BR848"/>
      <c r="CK848"/>
      <c r="CR848"/>
      <c r="CS848"/>
      <c r="CT848"/>
      <c r="DT848"/>
      <c r="DZ848"/>
      <c r="EE848"/>
      <c r="EF848"/>
      <c r="EH848"/>
    </row>
    <row r="849" spans="8:138" ht="15" x14ac:dyDescent="0.25">
      <c r="H849"/>
      <c r="K849"/>
      <c r="M849"/>
      <c r="U849"/>
      <c r="V849"/>
      <c r="BO849"/>
      <c r="BP849"/>
      <c r="BQ849"/>
      <c r="BR849"/>
      <c r="CK849"/>
      <c r="CR849"/>
      <c r="CS849"/>
      <c r="CT849"/>
      <c r="DT849"/>
      <c r="DZ849"/>
      <c r="EE849"/>
      <c r="EF849"/>
      <c r="EH849"/>
    </row>
    <row r="850" spans="8:138" ht="15" x14ac:dyDescent="0.25">
      <c r="H850"/>
      <c r="K850"/>
      <c r="M850"/>
      <c r="U850"/>
      <c r="V850"/>
      <c r="BO850"/>
      <c r="BP850"/>
      <c r="BQ850"/>
      <c r="BR850"/>
      <c r="CK850"/>
      <c r="CR850"/>
      <c r="CS850"/>
      <c r="CT850"/>
      <c r="DT850"/>
      <c r="DZ850"/>
      <c r="EE850"/>
      <c r="EF850"/>
      <c r="EH850"/>
    </row>
    <row r="851" spans="8:138" ht="15" x14ac:dyDescent="0.25">
      <c r="H851"/>
      <c r="K851"/>
      <c r="M851"/>
      <c r="U851"/>
      <c r="V851"/>
      <c r="BO851"/>
      <c r="BP851"/>
      <c r="BQ851"/>
      <c r="BR851"/>
      <c r="CK851"/>
      <c r="CR851"/>
      <c r="CS851"/>
      <c r="CT851"/>
      <c r="DT851"/>
      <c r="DZ851"/>
      <c r="EE851"/>
      <c r="EF851"/>
      <c r="EH851"/>
    </row>
    <row r="852" spans="8:138" ht="15" x14ac:dyDescent="0.25">
      <c r="H852"/>
      <c r="K852"/>
      <c r="M852"/>
      <c r="U852"/>
      <c r="V852"/>
      <c r="BO852"/>
      <c r="BP852"/>
      <c r="BQ852"/>
      <c r="BR852"/>
      <c r="CK852"/>
      <c r="CR852"/>
      <c r="CS852"/>
      <c r="CT852"/>
      <c r="DT852"/>
      <c r="DZ852"/>
      <c r="EE852"/>
      <c r="EF852"/>
      <c r="EH852"/>
    </row>
    <row r="853" spans="8:138" ht="15" x14ac:dyDescent="0.25">
      <c r="H853"/>
      <c r="K853"/>
      <c r="M853"/>
      <c r="U853"/>
      <c r="V853"/>
      <c r="BO853"/>
      <c r="BP853"/>
      <c r="BQ853"/>
      <c r="BR853"/>
      <c r="CK853"/>
      <c r="CR853"/>
      <c r="CS853"/>
      <c r="CT853"/>
      <c r="DT853"/>
      <c r="DZ853"/>
      <c r="EE853"/>
      <c r="EF853"/>
      <c r="EH853"/>
    </row>
    <row r="854" spans="8:138" ht="15" x14ac:dyDescent="0.25">
      <c r="H854"/>
      <c r="K854"/>
      <c r="M854"/>
      <c r="U854"/>
      <c r="V854"/>
      <c r="BO854"/>
      <c r="BP854"/>
      <c r="BQ854"/>
      <c r="BR854"/>
      <c r="CK854"/>
      <c r="CR854"/>
      <c r="CS854"/>
      <c r="CT854"/>
      <c r="DT854"/>
      <c r="DZ854"/>
      <c r="EE854"/>
      <c r="EF854"/>
      <c r="EH854"/>
    </row>
    <row r="855" spans="8:138" ht="15" x14ac:dyDescent="0.25">
      <c r="H855"/>
      <c r="K855"/>
      <c r="M855"/>
      <c r="U855"/>
      <c r="V855"/>
      <c r="BO855"/>
      <c r="BP855"/>
      <c r="BQ855"/>
      <c r="BR855"/>
      <c r="CK855"/>
      <c r="CR855"/>
      <c r="CS855"/>
      <c r="CT855"/>
      <c r="DT855"/>
      <c r="DZ855"/>
      <c r="EE855"/>
      <c r="EF855"/>
      <c r="EH855"/>
    </row>
    <row r="856" spans="8:138" ht="15" x14ac:dyDescent="0.25">
      <c r="H856"/>
      <c r="K856"/>
      <c r="M856"/>
      <c r="U856"/>
      <c r="V856"/>
      <c r="BO856"/>
      <c r="BP856"/>
      <c r="BQ856"/>
      <c r="BR856"/>
      <c r="CK856"/>
      <c r="CR856"/>
      <c r="CS856"/>
      <c r="CT856"/>
      <c r="DT856"/>
      <c r="DZ856"/>
      <c r="EE856"/>
      <c r="EF856"/>
      <c r="EH856"/>
    </row>
    <row r="857" spans="8:138" ht="15" x14ac:dyDescent="0.25">
      <c r="H857"/>
      <c r="K857"/>
      <c r="M857"/>
      <c r="U857"/>
      <c r="V857"/>
      <c r="BO857"/>
      <c r="BP857"/>
      <c r="BQ857"/>
      <c r="BR857"/>
      <c r="CK857"/>
      <c r="CR857"/>
      <c r="CS857"/>
      <c r="CT857"/>
      <c r="DT857"/>
      <c r="DZ857"/>
      <c r="EE857"/>
      <c r="EF857"/>
      <c r="EH857"/>
    </row>
    <row r="858" spans="8:138" ht="15" x14ac:dyDescent="0.25">
      <c r="H858"/>
      <c r="K858"/>
      <c r="M858"/>
      <c r="U858"/>
      <c r="V858"/>
      <c r="BO858"/>
      <c r="BP858"/>
      <c r="BQ858"/>
      <c r="BR858"/>
      <c r="CK858"/>
      <c r="CR858"/>
      <c r="CS858"/>
      <c r="CT858"/>
      <c r="DT858"/>
      <c r="DZ858"/>
      <c r="EE858"/>
      <c r="EF858"/>
      <c r="EH858"/>
    </row>
    <row r="859" spans="8:138" ht="15" x14ac:dyDescent="0.25">
      <c r="H859"/>
      <c r="K859"/>
      <c r="M859"/>
      <c r="U859"/>
      <c r="V859"/>
      <c r="BO859"/>
      <c r="BP859"/>
      <c r="BQ859"/>
      <c r="BR859"/>
      <c r="CK859"/>
      <c r="CR859"/>
      <c r="CS859"/>
      <c r="CT859"/>
      <c r="DT859"/>
      <c r="DZ859"/>
      <c r="EE859"/>
      <c r="EF859"/>
      <c r="EH859"/>
    </row>
    <row r="860" spans="8:138" ht="15" x14ac:dyDescent="0.25">
      <c r="H860"/>
      <c r="K860"/>
      <c r="M860"/>
      <c r="U860"/>
      <c r="V860"/>
      <c r="BO860"/>
      <c r="BP860"/>
      <c r="BQ860"/>
      <c r="BR860"/>
      <c r="CK860"/>
      <c r="CR860"/>
      <c r="CS860"/>
      <c r="CT860"/>
      <c r="DT860"/>
      <c r="DZ860"/>
      <c r="EE860"/>
      <c r="EF860"/>
      <c r="EH860"/>
    </row>
    <row r="861" spans="8:138" ht="15" x14ac:dyDescent="0.25">
      <c r="H861"/>
      <c r="K861"/>
      <c r="M861"/>
      <c r="U861"/>
      <c r="V861"/>
      <c r="BO861"/>
      <c r="BP861"/>
      <c r="BQ861"/>
      <c r="BR861"/>
      <c r="CK861"/>
      <c r="CR861"/>
      <c r="CS861"/>
      <c r="CT861"/>
      <c r="DT861"/>
      <c r="DZ861"/>
      <c r="EE861"/>
      <c r="EF861"/>
      <c r="EH861"/>
    </row>
    <row r="862" spans="8:138" ht="15" x14ac:dyDescent="0.25">
      <c r="H862"/>
      <c r="K862"/>
      <c r="M862"/>
      <c r="U862"/>
      <c r="V862"/>
      <c r="BO862"/>
      <c r="BP862"/>
      <c r="BQ862"/>
      <c r="BR862"/>
      <c r="CK862"/>
      <c r="CR862"/>
      <c r="CS862"/>
      <c r="CT862"/>
      <c r="DT862"/>
      <c r="DZ862"/>
      <c r="EE862"/>
      <c r="EF862"/>
      <c r="EH862"/>
    </row>
    <row r="863" spans="8:138" ht="15" x14ac:dyDescent="0.25">
      <c r="H863"/>
      <c r="K863"/>
      <c r="M863"/>
      <c r="U863"/>
      <c r="V863"/>
      <c r="BO863"/>
      <c r="BP863"/>
      <c r="BQ863"/>
      <c r="BR863"/>
      <c r="CK863"/>
      <c r="CR863"/>
      <c r="CS863"/>
      <c r="CT863"/>
      <c r="DT863"/>
      <c r="DZ863"/>
      <c r="EE863"/>
      <c r="EF863"/>
      <c r="EH863"/>
    </row>
    <row r="864" spans="8:138" ht="15" x14ac:dyDescent="0.25">
      <c r="H864"/>
      <c r="K864"/>
      <c r="M864"/>
      <c r="U864"/>
      <c r="V864"/>
      <c r="BO864"/>
      <c r="BP864"/>
      <c r="BQ864"/>
      <c r="BR864"/>
      <c r="CK864"/>
      <c r="CR864"/>
      <c r="CS864"/>
      <c r="CT864"/>
      <c r="DT864"/>
      <c r="DZ864"/>
      <c r="EE864"/>
      <c r="EF864"/>
      <c r="EH864"/>
    </row>
    <row r="865" spans="8:138" ht="15" x14ac:dyDescent="0.25">
      <c r="H865"/>
      <c r="K865"/>
      <c r="M865"/>
      <c r="U865"/>
      <c r="V865"/>
      <c r="BO865"/>
      <c r="BP865"/>
      <c r="BQ865"/>
      <c r="BR865"/>
      <c r="CK865"/>
      <c r="CR865"/>
      <c r="CS865"/>
      <c r="CT865"/>
      <c r="DT865"/>
      <c r="DZ865"/>
      <c r="EE865"/>
      <c r="EF865"/>
      <c r="EH865"/>
    </row>
    <row r="866" spans="8:138" ht="15" x14ac:dyDescent="0.25">
      <c r="H866"/>
      <c r="K866"/>
      <c r="M866"/>
      <c r="U866"/>
      <c r="V866"/>
      <c r="BO866"/>
      <c r="BP866"/>
      <c r="BQ866"/>
      <c r="BR866"/>
      <c r="CK866"/>
      <c r="CR866"/>
      <c r="CS866"/>
      <c r="CT866"/>
      <c r="DT866"/>
      <c r="DZ866"/>
      <c r="EE866"/>
      <c r="EF866"/>
      <c r="EH866"/>
    </row>
    <row r="867" spans="8:138" ht="15" x14ac:dyDescent="0.25">
      <c r="H867"/>
      <c r="K867"/>
      <c r="M867"/>
      <c r="U867"/>
      <c r="V867"/>
      <c r="BO867"/>
      <c r="BP867"/>
      <c r="BQ867"/>
      <c r="BR867"/>
      <c r="CK867"/>
      <c r="CR867"/>
      <c r="CS867"/>
      <c r="CT867"/>
      <c r="DT867"/>
      <c r="DZ867"/>
      <c r="EE867"/>
      <c r="EF867"/>
      <c r="EH867"/>
    </row>
    <row r="868" spans="8:138" ht="15" x14ac:dyDescent="0.25">
      <c r="H868"/>
      <c r="K868"/>
      <c r="M868"/>
      <c r="U868"/>
      <c r="V868"/>
      <c r="BO868"/>
      <c r="BP868"/>
      <c r="BQ868"/>
      <c r="BR868"/>
      <c r="CK868"/>
      <c r="CR868"/>
      <c r="CS868"/>
      <c r="CT868"/>
      <c r="DT868"/>
      <c r="DZ868"/>
      <c r="EE868"/>
      <c r="EF868"/>
      <c r="EH868"/>
    </row>
    <row r="869" spans="8:138" ht="15" x14ac:dyDescent="0.25">
      <c r="H869"/>
      <c r="K869"/>
      <c r="M869"/>
      <c r="U869"/>
      <c r="V869"/>
      <c r="BO869"/>
      <c r="BP869"/>
      <c r="BQ869"/>
      <c r="BR869"/>
      <c r="CK869"/>
      <c r="CR869"/>
      <c r="CS869"/>
      <c r="CT869"/>
      <c r="DT869"/>
      <c r="DZ869"/>
      <c r="EE869"/>
      <c r="EF869"/>
      <c r="EH869"/>
    </row>
    <row r="870" spans="8:138" ht="15" x14ac:dyDescent="0.25">
      <c r="H870"/>
      <c r="K870"/>
      <c r="M870"/>
      <c r="U870"/>
      <c r="V870"/>
      <c r="BO870"/>
      <c r="BP870"/>
      <c r="BQ870"/>
      <c r="BR870"/>
      <c r="CK870"/>
      <c r="CR870"/>
      <c r="CS870"/>
      <c r="CT870"/>
      <c r="DT870"/>
      <c r="DZ870"/>
      <c r="EE870"/>
      <c r="EF870"/>
      <c r="EH870"/>
    </row>
    <row r="871" spans="8:138" ht="15" x14ac:dyDescent="0.25">
      <c r="H871"/>
      <c r="K871"/>
      <c r="M871"/>
      <c r="U871"/>
      <c r="V871"/>
      <c r="BO871"/>
      <c r="BP871"/>
      <c r="BQ871"/>
      <c r="BR871"/>
      <c r="CK871"/>
      <c r="CR871"/>
      <c r="CS871"/>
      <c r="CT871"/>
      <c r="DT871"/>
      <c r="DZ871"/>
      <c r="EE871"/>
      <c r="EF871"/>
      <c r="EH871"/>
    </row>
    <row r="872" spans="8:138" ht="15" x14ac:dyDescent="0.25">
      <c r="H872"/>
      <c r="K872"/>
      <c r="M872"/>
      <c r="U872"/>
      <c r="V872"/>
      <c r="BO872"/>
      <c r="BP872"/>
      <c r="BQ872"/>
      <c r="BR872"/>
      <c r="CK872"/>
      <c r="CR872"/>
      <c r="CS872"/>
      <c r="CT872"/>
      <c r="DT872"/>
      <c r="DZ872"/>
      <c r="EE872"/>
      <c r="EF872"/>
      <c r="EH872"/>
    </row>
    <row r="873" spans="8:138" ht="15" x14ac:dyDescent="0.25">
      <c r="H873"/>
      <c r="K873"/>
      <c r="M873"/>
      <c r="U873"/>
      <c r="V873"/>
      <c r="BO873"/>
      <c r="BP873"/>
      <c r="BQ873"/>
      <c r="BR873"/>
      <c r="CK873"/>
      <c r="CR873"/>
      <c r="CS873"/>
      <c r="CT873"/>
      <c r="DT873"/>
      <c r="DZ873"/>
      <c r="EE873"/>
      <c r="EF873"/>
      <c r="EH873"/>
    </row>
    <row r="874" spans="8:138" ht="15" x14ac:dyDescent="0.25">
      <c r="H874"/>
      <c r="K874"/>
      <c r="M874"/>
      <c r="U874"/>
      <c r="V874"/>
      <c r="BO874"/>
      <c r="BP874"/>
      <c r="BQ874"/>
      <c r="BR874"/>
      <c r="CK874"/>
      <c r="CR874"/>
      <c r="CS874"/>
      <c r="CT874"/>
      <c r="DT874"/>
      <c r="DZ874"/>
      <c r="EE874"/>
      <c r="EF874"/>
      <c r="EH874"/>
    </row>
    <row r="875" spans="8:138" ht="15" x14ac:dyDescent="0.25">
      <c r="H875"/>
      <c r="K875"/>
      <c r="M875"/>
      <c r="U875"/>
      <c r="V875"/>
      <c r="BO875"/>
      <c r="BP875"/>
      <c r="BQ875"/>
      <c r="BR875"/>
      <c r="CK875"/>
      <c r="CR875"/>
      <c r="CS875"/>
      <c r="CT875"/>
      <c r="DT875"/>
      <c r="DZ875"/>
      <c r="EE875"/>
      <c r="EF875"/>
      <c r="EH875"/>
    </row>
    <row r="876" spans="8:138" ht="15" x14ac:dyDescent="0.25">
      <c r="H876"/>
      <c r="K876"/>
      <c r="M876"/>
      <c r="U876"/>
      <c r="V876"/>
      <c r="BO876"/>
      <c r="BP876"/>
      <c r="BQ876"/>
      <c r="BR876"/>
      <c r="CK876"/>
      <c r="CR876"/>
      <c r="CS876"/>
      <c r="CT876"/>
      <c r="DT876"/>
      <c r="DZ876"/>
      <c r="EE876"/>
      <c r="EF876"/>
      <c r="EH876"/>
    </row>
    <row r="877" spans="8:138" ht="15" x14ac:dyDescent="0.25">
      <c r="H877"/>
      <c r="K877"/>
      <c r="M877"/>
      <c r="U877"/>
      <c r="V877"/>
      <c r="BO877"/>
      <c r="BP877"/>
      <c r="BQ877"/>
      <c r="BR877"/>
      <c r="CK877"/>
      <c r="CR877"/>
      <c r="CS877"/>
      <c r="CT877"/>
      <c r="DT877"/>
      <c r="DZ877"/>
      <c r="EE877"/>
      <c r="EF877"/>
      <c r="EH877"/>
    </row>
    <row r="878" spans="8:138" ht="15" x14ac:dyDescent="0.25">
      <c r="H878"/>
      <c r="K878"/>
      <c r="M878"/>
      <c r="U878"/>
      <c r="V878"/>
      <c r="BO878"/>
      <c r="BP878"/>
      <c r="BQ878"/>
      <c r="BR878"/>
      <c r="CK878"/>
      <c r="CR878"/>
      <c r="CS878"/>
      <c r="CT878"/>
      <c r="DT878"/>
      <c r="DZ878"/>
      <c r="EE878"/>
      <c r="EF878"/>
      <c r="EH878"/>
    </row>
    <row r="879" spans="8:138" ht="15" x14ac:dyDescent="0.25">
      <c r="H879"/>
      <c r="K879"/>
      <c r="M879"/>
      <c r="U879"/>
      <c r="V879"/>
      <c r="BO879"/>
      <c r="BP879"/>
      <c r="BQ879"/>
      <c r="BR879"/>
      <c r="CK879"/>
      <c r="CR879"/>
      <c r="CS879"/>
      <c r="CT879"/>
      <c r="DT879"/>
      <c r="DZ879"/>
      <c r="EE879"/>
      <c r="EF879"/>
      <c r="EH879"/>
    </row>
    <row r="880" spans="8:138" ht="15" x14ac:dyDescent="0.25">
      <c r="H880"/>
      <c r="K880"/>
      <c r="M880"/>
      <c r="U880"/>
      <c r="V880"/>
      <c r="BO880"/>
      <c r="BP880"/>
      <c r="BQ880"/>
      <c r="BR880"/>
      <c r="CK880"/>
      <c r="CR880"/>
      <c r="CS880"/>
      <c r="CT880"/>
      <c r="DT880"/>
      <c r="DZ880"/>
      <c r="EE880"/>
      <c r="EF880"/>
      <c r="EH880"/>
    </row>
    <row r="881" spans="8:138" ht="15" x14ac:dyDescent="0.25">
      <c r="H881"/>
      <c r="K881"/>
      <c r="M881"/>
      <c r="U881"/>
      <c r="V881"/>
      <c r="BO881"/>
      <c r="BP881"/>
      <c r="BQ881"/>
      <c r="BR881"/>
      <c r="CK881"/>
      <c r="CR881"/>
      <c r="CS881"/>
      <c r="CT881"/>
      <c r="DT881"/>
      <c r="DZ881"/>
      <c r="EE881"/>
      <c r="EF881"/>
      <c r="EH881"/>
    </row>
    <row r="882" spans="8:138" ht="15" x14ac:dyDescent="0.25">
      <c r="H882"/>
      <c r="K882"/>
      <c r="M882"/>
      <c r="U882"/>
      <c r="V882"/>
      <c r="BO882"/>
      <c r="BP882"/>
      <c r="BQ882"/>
      <c r="BR882"/>
      <c r="CK882"/>
      <c r="CR882"/>
      <c r="CS882"/>
      <c r="CT882"/>
      <c r="DT882"/>
      <c r="DZ882"/>
      <c r="EE882"/>
      <c r="EF882"/>
      <c r="EH882"/>
    </row>
    <row r="883" spans="8:138" ht="15" x14ac:dyDescent="0.25">
      <c r="H883"/>
      <c r="K883"/>
      <c r="M883"/>
      <c r="U883"/>
      <c r="V883"/>
      <c r="BO883"/>
      <c r="BP883"/>
      <c r="BQ883"/>
      <c r="BR883"/>
      <c r="CK883"/>
      <c r="CR883"/>
      <c r="CS883"/>
      <c r="CT883"/>
      <c r="DT883"/>
      <c r="DZ883"/>
      <c r="EE883"/>
      <c r="EF883"/>
      <c r="EH883"/>
    </row>
    <row r="884" spans="8:138" ht="15" x14ac:dyDescent="0.25">
      <c r="H884"/>
      <c r="K884"/>
      <c r="M884"/>
      <c r="U884"/>
      <c r="V884"/>
      <c r="BO884"/>
      <c r="BP884"/>
      <c r="BQ884"/>
      <c r="BR884"/>
      <c r="CK884"/>
      <c r="CR884"/>
      <c r="CS884"/>
      <c r="CT884"/>
      <c r="DT884"/>
      <c r="DZ884"/>
      <c r="EE884"/>
      <c r="EF884"/>
      <c r="EH884"/>
    </row>
    <row r="885" spans="8:138" ht="15" x14ac:dyDescent="0.25">
      <c r="H885"/>
      <c r="K885"/>
      <c r="M885"/>
      <c r="U885"/>
      <c r="V885"/>
      <c r="BO885"/>
      <c r="BP885"/>
      <c r="BQ885"/>
      <c r="BR885"/>
      <c r="CK885"/>
      <c r="CR885"/>
      <c r="CS885"/>
      <c r="CT885"/>
      <c r="DT885"/>
      <c r="DZ885"/>
      <c r="EE885"/>
      <c r="EF885"/>
      <c r="EH885"/>
    </row>
    <row r="886" spans="8:138" ht="15" x14ac:dyDescent="0.25">
      <c r="H886"/>
      <c r="K886"/>
      <c r="M886"/>
      <c r="U886"/>
      <c r="V886"/>
      <c r="BO886"/>
      <c r="BP886"/>
      <c r="BQ886"/>
      <c r="BR886"/>
      <c r="CK886"/>
      <c r="CR886"/>
      <c r="CS886"/>
      <c r="CT886"/>
      <c r="DT886"/>
      <c r="DZ886"/>
      <c r="EE886"/>
      <c r="EF886"/>
      <c r="EH886"/>
    </row>
    <row r="887" spans="8:138" ht="15" x14ac:dyDescent="0.25">
      <c r="H887"/>
      <c r="K887"/>
      <c r="M887"/>
      <c r="U887"/>
      <c r="V887"/>
      <c r="BO887"/>
      <c r="BP887"/>
      <c r="BQ887"/>
      <c r="BR887"/>
      <c r="CK887"/>
      <c r="CR887"/>
      <c r="CS887"/>
      <c r="CT887"/>
      <c r="DT887"/>
      <c r="DZ887"/>
      <c r="EE887"/>
      <c r="EF887"/>
      <c r="EH887"/>
    </row>
    <row r="888" spans="8:138" ht="15" x14ac:dyDescent="0.25">
      <c r="H888"/>
      <c r="K888"/>
      <c r="M888"/>
      <c r="U888"/>
      <c r="V888"/>
      <c r="BO888"/>
      <c r="BP888"/>
      <c r="BQ888"/>
      <c r="BR888"/>
      <c r="CK888"/>
      <c r="CR888"/>
      <c r="CS888"/>
      <c r="CT888"/>
      <c r="DT888"/>
      <c r="DZ888"/>
      <c r="EE888"/>
      <c r="EF888"/>
      <c r="EH888"/>
    </row>
    <row r="889" spans="8:138" ht="15" x14ac:dyDescent="0.25">
      <c r="H889"/>
      <c r="K889"/>
      <c r="M889"/>
      <c r="U889"/>
      <c r="V889"/>
      <c r="BO889"/>
      <c r="BP889"/>
      <c r="BQ889"/>
      <c r="BR889"/>
      <c r="CK889"/>
      <c r="CR889"/>
      <c r="CS889"/>
      <c r="CT889"/>
      <c r="DT889"/>
      <c r="DZ889"/>
      <c r="EE889"/>
      <c r="EF889"/>
      <c r="EH889"/>
    </row>
    <row r="890" spans="8:138" ht="15" x14ac:dyDescent="0.25">
      <c r="H890"/>
      <c r="K890"/>
      <c r="M890"/>
      <c r="U890"/>
      <c r="V890"/>
      <c r="BO890"/>
      <c r="BP890"/>
      <c r="BQ890"/>
      <c r="BR890"/>
      <c r="CK890"/>
      <c r="CR890"/>
      <c r="CS890"/>
      <c r="CT890"/>
      <c r="DT890"/>
      <c r="DZ890"/>
      <c r="EE890"/>
      <c r="EF890"/>
      <c r="EH890"/>
    </row>
    <row r="891" spans="8:138" ht="15" x14ac:dyDescent="0.25">
      <c r="H891"/>
      <c r="K891"/>
      <c r="M891"/>
      <c r="U891"/>
      <c r="V891"/>
      <c r="BO891"/>
      <c r="BP891"/>
      <c r="BQ891"/>
      <c r="BR891"/>
      <c r="CK891"/>
      <c r="CR891"/>
      <c r="CS891"/>
      <c r="CT891"/>
      <c r="DT891"/>
      <c r="DZ891"/>
      <c r="EE891"/>
      <c r="EF891"/>
      <c r="EH891"/>
    </row>
    <row r="892" spans="8:138" ht="15" x14ac:dyDescent="0.25">
      <c r="H892"/>
      <c r="K892"/>
      <c r="M892"/>
      <c r="U892"/>
      <c r="V892"/>
      <c r="BO892"/>
      <c r="BP892"/>
      <c r="BQ892"/>
      <c r="BR892"/>
      <c r="CK892"/>
      <c r="CR892"/>
      <c r="CS892"/>
      <c r="CT892"/>
      <c r="DT892"/>
      <c r="DZ892"/>
      <c r="EE892"/>
      <c r="EF892"/>
      <c r="EH892"/>
    </row>
    <row r="893" spans="8:138" ht="15" x14ac:dyDescent="0.25">
      <c r="H893"/>
      <c r="K893"/>
      <c r="M893"/>
      <c r="U893"/>
      <c r="V893"/>
      <c r="BO893"/>
      <c r="BP893"/>
      <c r="BQ893"/>
      <c r="BR893"/>
      <c r="CK893"/>
      <c r="CR893"/>
      <c r="CS893"/>
      <c r="CT893"/>
      <c r="DT893"/>
      <c r="DZ893"/>
      <c r="EE893"/>
      <c r="EF893"/>
      <c r="EH893"/>
    </row>
    <row r="894" spans="8:138" ht="15" x14ac:dyDescent="0.25">
      <c r="H894"/>
      <c r="K894"/>
      <c r="M894"/>
      <c r="U894"/>
      <c r="V894"/>
      <c r="BO894"/>
      <c r="BP894"/>
      <c r="BQ894"/>
      <c r="BR894"/>
      <c r="CK894"/>
      <c r="CR894"/>
      <c r="CS894"/>
      <c r="CT894"/>
      <c r="DT894"/>
      <c r="DZ894"/>
      <c r="EE894"/>
      <c r="EF894"/>
      <c r="EH894"/>
    </row>
    <row r="895" spans="8:138" ht="15" x14ac:dyDescent="0.25">
      <c r="H895"/>
      <c r="K895"/>
      <c r="M895"/>
      <c r="U895"/>
      <c r="V895"/>
      <c r="BO895"/>
      <c r="BP895"/>
      <c r="BQ895"/>
      <c r="BR895"/>
      <c r="CK895"/>
      <c r="CR895"/>
      <c r="CS895"/>
      <c r="CT895"/>
      <c r="DT895"/>
      <c r="DZ895"/>
      <c r="EE895"/>
      <c r="EF895"/>
      <c r="EH895"/>
    </row>
    <row r="896" spans="8:138" ht="15" x14ac:dyDescent="0.25">
      <c r="H896"/>
      <c r="K896"/>
      <c r="M896"/>
      <c r="U896"/>
      <c r="V896"/>
      <c r="BO896"/>
      <c r="BP896"/>
      <c r="BQ896"/>
      <c r="BR896"/>
      <c r="CK896"/>
      <c r="CR896"/>
      <c r="CS896"/>
      <c r="CT896"/>
      <c r="DT896"/>
      <c r="DZ896"/>
      <c r="EE896"/>
      <c r="EF896"/>
      <c r="EH896"/>
    </row>
    <row r="897" spans="8:138" ht="15" x14ac:dyDescent="0.25">
      <c r="H897"/>
      <c r="K897"/>
      <c r="M897"/>
      <c r="U897"/>
      <c r="V897"/>
      <c r="BO897"/>
      <c r="BP897"/>
      <c r="BQ897"/>
      <c r="BR897"/>
      <c r="CK897"/>
      <c r="CR897"/>
      <c r="CS897"/>
      <c r="CT897"/>
      <c r="DT897"/>
      <c r="DZ897"/>
      <c r="EE897"/>
      <c r="EF897"/>
      <c r="EH897"/>
    </row>
    <row r="898" spans="8:138" ht="15" x14ac:dyDescent="0.25">
      <c r="H898"/>
      <c r="K898"/>
      <c r="M898"/>
      <c r="U898"/>
      <c r="V898"/>
      <c r="BO898"/>
      <c r="BP898"/>
      <c r="BQ898"/>
      <c r="BR898"/>
      <c r="CK898"/>
      <c r="CR898"/>
      <c r="CS898"/>
      <c r="CT898"/>
      <c r="DT898"/>
      <c r="DZ898"/>
      <c r="EE898"/>
      <c r="EF898"/>
      <c r="EH898"/>
    </row>
    <row r="899" spans="8:138" ht="15" x14ac:dyDescent="0.25">
      <c r="H899"/>
      <c r="K899"/>
      <c r="M899"/>
      <c r="U899"/>
      <c r="V899"/>
      <c r="BO899"/>
      <c r="BP899"/>
      <c r="BQ899"/>
      <c r="BR899"/>
      <c r="CK899"/>
      <c r="CR899"/>
      <c r="CS899"/>
      <c r="CT899"/>
      <c r="DT899"/>
      <c r="DZ899"/>
      <c r="EE899"/>
      <c r="EF899"/>
      <c r="EH899"/>
    </row>
    <row r="900" spans="8:138" ht="15" x14ac:dyDescent="0.25">
      <c r="H900"/>
      <c r="K900"/>
      <c r="M900"/>
      <c r="U900"/>
      <c r="V900"/>
      <c r="BO900"/>
      <c r="BP900"/>
      <c r="BQ900"/>
      <c r="BR900"/>
      <c r="CK900"/>
      <c r="CR900"/>
      <c r="CS900"/>
      <c r="CT900"/>
      <c r="DT900"/>
      <c r="DZ900"/>
      <c r="EE900"/>
      <c r="EF900"/>
      <c r="EH900"/>
    </row>
    <row r="901" spans="8:138" ht="15" x14ac:dyDescent="0.25">
      <c r="H901"/>
      <c r="K901"/>
      <c r="M901"/>
      <c r="U901"/>
      <c r="V901"/>
      <c r="BO901"/>
      <c r="BP901"/>
      <c r="BQ901"/>
      <c r="BR901"/>
      <c r="CK901"/>
      <c r="CR901"/>
      <c r="CS901"/>
      <c r="CT901"/>
      <c r="DT901"/>
      <c r="DZ901"/>
      <c r="EE901"/>
      <c r="EF901"/>
      <c r="EH901"/>
    </row>
    <row r="902" spans="8:138" ht="15" x14ac:dyDescent="0.25">
      <c r="H902"/>
      <c r="K902"/>
      <c r="M902"/>
      <c r="U902"/>
      <c r="V902"/>
      <c r="BO902"/>
      <c r="BP902"/>
      <c r="BQ902"/>
      <c r="BR902"/>
      <c r="CK902"/>
      <c r="CR902"/>
      <c r="CS902"/>
      <c r="CT902"/>
      <c r="DT902"/>
      <c r="DZ902"/>
      <c r="EE902"/>
      <c r="EF902"/>
      <c r="EH902"/>
    </row>
    <row r="903" spans="8:138" ht="15" x14ac:dyDescent="0.25">
      <c r="H903"/>
      <c r="K903"/>
      <c r="M903"/>
      <c r="U903"/>
      <c r="V903"/>
      <c r="BO903"/>
      <c r="BP903"/>
      <c r="BQ903"/>
      <c r="BR903"/>
      <c r="CK903"/>
      <c r="CR903"/>
      <c r="CS903"/>
      <c r="CT903"/>
      <c r="DT903"/>
      <c r="DZ903"/>
      <c r="EE903"/>
      <c r="EF903"/>
      <c r="EH903"/>
    </row>
    <row r="904" spans="8:138" ht="15" x14ac:dyDescent="0.25">
      <c r="H904"/>
      <c r="K904"/>
      <c r="M904"/>
      <c r="U904"/>
      <c r="V904"/>
      <c r="BO904"/>
      <c r="BP904"/>
      <c r="BQ904"/>
      <c r="BR904"/>
      <c r="CK904"/>
      <c r="CR904"/>
      <c r="CS904"/>
      <c r="CT904"/>
      <c r="DT904"/>
      <c r="DZ904"/>
      <c r="EE904"/>
      <c r="EF904"/>
      <c r="EH904"/>
    </row>
    <row r="905" spans="8:138" ht="15" x14ac:dyDescent="0.25">
      <c r="H905"/>
      <c r="K905"/>
      <c r="M905"/>
      <c r="U905"/>
      <c r="V905"/>
      <c r="BO905"/>
      <c r="BP905"/>
      <c r="BQ905"/>
      <c r="BR905"/>
      <c r="CK905"/>
      <c r="CR905"/>
      <c r="CS905"/>
      <c r="CT905"/>
      <c r="DT905"/>
      <c r="DZ905"/>
      <c r="EE905"/>
      <c r="EF905"/>
      <c r="EH905"/>
    </row>
    <row r="906" spans="8:138" ht="15" x14ac:dyDescent="0.25">
      <c r="H906"/>
      <c r="K906"/>
      <c r="M906"/>
      <c r="U906"/>
      <c r="V906"/>
      <c r="BO906"/>
      <c r="BP906"/>
      <c r="BQ906"/>
      <c r="BR906"/>
      <c r="CK906"/>
      <c r="CR906"/>
      <c r="CS906"/>
      <c r="CT906"/>
      <c r="DT906"/>
      <c r="DZ906"/>
      <c r="EE906"/>
      <c r="EF906"/>
      <c r="EH906"/>
    </row>
    <row r="907" spans="8:138" ht="15" x14ac:dyDescent="0.25">
      <c r="H907"/>
      <c r="K907"/>
      <c r="M907"/>
      <c r="U907"/>
      <c r="V907"/>
      <c r="BO907"/>
      <c r="BP907"/>
      <c r="BQ907"/>
      <c r="BR907"/>
      <c r="CK907"/>
      <c r="CR907"/>
      <c r="CS907"/>
      <c r="CT907"/>
      <c r="DT907"/>
      <c r="DZ907"/>
      <c r="EE907"/>
      <c r="EF907"/>
      <c r="EH907"/>
    </row>
    <row r="908" spans="8:138" ht="15" x14ac:dyDescent="0.25">
      <c r="H908"/>
      <c r="K908"/>
      <c r="M908"/>
      <c r="U908"/>
      <c r="V908"/>
      <c r="BO908"/>
      <c r="BP908"/>
      <c r="BQ908"/>
      <c r="BR908"/>
      <c r="CK908"/>
      <c r="CR908"/>
      <c r="CS908"/>
      <c r="CT908"/>
      <c r="DT908"/>
      <c r="DZ908"/>
      <c r="EE908"/>
      <c r="EF908"/>
      <c r="EH908"/>
    </row>
    <row r="909" spans="8:138" ht="15" x14ac:dyDescent="0.25">
      <c r="H909"/>
      <c r="K909"/>
      <c r="M909"/>
      <c r="U909"/>
      <c r="V909"/>
      <c r="BO909"/>
      <c r="BP909"/>
      <c r="BQ909"/>
      <c r="BR909"/>
      <c r="CK909"/>
      <c r="CR909"/>
      <c r="CS909"/>
      <c r="CT909"/>
      <c r="DT909"/>
      <c r="DZ909"/>
      <c r="EE909"/>
      <c r="EF909"/>
      <c r="EH909"/>
    </row>
    <row r="910" spans="8:138" ht="15" x14ac:dyDescent="0.25">
      <c r="H910"/>
      <c r="K910"/>
      <c r="M910"/>
      <c r="U910"/>
      <c r="V910"/>
      <c r="BO910"/>
      <c r="BP910"/>
      <c r="BQ910"/>
      <c r="BR910"/>
      <c r="CK910"/>
      <c r="CR910"/>
      <c r="CS910"/>
      <c r="CT910"/>
      <c r="DT910"/>
      <c r="DZ910"/>
      <c r="EE910"/>
      <c r="EF910"/>
      <c r="EH910"/>
    </row>
    <row r="911" spans="8:138" ht="15" x14ac:dyDescent="0.25">
      <c r="H911"/>
      <c r="K911"/>
      <c r="M911"/>
      <c r="U911"/>
      <c r="V911"/>
      <c r="BO911"/>
      <c r="BP911"/>
      <c r="BQ911"/>
      <c r="BR911"/>
      <c r="CK911"/>
      <c r="CR911"/>
      <c r="CS911"/>
      <c r="CT911"/>
      <c r="DT911"/>
      <c r="DZ911"/>
      <c r="EE911"/>
      <c r="EF911"/>
      <c r="EH911"/>
    </row>
    <row r="912" spans="8:138" ht="15" x14ac:dyDescent="0.25">
      <c r="H912"/>
      <c r="K912"/>
      <c r="M912"/>
      <c r="U912"/>
      <c r="V912"/>
      <c r="BO912"/>
      <c r="BP912"/>
      <c r="BQ912"/>
      <c r="BR912"/>
      <c r="CK912"/>
      <c r="CR912"/>
      <c r="CS912"/>
      <c r="CT912"/>
      <c r="DT912"/>
      <c r="DZ912"/>
      <c r="EE912"/>
      <c r="EF912"/>
      <c r="EH912"/>
    </row>
    <row r="913" spans="8:138" ht="15" x14ac:dyDescent="0.25">
      <c r="H913"/>
      <c r="K913"/>
      <c r="M913"/>
      <c r="U913"/>
      <c r="V913"/>
      <c r="BO913"/>
      <c r="BP913"/>
      <c r="BQ913"/>
      <c r="BR913"/>
      <c r="CK913"/>
      <c r="CR913"/>
      <c r="CS913"/>
      <c r="CT913"/>
      <c r="DT913"/>
      <c r="DZ913"/>
      <c r="EE913"/>
      <c r="EF913"/>
      <c r="EH913"/>
    </row>
    <row r="914" spans="8:138" ht="15" x14ac:dyDescent="0.25">
      <c r="H914"/>
      <c r="K914"/>
      <c r="M914"/>
      <c r="U914"/>
      <c r="V914"/>
      <c r="BO914"/>
      <c r="BP914"/>
      <c r="BQ914"/>
      <c r="BR914"/>
      <c r="CK914"/>
      <c r="CR914"/>
      <c r="CS914"/>
      <c r="CT914"/>
      <c r="DT914"/>
      <c r="DZ914"/>
      <c r="EE914"/>
      <c r="EF914"/>
      <c r="EH914"/>
    </row>
    <row r="915" spans="8:138" ht="15" x14ac:dyDescent="0.25">
      <c r="H915"/>
      <c r="K915"/>
      <c r="M915"/>
      <c r="U915"/>
      <c r="V915"/>
      <c r="BO915"/>
      <c r="BP915"/>
      <c r="BQ915"/>
      <c r="BR915"/>
      <c r="CK915"/>
      <c r="CR915"/>
      <c r="CS915"/>
      <c r="CT915"/>
      <c r="DT915"/>
      <c r="DZ915"/>
      <c r="EE915"/>
      <c r="EF915"/>
      <c r="EH915"/>
    </row>
    <row r="916" spans="8:138" ht="15" x14ac:dyDescent="0.25">
      <c r="H916"/>
      <c r="K916"/>
      <c r="M916"/>
      <c r="U916"/>
      <c r="V916"/>
      <c r="BO916"/>
      <c r="BP916"/>
      <c r="BQ916"/>
      <c r="BR916"/>
      <c r="CK916"/>
      <c r="CR916"/>
      <c r="CS916"/>
      <c r="CT916"/>
      <c r="DT916"/>
      <c r="DZ916"/>
      <c r="EE916"/>
      <c r="EF916"/>
      <c r="EH916"/>
    </row>
    <row r="917" spans="8:138" ht="15" x14ac:dyDescent="0.25">
      <c r="H917"/>
      <c r="K917"/>
      <c r="M917"/>
      <c r="U917"/>
      <c r="V917"/>
      <c r="BO917"/>
      <c r="BP917"/>
      <c r="BQ917"/>
      <c r="BR917"/>
      <c r="CK917"/>
      <c r="CR917"/>
      <c r="CS917"/>
      <c r="CT917"/>
      <c r="DT917"/>
      <c r="DZ917"/>
      <c r="EE917"/>
      <c r="EF917"/>
      <c r="EH917"/>
    </row>
    <row r="918" spans="8:138" ht="15" x14ac:dyDescent="0.25">
      <c r="H918"/>
      <c r="K918"/>
      <c r="M918"/>
      <c r="U918"/>
      <c r="V918"/>
      <c r="BO918"/>
      <c r="BP918"/>
      <c r="BQ918"/>
      <c r="BR918"/>
      <c r="CK918"/>
      <c r="CR918"/>
      <c r="CS918"/>
      <c r="CT918"/>
      <c r="DT918"/>
      <c r="DZ918"/>
      <c r="EE918"/>
      <c r="EF918"/>
      <c r="EH918"/>
    </row>
    <row r="919" spans="8:138" ht="15" x14ac:dyDescent="0.25">
      <c r="H919"/>
      <c r="K919"/>
      <c r="M919"/>
      <c r="U919"/>
      <c r="V919"/>
      <c r="BO919"/>
      <c r="BP919"/>
      <c r="BQ919"/>
      <c r="BR919"/>
      <c r="CK919"/>
      <c r="CR919"/>
      <c r="CS919"/>
      <c r="CT919"/>
      <c r="DT919"/>
      <c r="DZ919"/>
      <c r="EE919"/>
      <c r="EF919"/>
      <c r="EH919"/>
    </row>
    <row r="920" spans="8:138" ht="15" x14ac:dyDescent="0.25">
      <c r="H920"/>
      <c r="K920"/>
      <c r="M920"/>
      <c r="U920"/>
      <c r="V920"/>
      <c r="BO920"/>
      <c r="BP920"/>
      <c r="BQ920"/>
      <c r="BR920"/>
      <c r="CK920"/>
      <c r="CR920"/>
      <c r="CS920"/>
      <c r="CT920"/>
      <c r="DT920"/>
      <c r="DZ920"/>
      <c r="EE920"/>
      <c r="EF920"/>
      <c r="EH920"/>
    </row>
    <row r="921" spans="8:138" ht="15" x14ac:dyDescent="0.25">
      <c r="H921"/>
      <c r="K921"/>
      <c r="M921"/>
      <c r="U921"/>
      <c r="V921"/>
      <c r="BO921"/>
      <c r="BP921"/>
      <c r="BQ921"/>
      <c r="BR921"/>
      <c r="CK921"/>
      <c r="CR921"/>
      <c r="CS921"/>
      <c r="CT921"/>
      <c r="DT921"/>
      <c r="DZ921"/>
      <c r="EE921"/>
      <c r="EF921"/>
      <c r="EH921"/>
    </row>
    <row r="922" spans="8:138" ht="15" x14ac:dyDescent="0.25">
      <c r="H922"/>
      <c r="K922"/>
      <c r="M922"/>
      <c r="U922"/>
      <c r="V922"/>
      <c r="BO922"/>
      <c r="BP922"/>
      <c r="BQ922"/>
      <c r="BR922"/>
      <c r="CK922"/>
      <c r="CR922"/>
      <c r="CS922"/>
      <c r="CT922"/>
      <c r="DT922"/>
      <c r="DZ922"/>
      <c r="EE922"/>
      <c r="EF922"/>
      <c r="EH922"/>
    </row>
    <row r="923" spans="8:138" ht="15" x14ac:dyDescent="0.25">
      <c r="H923"/>
      <c r="K923"/>
      <c r="M923"/>
      <c r="U923"/>
      <c r="V923"/>
      <c r="BO923"/>
      <c r="BP923"/>
      <c r="BQ923"/>
      <c r="BR923"/>
      <c r="CK923"/>
      <c r="CR923"/>
      <c r="CS923"/>
      <c r="CT923"/>
      <c r="DT923"/>
      <c r="DZ923"/>
      <c r="EE923"/>
      <c r="EF923"/>
      <c r="EH923"/>
    </row>
    <row r="924" spans="8:138" ht="15" x14ac:dyDescent="0.25">
      <c r="H924"/>
      <c r="K924"/>
      <c r="M924"/>
      <c r="U924"/>
      <c r="V924"/>
      <c r="BO924"/>
      <c r="BP924"/>
      <c r="BQ924"/>
      <c r="BR924"/>
      <c r="CK924"/>
      <c r="CR924"/>
      <c r="CS924"/>
      <c r="CT924"/>
      <c r="DT924"/>
      <c r="DZ924"/>
      <c r="EE924"/>
      <c r="EF924"/>
      <c r="EH924"/>
    </row>
    <row r="925" spans="8:138" ht="15" x14ac:dyDescent="0.25">
      <c r="H925"/>
      <c r="K925"/>
      <c r="M925"/>
      <c r="U925"/>
      <c r="V925"/>
      <c r="BO925"/>
      <c r="BP925"/>
      <c r="BQ925"/>
      <c r="BR925"/>
      <c r="CK925"/>
      <c r="CR925"/>
      <c r="CS925"/>
      <c r="CT925"/>
      <c r="DT925"/>
      <c r="DZ925"/>
      <c r="EE925"/>
      <c r="EF925"/>
      <c r="EH925"/>
    </row>
    <row r="926" spans="8:138" ht="15" x14ac:dyDescent="0.25">
      <c r="H926"/>
      <c r="K926"/>
      <c r="M926"/>
      <c r="U926"/>
      <c r="V926"/>
      <c r="BO926"/>
      <c r="BP926"/>
      <c r="BQ926"/>
      <c r="BR926"/>
      <c r="CK926"/>
      <c r="CR926"/>
      <c r="CS926"/>
      <c r="CT926"/>
      <c r="DT926"/>
      <c r="DZ926"/>
      <c r="EE926"/>
      <c r="EF926"/>
      <c r="EH926"/>
    </row>
    <row r="927" spans="8:138" ht="15" x14ac:dyDescent="0.25">
      <c r="H927"/>
      <c r="K927"/>
      <c r="M927"/>
      <c r="U927"/>
      <c r="V927"/>
      <c r="BO927"/>
      <c r="BP927"/>
      <c r="BQ927"/>
      <c r="BR927"/>
      <c r="CK927"/>
      <c r="CR927"/>
      <c r="CS927"/>
      <c r="CT927"/>
      <c r="DT927"/>
      <c r="DZ927"/>
      <c r="EE927"/>
      <c r="EF927"/>
      <c r="EH927"/>
    </row>
    <row r="928" spans="8:138" ht="15" x14ac:dyDescent="0.25">
      <c r="H928"/>
      <c r="K928"/>
      <c r="M928"/>
      <c r="U928"/>
      <c r="V928"/>
      <c r="BO928"/>
      <c r="BP928"/>
      <c r="BQ928"/>
      <c r="BR928"/>
      <c r="CK928"/>
      <c r="CR928"/>
      <c r="CS928"/>
      <c r="CT928"/>
      <c r="DT928"/>
      <c r="DZ928"/>
      <c r="EE928"/>
      <c r="EF928"/>
      <c r="EH928"/>
    </row>
    <row r="929" spans="8:138" ht="15" x14ac:dyDescent="0.25">
      <c r="H929"/>
      <c r="K929"/>
      <c r="M929"/>
      <c r="U929"/>
      <c r="V929"/>
      <c r="BO929"/>
      <c r="BP929"/>
      <c r="BQ929"/>
      <c r="BR929"/>
      <c r="CK929"/>
      <c r="CR929"/>
      <c r="CS929"/>
      <c r="CT929"/>
      <c r="DT929"/>
      <c r="DZ929"/>
      <c r="EE929"/>
      <c r="EF929"/>
      <c r="EH929"/>
    </row>
    <row r="930" spans="8:138" ht="15" x14ac:dyDescent="0.25">
      <c r="H930"/>
      <c r="K930"/>
      <c r="M930"/>
      <c r="U930"/>
      <c r="V930"/>
      <c r="BO930"/>
      <c r="BP930"/>
      <c r="BQ930"/>
      <c r="BR930"/>
      <c r="CK930"/>
      <c r="CR930"/>
      <c r="CS930"/>
      <c r="CT930"/>
      <c r="DT930"/>
      <c r="DZ930"/>
      <c r="EE930"/>
      <c r="EF930"/>
      <c r="EH930"/>
    </row>
    <row r="931" spans="8:138" ht="15" x14ac:dyDescent="0.25">
      <c r="H931"/>
      <c r="K931"/>
      <c r="M931"/>
      <c r="U931"/>
      <c r="V931"/>
      <c r="BO931"/>
      <c r="BP931"/>
      <c r="BQ931"/>
      <c r="BR931"/>
      <c r="CK931"/>
      <c r="CR931"/>
      <c r="CS931"/>
      <c r="CT931"/>
      <c r="DT931"/>
      <c r="DZ931"/>
      <c r="EE931"/>
      <c r="EF931"/>
      <c r="EH931"/>
    </row>
    <row r="932" spans="8:138" ht="15" x14ac:dyDescent="0.25">
      <c r="H932"/>
      <c r="K932"/>
      <c r="M932"/>
      <c r="U932"/>
      <c r="V932"/>
      <c r="BO932"/>
      <c r="BP932"/>
      <c r="BQ932"/>
      <c r="BR932"/>
      <c r="CK932"/>
      <c r="CR932"/>
      <c r="CS932"/>
      <c r="CT932"/>
      <c r="DT932"/>
      <c r="DZ932"/>
      <c r="EE932"/>
      <c r="EF932"/>
      <c r="EH932"/>
    </row>
    <row r="933" spans="8:138" ht="15" x14ac:dyDescent="0.25">
      <c r="H933"/>
      <c r="K933"/>
      <c r="M933"/>
      <c r="U933"/>
      <c r="V933"/>
      <c r="BO933"/>
      <c r="BP933"/>
      <c r="BQ933"/>
      <c r="BR933"/>
      <c r="CK933"/>
      <c r="CR933"/>
      <c r="CS933"/>
      <c r="CT933"/>
      <c r="DT933"/>
      <c r="DZ933"/>
      <c r="EE933"/>
      <c r="EF933"/>
      <c r="EH933"/>
    </row>
    <row r="934" spans="8:138" ht="15" x14ac:dyDescent="0.25">
      <c r="H934"/>
      <c r="K934"/>
      <c r="M934"/>
      <c r="U934"/>
      <c r="V934"/>
      <c r="BO934"/>
      <c r="BP934"/>
      <c r="BQ934"/>
      <c r="BR934"/>
      <c r="CK934"/>
      <c r="CR934"/>
      <c r="CS934"/>
      <c r="CT934"/>
      <c r="DT934"/>
      <c r="DZ934"/>
      <c r="EE934"/>
      <c r="EF934"/>
      <c r="EH934"/>
    </row>
    <row r="935" spans="8:138" ht="15" x14ac:dyDescent="0.25">
      <c r="H935"/>
      <c r="K935"/>
      <c r="M935"/>
      <c r="U935"/>
      <c r="V935"/>
      <c r="BO935"/>
      <c r="BP935"/>
      <c r="BQ935"/>
      <c r="BR935"/>
      <c r="CK935"/>
      <c r="CR935"/>
      <c r="CS935"/>
      <c r="CT935"/>
      <c r="DT935"/>
      <c r="DZ935"/>
      <c r="EE935"/>
      <c r="EF935"/>
      <c r="EH935"/>
    </row>
    <row r="936" spans="8:138" ht="15" x14ac:dyDescent="0.25">
      <c r="H936"/>
      <c r="K936"/>
      <c r="M936"/>
      <c r="U936"/>
      <c r="V936"/>
      <c r="BO936"/>
      <c r="BP936"/>
      <c r="BQ936"/>
      <c r="BR936"/>
      <c r="CK936"/>
      <c r="CR936"/>
      <c r="CS936"/>
      <c r="CT936"/>
      <c r="DT936"/>
      <c r="DZ936"/>
      <c r="EE936"/>
      <c r="EF936"/>
      <c r="EH936"/>
    </row>
    <row r="937" spans="8:138" ht="15" x14ac:dyDescent="0.25">
      <c r="H937"/>
      <c r="K937"/>
      <c r="M937"/>
      <c r="U937"/>
      <c r="V937"/>
      <c r="BO937"/>
      <c r="BP937"/>
      <c r="BQ937"/>
      <c r="BR937"/>
      <c r="CK937"/>
      <c r="CR937"/>
      <c r="CS937"/>
      <c r="CT937"/>
      <c r="DT937"/>
      <c r="DZ937"/>
      <c r="EE937"/>
      <c r="EF937"/>
      <c r="EH937"/>
    </row>
    <row r="938" spans="8:138" ht="15" x14ac:dyDescent="0.25">
      <c r="H938"/>
      <c r="K938"/>
      <c r="M938"/>
      <c r="U938"/>
      <c r="V938"/>
      <c r="BO938"/>
      <c r="BP938"/>
      <c r="BQ938"/>
      <c r="BR938"/>
      <c r="CK938"/>
      <c r="CR938"/>
      <c r="CS938"/>
      <c r="CT938"/>
      <c r="DT938"/>
      <c r="DZ938"/>
      <c r="EE938"/>
      <c r="EF938"/>
      <c r="EH938"/>
    </row>
    <row r="939" spans="8:138" ht="15" x14ac:dyDescent="0.25">
      <c r="H939"/>
      <c r="K939"/>
      <c r="M939"/>
      <c r="U939"/>
      <c r="V939"/>
      <c r="BO939"/>
      <c r="BP939"/>
      <c r="BQ939"/>
      <c r="BR939"/>
      <c r="CK939"/>
      <c r="CR939"/>
      <c r="CS939"/>
      <c r="CT939"/>
      <c r="DT939"/>
      <c r="DZ939"/>
      <c r="EE939"/>
      <c r="EF939"/>
      <c r="EH939"/>
    </row>
    <row r="940" spans="8:138" ht="15" x14ac:dyDescent="0.25">
      <c r="H940"/>
      <c r="K940"/>
      <c r="M940"/>
      <c r="U940"/>
      <c r="V940"/>
      <c r="BO940"/>
      <c r="BP940"/>
      <c r="BQ940"/>
      <c r="BR940"/>
      <c r="CK940"/>
      <c r="CR940"/>
      <c r="CS940"/>
      <c r="CT940"/>
      <c r="DT940"/>
      <c r="DZ940"/>
      <c r="EE940"/>
      <c r="EF940"/>
      <c r="EH940"/>
    </row>
    <row r="941" spans="8:138" ht="15" x14ac:dyDescent="0.25">
      <c r="H941"/>
      <c r="K941"/>
      <c r="M941"/>
      <c r="U941"/>
      <c r="V941"/>
      <c r="BO941"/>
      <c r="BP941"/>
      <c r="BQ941"/>
      <c r="BR941"/>
      <c r="CK941"/>
      <c r="CR941"/>
      <c r="CS941"/>
      <c r="CT941"/>
      <c r="DT941"/>
      <c r="DZ941"/>
      <c r="EE941"/>
      <c r="EF941"/>
      <c r="EH941"/>
    </row>
    <row r="942" spans="8:138" ht="15" x14ac:dyDescent="0.25">
      <c r="H942"/>
      <c r="K942"/>
      <c r="M942"/>
      <c r="U942"/>
      <c r="V942"/>
      <c r="BO942"/>
      <c r="BP942"/>
      <c r="BQ942"/>
      <c r="BR942"/>
      <c r="CK942"/>
      <c r="CR942"/>
      <c r="CS942"/>
      <c r="CT942"/>
      <c r="DT942"/>
      <c r="DZ942"/>
      <c r="EE942"/>
      <c r="EF942"/>
      <c r="EH942"/>
    </row>
    <row r="943" spans="8:138" ht="15" x14ac:dyDescent="0.25">
      <c r="H943"/>
      <c r="K943"/>
      <c r="M943"/>
      <c r="U943"/>
      <c r="V943"/>
      <c r="BO943"/>
      <c r="BP943"/>
      <c r="BQ943"/>
      <c r="BR943"/>
      <c r="CK943"/>
      <c r="CR943"/>
      <c r="CS943"/>
      <c r="CT943"/>
      <c r="DT943"/>
      <c r="DZ943"/>
      <c r="EE943"/>
      <c r="EF943"/>
      <c r="EH943"/>
    </row>
    <row r="944" spans="8:138" ht="15" x14ac:dyDescent="0.25">
      <c r="H944"/>
      <c r="K944"/>
      <c r="M944"/>
      <c r="U944"/>
      <c r="V944"/>
      <c r="BO944"/>
      <c r="BP944"/>
      <c r="BQ944"/>
      <c r="BR944"/>
      <c r="CK944"/>
      <c r="CR944"/>
      <c r="CS944"/>
      <c r="CT944"/>
      <c r="DT944"/>
      <c r="DZ944"/>
      <c r="EE944"/>
      <c r="EF944"/>
      <c r="EH944"/>
    </row>
    <row r="945" spans="8:138" ht="15" x14ac:dyDescent="0.25">
      <c r="H945"/>
      <c r="K945"/>
      <c r="M945"/>
      <c r="U945"/>
      <c r="V945"/>
      <c r="BO945"/>
      <c r="BP945"/>
      <c r="BQ945"/>
      <c r="BR945"/>
      <c r="CK945"/>
      <c r="CR945"/>
      <c r="CS945"/>
      <c r="CT945"/>
      <c r="DT945"/>
      <c r="DZ945"/>
      <c r="EE945"/>
      <c r="EF945"/>
      <c r="EH945"/>
    </row>
    <row r="946" spans="8:138" ht="15" x14ac:dyDescent="0.25">
      <c r="H946"/>
      <c r="K946"/>
      <c r="M946"/>
      <c r="U946"/>
      <c r="V946"/>
      <c r="BO946"/>
      <c r="BP946"/>
      <c r="BQ946"/>
      <c r="BR946"/>
      <c r="CK946"/>
      <c r="CR946"/>
      <c r="CS946"/>
      <c r="CT946"/>
      <c r="DT946"/>
      <c r="DZ946"/>
      <c r="EE946"/>
      <c r="EF946"/>
      <c r="EH946"/>
    </row>
    <row r="947" spans="8:138" ht="15" x14ac:dyDescent="0.25">
      <c r="H947"/>
      <c r="K947"/>
      <c r="M947"/>
      <c r="U947"/>
      <c r="V947"/>
      <c r="BO947"/>
      <c r="BP947"/>
      <c r="BQ947"/>
      <c r="BR947"/>
      <c r="CK947"/>
      <c r="CR947"/>
      <c r="CS947"/>
      <c r="CT947"/>
      <c r="DT947"/>
      <c r="DZ947"/>
      <c r="EE947"/>
      <c r="EF947"/>
      <c r="EH947"/>
    </row>
    <row r="948" spans="8:138" ht="15" x14ac:dyDescent="0.25">
      <c r="H948"/>
      <c r="K948"/>
      <c r="M948"/>
      <c r="U948"/>
      <c r="V948"/>
      <c r="BO948"/>
      <c r="BP948"/>
      <c r="BQ948"/>
      <c r="BR948"/>
      <c r="CK948"/>
      <c r="CR948"/>
      <c r="CS948"/>
      <c r="CT948"/>
      <c r="DT948"/>
      <c r="DZ948"/>
      <c r="EE948"/>
      <c r="EF948"/>
      <c r="EH948"/>
    </row>
    <row r="949" spans="8:138" ht="15" x14ac:dyDescent="0.25">
      <c r="H949"/>
      <c r="K949"/>
      <c r="M949"/>
      <c r="U949"/>
      <c r="V949"/>
      <c r="BO949"/>
      <c r="BP949"/>
      <c r="BQ949"/>
      <c r="BR949"/>
      <c r="CK949"/>
      <c r="CR949"/>
      <c r="CS949"/>
      <c r="CT949"/>
      <c r="DT949"/>
      <c r="DZ949"/>
      <c r="EE949"/>
      <c r="EF949"/>
      <c r="EH949"/>
    </row>
    <row r="950" spans="8:138" ht="15" x14ac:dyDescent="0.25">
      <c r="H950"/>
      <c r="K950"/>
      <c r="M950"/>
      <c r="U950"/>
      <c r="V950"/>
      <c r="BO950"/>
      <c r="BP950"/>
      <c r="BQ950"/>
      <c r="BR950"/>
      <c r="CK950"/>
      <c r="CR950"/>
      <c r="CS950"/>
      <c r="CT950"/>
      <c r="DT950"/>
      <c r="DZ950"/>
      <c r="EE950"/>
      <c r="EF950"/>
      <c r="EH950"/>
    </row>
    <row r="951" spans="8:138" ht="15" x14ac:dyDescent="0.25">
      <c r="H951"/>
      <c r="K951"/>
      <c r="M951"/>
      <c r="U951"/>
      <c r="V951"/>
      <c r="BO951"/>
      <c r="BP951"/>
      <c r="BQ951"/>
      <c r="BR951"/>
      <c r="CK951"/>
      <c r="CR951"/>
      <c r="CS951"/>
      <c r="CT951"/>
      <c r="DT951"/>
      <c r="DZ951"/>
      <c r="EE951"/>
      <c r="EF951"/>
      <c r="EH951"/>
    </row>
    <row r="952" spans="8:138" ht="15" x14ac:dyDescent="0.25">
      <c r="H952"/>
      <c r="K952"/>
      <c r="M952"/>
      <c r="U952"/>
      <c r="V952"/>
      <c r="BO952"/>
      <c r="BP952"/>
      <c r="BQ952"/>
      <c r="BR952"/>
      <c r="CK952"/>
      <c r="CR952"/>
      <c r="CS952"/>
      <c r="CT952"/>
      <c r="DT952"/>
      <c r="DZ952"/>
      <c r="EE952"/>
      <c r="EF952"/>
      <c r="EH952"/>
    </row>
    <row r="953" spans="8:138" ht="15" x14ac:dyDescent="0.25">
      <c r="H953"/>
      <c r="K953"/>
      <c r="M953"/>
      <c r="U953"/>
      <c r="V953"/>
      <c r="BO953"/>
      <c r="BP953"/>
      <c r="BQ953"/>
      <c r="BR953"/>
      <c r="CK953"/>
      <c r="CR953"/>
      <c r="CS953"/>
      <c r="CT953"/>
      <c r="DT953"/>
      <c r="DZ953"/>
      <c r="EE953"/>
      <c r="EF953"/>
      <c r="EH953"/>
    </row>
    <row r="954" spans="8:138" ht="15" x14ac:dyDescent="0.25">
      <c r="H954"/>
      <c r="K954"/>
      <c r="M954"/>
      <c r="U954"/>
      <c r="V954"/>
      <c r="BO954"/>
      <c r="BP954"/>
      <c r="BQ954"/>
      <c r="BR954"/>
      <c r="CK954"/>
      <c r="CR954"/>
      <c r="CS954"/>
      <c r="CT954"/>
      <c r="DT954"/>
      <c r="DZ954"/>
      <c r="EE954"/>
      <c r="EF954"/>
      <c r="EH954"/>
    </row>
    <row r="955" spans="8:138" ht="15" x14ac:dyDescent="0.25">
      <c r="H955"/>
      <c r="K955"/>
      <c r="M955"/>
      <c r="U955"/>
      <c r="V955"/>
      <c r="BO955"/>
      <c r="BP955"/>
      <c r="BQ955"/>
      <c r="BR955"/>
      <c r="CK955"/>
      <c r="CR955"/>
      <c r="CS955"/>
      <c r="CT955"/>
      <c r="DT955"/>
      <c r="DZ955"/>
      <c r="EE955"/>
      <c r="EF955"/>
      <c r="EH955"/>
    </row>
    <row r="956" spans="8:138" ht="15" x14ac:dyDescent="0.25">
      <c r="H956"/>
      <c r="K956"/>
      <c r="M956"/>
      <c r="U956"/>
      <c r="V956"/>
      <c r="BO956"/>
      <c r="BP956"/>
      <c r="BQ956"/>
      <c r="BR956"/>
      <c r="CK956"/>
      <c r="CR956"/>
      <c r="CS956"/>
      <c r="CT956"/>
      <c r="DT956"/>
      <c r="DZ956"/>
      <c r="EE956"/>
      <c r="EF956"/>
      <c r="EH956"/>
    </row>
    <row r="957" spans="8:138" ht="15" x14ac:dyDescent="0.25">
      <c r="H957"/>
      <c r="K957"/>
      <c r="M957"/>
      <c r="U957"/>
      <c r="V957"/>
      <c r="BO957"/>
      <c r="BP957"/>
      <c r="BQ957"/>
      <c r="BR957"/>
      <c r="CK957"/>
      <c r="CR957"/>
      <c r="CS957"/>
      <c r="CT957"/>
      <c r="DT957"/>
      <c r="DZ957"/>
      <c r="EE957"/>
      <c r="EF957"/>
      <c r="EH957"/>
    </row>
    <row r="958" spans="8:138" ht="15" x14ac:dyDescent="0.25">
      <c r="H958"/>
      <c r="K958"/>
      <c r="M958"/>
      <c r="U958"/>
      <c r="V958"/>
      <c r="BO958"/>
      <c r="BP958"/>
      <c r="BQ958"/>
      <c r="BR958"/>
      <c r="CK958"/>
      <c r="CR958"/>
      <c r="CS958"/>
      <c r="CT958"/>
      <c r="DT958"/>
      <c r="DZ958"/>
      <c r="EE958"/>
      <c r="EF958"/>
      <c r="EH958"/>
    </row>
    <row r="959" spans="8:138" ht="15" x14ac:dyDescent="0.25">
      <c r="H959"/>
      <c r="K959"/>
      <c r="M959"/>
      <c r="U959"/>
      <c r="V959"/>
      <c r="BO959"/>
      <c r="BP959"/>
      <c r="BQ959"/>
      <c r="BR959"/>
      <c r="CK959"/>
      <c r="CR959"/>
      <c r="CS959"/>
      <c r="CT959"/>
      <c r="DT959"/>
      <c r="DZ959"/>
      <c r="EE959"/>
      <c r="EF959"/>
      <c r="EH959"/>
    </row>
    <row r="960" spans="8:138" ht="15" x14ac:dyDescent="0.25">
      <c r="H960"/>
      <c r="K960"/>
      <c r="M960"/>
      <c r="U960"/>
      <c r="V960"/>
      <c r="BO960"/>
      <c r="BP960"/>
      <c r="BQ960"/>
      <c r="BR960"/>
      <c r="CK960"/>
      <c r="CR960"/>
      <c r="CS960"/>
      <c r="CT960"/>
      <c r="DT960"/>
      <c r="DZ960"/>
      <c r="EE960"/>
      <c r="EF960"/>
      <c r="EH960"/>
    </row>
    <row r="961" spans="8:138" ht="15" x14ac:dyDescent="0.25">
      <c r="H961"/>
      <c r="K961"/>
      <c r="M961"/>
      <c r="U961"/>
      <c r="V961"/>
      <c r="BO961"/>
      <c r="BP961"/>
      <c r="BQ961"/>
      <c r="BR961"/>
      <c r="CK961"/>
      <c r="CR961"/>
      <c r="CS961"/>
      <c r="CT961"/>
      <c r="DT961"/>
      <c r="DZ961"/>
      <c r="EE961"/>
      <c r="EF961"/>
      <c r="EH961"/>
    </row>
    <row r="962" spans="8:138" ht="15" x14ac:dyDescent="0.25">
      <c r="H962"/>
      <c r="K962"/>
      <c r="M962"/>
      <c r="U962"/>
      <c r="V962"/>
      <c r="BO962"/>
      <c r="BP962"/>
      <c r="BQ962"/>
      <c r="BR962"/>
      <c r="CK962"/>
      <c r="CR962"/>
      <c r="CS962"/>
      <c r="CT962"/>
      <c r="DT962"/>
      <c r="DZ962"/>
      <c r="EE962"/>
      <c r="EF962"/>
      <c r="EH962"/>
    </row>
    <row r="963" spans="8:138" ht="15" x14ac:dyDescent="0.25">
      <c r="H963"/>
      <c r="K963"/>
      <c r="M963"/>
      <c r="U963"/>
      <c r="V963"/>
      <c r="BO963"/>
      <c r="BP963"/>
      <c r="BQ963"/>
      <c r="BR963"/>
      <c r="CK963"/>
      <c r="CR963"/>
      <c r="CS963"/>
      <c r="CT963"/>
      <c r="DT963"/>
      <c r="DZ963"/>
      <c r="EE963"/>
      <c r="EF963"/>
      <c r="EH963"/>
    </row>
    <row r="964" spans="8:138" ht="15" x14ac:dyDescent="0.25">
      <c r="H964"/>
      <c r="K964"/>
      <c r="M964"/>
      <c r="U964"/>
      <c r="V964"/>
      <c r="BO964"/>
      <c r="BP964"/>
      <c r="BQ964"/>
      <c r="BR964"/>
      <c r="CK964"/>
      <c r="CR964"/>
      <c r="CS964"/>
      <c r="CT964"/>
      <c r="DT964"/>
      <c r="DZ964"/>
      <c r="EE964"/>
      <c r="EF964"/>
      <c r="EH964"/>
    </row>
    <row r="965" spans="8:138" ht="15" x14ac:dyDescent="0.25">
      <c r="H965"/>
      <c r="K965"/>
      <c r="M965"/>
      <c r="U965"/>
      <c r="V965"/>
      <c r="BO965"/>
      <c r="BP965"/>
      <c r="BQ965"/>
      <c r="BR965"/>
      <c r="CK965"/>
      <c r="CR965"/>
      <c r="CS965"/>
      <c r="CT965"/>
      <c r="DT965"/>
      <c r="DZ965"/>
      <c r="EE965"/>
      <c r="EF965"/>
      <c r="EH965"/>
    </row>
    <row r="966" spans="8:138" ht="15" x14ac:dyDescent="0.25">
      <c r="H966"/>
      <c r="K966"/>
      <c r="M966"/>
      <c r="U966"/>
      <c r="V966"/>
      <c r="BO966"/>
      <c r="BP966"/>
      <c r="BQ966"/>
      <c r="BR966"/>
      <c r="CK966"/>
      <c r="CR966"/>
      <c r="CS966"/>
      <c r="CT966"/>
      <c r="DT966"/>
      <c r="DZ966"/>
      <c r="EE966"/>
      <c r="EF966"/>
      <c r="EH966"/>
    </row>
    <row r="967" spans="8:138" ht="15" x14ac:dyDescent="0.25">
      <c r="H967"/>
      <c r="K967"/>
      <c r="M967"/>
      <c r="U967"/>
      <c r="V967"/>
      <c r="BO967"/>
      <c r="BP967"/>
      <c r="BQ967"/>
      <c r="BR967"/>
      <c r="CK967"/>
      <c r="CR967"/>
      <c r="CS967"/>
      <c r="CT967"/>
      <c r="DT967"/>
      <c r="DZ967"/>
      <c r="EE967"/>
      <c r="EF967"/>
      <c r="EH967"/>
    </row>
    <row r="968" spans="8:138" ht="15" x14ac:dyDescent="0.25">
      <c r="H968"/>
      <c r="K968"/>
      <c r="M968"/>
      <c r="U968"/>
      <c r="V968"/>
      <c r="BO968"/>
      <c r="BP968"/>
      <c r="BQ968"/>
      <c r="BR968"/>
      <c r="CK968"/>
      <c r="CR968"/>
      <c r="CS968"/>
      <c r="CT968"/>
      <c r="DT968"/>
      <c r="DZ968"/>
      <c r="EE968"/>
      <c r="EF968"/>
      <c r="EH968"/>
    </row>
    <row r="969" spans="8:138" ht="15" x14ac:dyDescent="0.25">
      <c r="H969"/>
      <c r="K969"/>
      <c r="M969"/>
      <c r="U969"/>
      <c r="V969"/>
      <c r="BO969"/>
      <c r="BP969"/>
      <c r="BQ969"/>
      <c r="BR969"/>
      <c r="CK969"/>
      <c r="CR969"/>
      <c r="CS969"/>
      <c r="CT969"/>
      <c r="DT969"/>
      <c r="DZ969"/>
      <c r="EE969"/>
      <c r="EF969"/>
      <c r="EH969"/>
    </row>
    <row r="970" spans="8:138" ht="15" x14ac:dyDescent="0.25">
      <c r="H970"/>
      <c r="K970"/>
      <c r="M970"/>
      <c r="U970"/>
      <c r="V970"/>
      <c r="BO970"/>
      <c r="BP970"/>
      <c r="BQ970"/>
      <c r="BR970"/>
      <c r="CK970"/>
      <c r="CR970"/>
      <c r="CS970"/>
      <c r="CT970"/>
      <c r="DT970"/>
      <c r="DZ970"/>
      <c r="EE970"/>
      <c r="EF970"/>
      <c r="EH970"/>
    </row>
    <row r="971" spans="8:138" ht="15" x14ac:dyDescent="0.25">
      <c r="H971"/>
      <c r="K971"/>
      <c r="M971"/>
      <c r="U971"/>
      <c r="V971"/>
      <c r="BO971"/>
      <c r="BP971"/>
      <c r="BQ971"/>
      <c r="BR971"/>
      <c r="CK971"/>
      <c r="CR971"/>
      <c r="CS971"/>
      <c r="CT971"/>
      <c r="DT971"/>
      <c r="DZ971"/>
      <c r="EE971"/>
      <c r="EF971"/>
      <c r="EH971"/>
    </row>
    <row r="972" spans="8:138" ht="15" x14ac:dyDescent="0.25">
      <c r="H972"/>
      <c r="K972"/>
      <c r="M972"/>
      <c r="U972"/>
      <c r="V972"/>
      <c r="BO972"/>
      <c r="BP972"/>
      <c r="BQ972"/>
      <c r="BR972"/>
      <c r="CK972"/>
      <c r="CR972"/>
      <c r="CS972"/>
      <c r="CT972"/>
      <c r="DT972"/>
      <c r="DZ972"/>
      <c r="EE972"/>
      <c r="EF972"/>
      <c r="EH972"/>
    </row>
    <row r="973" spans="8:138" ht="15" x14ac:dyDescent="0.25">
      <c r="H973"/>
      <c r="K973"/>
      <c r="M973"/>
      <c r="U973"/>
      <c r="V973"/>
      <c r="BO973"/>
      <c r="BP973"/>
      <c r="BQ973"/>
      <c r="BR973"/>
      <c r="CK973"/>
      <c r="CR973"/>
      <c r="CS973"/>
      <c r="CT973"/>
      <c r="DT973"/>
      <c r="DZ973"/>
      <c r="EE973"/>
      <c r="EF973"/>
      <c r="EH973"/>
    </row>
    <row r="974" spans="8:138" ht="15" x14ac:dyDescent="0.25">
      <c r="H974"/>
      <c r="K974"/>
      <c r="M974"/>
      <c r="U974"/>
      <c r="V974"/>
      <c r="BO974"/>
      <c r="BP974"/>
      <c r="BQ974"/>
      <c r="BR974"/>
      <c r="CK974"/>
      <c r="CR974"/>
      <c r="CS974"/>
      <c r="CT974"/>
      <c r="DT974"/>
      <c r="DZ974"/>
      <c r="EE974"/>
      <c r="EF974"/>
      <c r="EH974"/>
    </row>
    <row r="975" spans="8:138" ht="15" x14ac:dyDescent="0.25">
      <c r="H975"/>
      <c r="K975"/>
      <c r="M975"/>
      <c r="U975"/>
      <c r="V975"/>
      <c r="BO975"/>
      <c r="BP975"/>
      <c r="BQ975"/>
      <c r="BR975"/>
      <c r="CK975"/>
      <c r="CR975"/>
      <c r="CS975"/>
      <c r="CT975"/>
      <c r="DT975"/>
      <c r="DZ975"/>
      <c r="EE975"/>
      <c r="EF975"/>
      <c r="EH975"/>
    </row>
    <row r="976" spans="8:138" ht="15" x14ac:dyDescent="0.25">
      <c r="H976"/>
      <c r="K976"/>
      <c r="M976"/>
      <c r="U976"/>
      <c r="V976"/>
      <c r="BO976"/>
      <c r="BP976"/>
      <c r="BQ976"/>
      <c r="BR976"/>
      <c r="CK976"/>
      <c r="CR976"/>
      <c r="CS976"/>
      <c r="CT976"/>
      <c r="DT976"/>
      <c r="DZ976"/>
      <c r="EE976"/>
      <c r="EF976"/>
      <c r="EH976"/>
    </row>
    <row r="977" spans="8:138" ht="15" x14ac:dyDescent="0.25">
      <c r="H977"/>
      <c r="K977"/>
      <c r="M977"/>
      <c r="U977"/>
      <c r="V977"/>
      <c r="BO977"/>
      <c r="BP977"/>
      <c r="BQ977"/>
      <c r="BR977"/>
      <c r="CK977"/>
      <c r="CR977"/>
      <c r="CS977"/>
      <c r="CT977"/>
      <c r="DT977"/>
      <c r="DZ977"/>
      <c r="EE977"/>
      <c r="EF977"/>
      <c r="EH977"/>
    </row>
    <row r="978" spans="8:138" ht="15" x14ac:dyDescent="0.25">
      <c r="H978"/>
      <c r="K978"/>
      <c r="M978"/>
      <c r="U978"/>
      <c r="V978"/>
      <c r="BO978"/>
      <c r="BP978"/>
      <c r="BQ978"/>
      <c r="BR978"/>
      <c r="CK978"/>
      <c r="CR978"/>
      <c r="CS978"/>
      <c r="CT978"/>
      <c r="DT978"/>
      <c r="DZ978"/>
      <c r="EE978"/>
      <c r="EF978"/>
      <c r="EH978"/>
    </row>
    <row r="979" spans="8:138" ht="15" x14ac:dyDescent="0.25">
      <c r="H979"/>
      <c r="K979"/>
      <c r="M979"/>
      <c r="U979"/>
      <c r="V979"/>
      <c r="BO979"/>
      <c r="BP979"/>
      <c r="BQ979"/>
      <c r="BR979"/>
      <c r="CK979"/>
      <c r="CR979"/>
      <c r="CS979"/>
      <c r="CT979"/>
      <c r="DT979"/>
      <c r="DZ979"/>
      <c r="EE979"/>
      <c r="EF979"/>
      <c r="EH979"/>
    </row>
    <row r="980" spans="8:138" ht="15" x14ac:dyDescent="0.25">
      <c r="H980"/>
      <c r="K980"/>
      <c r="M980"/>
      <c r="U980"/>
      <c r="V980"/>
      <c r="BO980"/>
      <c r="BP980"/>
      <c r="BQ980"/>
      <c r="BR980"/>
      <c r="CK980"/>
      <c r="CR980"/>
      <c r="CS980"/>
      <c r="CT980"/>
      <c r="DT980"/>
      <c r="DZ980"/>
      <c r="EE980"/>
      <c r="EF980"/>
      <c r="EH980"/>
    </row>
    <row r="981" spans="8:138" ht="15" x14ac:dyDescent="0.25">
      <c r="H981"/>
      <c r="K981"/>
      <c r="M981"/>
      <c r="U981"/>
      <c r="V981"/>
      <c r="BO981"/>
      <c r="BP981"/>
      <c r="BQ981"/>
      <c r="BR981"/>
      <c r="CK981"/>
      <c r="CR981"/>
      <c r="CS981"/>
      <c r="CT981"/>
      <c r="DT981"/>
      <c r="DZ981"/>
      <c r="EE981"/>
      <c r="EF981"/>
      <c r="EH981"/>
    </row>
    <row r="982" spans="8:138" ht="15" x14ac:dyDescent="0.25">
      <c r="H982"/>
      <c r="K982"/>
      <c r="M982"/>
      <c r="U982"/>
      <c r="V982"/>
      <c r="BO982"/>
      <c r="BP982"/>
      <c r="BQ982"/>
      <c r="BR982"/>
      <c r="CK982"/>
      <c r="CR982"/>
      <c r="CS982"/>
      <c r="CT982"/>
      <c r="DT982"/>
      <c r="DZ982"/>
      <c r="EE982"/>
      <c r="EF982"/>
      <c r="EH982"/>
    </row>
    <row r="983" spans="8:138" ht="15" x14ac:dyDescent="0.25">
      <c r="H983"/>
      <c r="K983"/>
      <c r="M983"/>
      <c r="U983"/>
      <c r="V983"/>
      <c r="BO983"/>
      <c r="BP983"/>
      <c r="BQ983"/>
      <c r="BR983"/>
      <c r="CK983"/>
      <c r="CR983"/>
      <c r="CS983"/>
      <c r="CT983"/>
      <c r="DT983"/>
      <c r="DZ983"/>
      <c r="EE983"/>
      <c r="EF983"/>
      <c r="EH983"/>
    </row>
    <row r="984" spans="8:138" ht="15" x14ac:dyDescent="0.25">
      <c r="H984"/>
      <c r="K984"/>
      <c r="M984"/>
      <c r="U984"/>
      <c r="V984"/>
      <c r="BO984"/>
      <c r="BP984"/>
      <c r="BQ984"/>
      <c r="BR984"/>
      <c r="CK984"/>
      <c r="CR984"/>
      <c r="CS984"/>
      <c r="CT984"/>
      <c r="DT984"/>
      <c r="DZ984"/>
      <c r="EE984"/>
      <c r="EF984"/>
      <c r="EH984"/>
    </row>
    <row r="985" spans="8:138" ht="15" x14ac:dyDescent="0.25">
      <c r="H985"/>
      <c r="K985"/>
      <c r="M985"/>
      <c r="U985"/>
      <c r="V985"/>
      <c r="BO985"/>
      <c r="BP985"/>
      <c r="BQ985"/>
      <c r="BR985"/>
      <c r="CK985"/>
      <c r="CR985"/>
      <c r="CS985"/>
      <c r="CT985"/>
      <c r="DT985"/>
      <c r="DZ985"/>
      <c r="EE985"/>
      <c r="EF985"/>
      <c r="EH985"/>
    </row>
    <row r="986" spans="8:138" ht="15" x14ac:dyDescent="0.25">
      <c r="H986"/>
      <c r="K986"/>
      <c r="M986"/>
      <c r="U986"/>
      <c r="V986"/>
      <c r="BO986"/>
      <c r="BP986"/>
      <c r="BQ986"/>
      <c r="BR986"/>
      <c r="CK986"/>
      <c r="CR986"/>
      <c r="CS986"/>
      <c r="CT986"/>
      <c r="DT986"/>
      <c r="DZ986"/>
      <c r="EE986"/>
      <c r="EF986"/>
      <c r="EH986"/>
    </row>
    <row r="987" spans="8:138" ht="15" x14ac:dyDescent="0.25">
      <c r="H987"/>
      <c r="K987"/>
      <c r="M987"/>
      <c r="U987"/>
      <c r="V987"/>
      <c r="BO987"/>
      <c r="BP987"/>
      <c r="BQ987"/>
      <c r="BR987"/>
      <c r="CK987"/>
      <c r="CR987"/>
      <c r="CS987"/>
      <c r="CT987"/>
      <c r="DT987"/>
      <c r="DZ987"/>
      <c r="EE987"/>
      <c r="EF987"/>
      <c r="EH987"/>
    </row>
    <row r="988" spans="8:138" ht="15" x14ac:dyDescent="0.25">
      <c r="H988"/>
      <c r="K988"/>
      <c r="M988"/>
      <c r="U988"/>
      <c r="V988"/>
      <c r="BO988"/>
      <c r="BP988"/>
      <c r="BQ988"/>
      <c r="BR988"/>
      <c r="CK988"/>
      <c r="CR988"/>
      <c r="CS988"/>
      <c r="CT988"/>
      <c r="DT988"/>
      <c r="DZ988"/>
      <c r="EE988"/>
      <c r="EF988"/>
      <c r="EH988"/>
    </row>
    <row r="989" spans="8:138" ht="15" x14ac:dyDescent="0.25">
      <c r="H989"/>
      <c r="K989"/>
      <c r="M989"/>
      <c r="U989"/>
      <c r="V989"/>
      <c r="BO989"/>
      <c r="BP989"/>
      <c r="BQ989"/>
      <c r="BR989"/>
      <c r="CK989"/>
      <c r="CR989"/>
      <c r="CS989"/>
      <c r="CT989"/>
      <c r="DT989"/>
      <c r="DZ989"/>
      <c r="EE989"/>
      <c r="EF989"/>
      <c r="EH989"/>
    </row>
    <row r="990" spans="8:138" ht="15" x14ac:dyDescent="0.25">
      <c r="H990"/>
      <c r="K990"/>
      <c r="M990"/>
      <c r="U990"/>
      <c r="V990"/>
      <c r="BO990"/>
      <c r="BP990"/>
      <c r="BQ990"/>
      <c r="BR990"/>
      <c r="CK990"/>
      <c r="CR990"/>
      <c r="CS990"/>
      <c r="CT990"/>
      <c r="DT990"/>
      <c r="DZ990"/>
      <c r="EE990"/>
      <c r="EF990"/>
      <c r="EH990"/>
    </row>
    <row r="991" spans="8:138" ht="15" x14ac:dyDescent="0.25">
      <c r="H991"/>
      <c r="K991"/>
      <c r="M991"/>
      <c r="U991"/>
      <c r="V991"/>
      <c r="BO991"/>
      <c r="BP991"/>
      <c r="BQ991"/>
      <c r="BR991"/>
      <c r="CK991"/>
      <c r="CR991"/>
      <c r="CS991"/>
      <c r="CT991"/>
      <c r="DT991"/>
      <c r="DZ991"/>
      <c r="EE991"/>
      <c r="EF991"/>
      <c r="EH991"/>
    </row>
    <row r="992" spans="8:138" ht="15" x14ac:dyDescent="0.25">
      <c r="H992"/>
      <c r="K992"/>
      <c r="M992"/>
      <c r="U992"/>
      <c r="V992"/>
      <c r="BO992"/>
      <c r="BP992"/>
      <c r="BQ992"/>
      <c r="BR992"/>
      <c r="CK992"/>
      <c r="CR992"/>
      <c r="CS992"/>
      <c r="CT992"/>
      <c r="DT992"/>
      <c r="DZ992"/>
      <c r="EE992"/>
      <c r="EF992"/>
      <c r="EH992"/>
    </row>
    <row r="993" spans="8:138" ht="15" x14ac:dyDescent="0.25">
      <c r="H993"/>
      <c r="K993"/>
      <c r="M993"/>
      <c r="U993"/>
      <c r="V993"/>
      <c r="BO993"/>
      <c r="BP993"/>
      <c r="BQ993"/>
      <c r="BR993"/>
      <c r="CK993"/>
      <c r="CR993"/>
      <c r="CS993"/>
      <c r="CT993"/>
      <c r="DT993"/>
      <c r="DZ993"/>
      <c r="EE993"/>
      <c r="EF993"/>
      <c r="EH993"/>
    </row>
    <row r="994" spans="8:138" ht="15" x14ac:dyDescent="0.25">
      <c r="H994"/>
      <c r="K994"/>
      <c r="M994"/>
      <c r="U994"/>
      <c r="V994"/>
      <c r="BO994"/>
      <c r="BP994"/>
      <c r="BQ994"/>
      <c r="BR994"/>
      <c r="CK994"/>
      <c r="CR994"/>
      <c r="CS994"/>
      <c r="CT994"/>
      <c r="DT994"/>
      <c r="DZ994"/>
      <c r="EE994"/>
      <c r="EF994"/>
      <c r="EH994"/>
    </row>
    <row r="995" spans="8:138" ht="15" x14ac:dyDescent="0.25">
      <c r="H995"/>
      <c r="K995"/>
      <c r="M995"/>
      <c r="U995"/>
      <c r="V995"/>
      <c r="BO995"/>
      <c r="BP995"/>
      <c r="BQ995"/>
      <c r="BR995"/>
      <c r="CK995"/>
      <c r="CR995"/>
      <c r="CS995"/>
      <c r="CT995"/>
      <c r="DT995"/>
      <c r="DZ995"/>
      <c r="EE995"/>
      <c r="EF995"/>
      <c r="EH995"/>
    </row>
    <row r="996" spans="8:138" ht="15" x14ac:dyDescent="0.25">
      <c r="H996"/>
      <c r="K996"/>
      <c r="M996"/>
      <c r="U996"/>
      <c r="V996"/>
      <c r="BO996"/>
      <c r="BP996"/>
      <c r="BQ996"/>
      <c r="BR996"/>
      <c r="CK996"/>
      <c r="CR996"/>
      <c r="CS996"/>
      <c r="CT996"/>
      <c r="DT996"/>
      <c r="DZ996"/>
      <c r="EE996"/>
      <c r="EF996"/>
      <c r="EH996"/>
    </row>
    <row r="997" spans="8:138" ht="15" x14ac:dyDescent="0.25">
      <c r="H997"/>
      <c r="K997"/>
      <c r="M997"/>
      <c r="U997"/>
      <c r="V997"/>
      <c r="BO997"/>
      <c r="BP997"/>
      <c r="BQ997"/>
      <c r="BR997"/>
      <c r="CK997"/>
      <c r="CR997"/>
      <c r="CS997"/>
      <c r="CT997"/>
      <c r="DT997"/>
      <c r="DZ997"/>
      <c r="EE997"/>
      <c r="EF997"/>
      <c r="EH997"/>
    </row>
    <row r="998" spans="8:138" ht="15" x14ac:dyDescent="0.25">
      <c r="H998"/>
      <c r="K998"/>
      <c r="M998"/>
      <c r="U998"/>
      <c r="V998"/>
      <c r="BO998"/>
      <c r="BP998"/>
      <c r="BQ998"/>
      <c r="BR998"/>
      <c r="CK998"/>
      <c r="CR998"/>
      <c r="CS998"/>
      <c r="CT998"/>
      <c r="DT998"/>
      <c r="DZ998"/>
      <c r="EE998"/>
      <c r="EF998"/>
      <c r="EH998"/>
    </row>
    <row r="999" spans="8:138" ht="15" x14ac:dyDescent="0.25">
      <c r="H999"/>
      <c r="K999"/>
      <c r="M999"/>
      <c r="U999"/>
      <c r="V999"/>
      <c r="BO999"/>
      <c r="BP999"/>
      <c r="BQ999"/>
      <c r="BR999"/>
      <c r="CK999"/>
      <c r="CR999"/>
      <c r="CS999"/>
      <c r="CT999"/>
      <c r="DT999"/>
      <c r="DZ999"/>
      <c r="EE999"/>
      <c r="EF999"/>
      <c r="EH999"/>
    </row>
    <row r="1000" spans="8:138" ht="15" x14ac:dyDescent="0.25">
      <c r="H1000"/>
      <c r="K1000"/>
      <c r="M1000"/>
      <c r="U1000"/>
      <c r="V1000"/>
      <c r="BO1000"/>
      <c r="BP1000"/>
      <c r="BQ1000"/>
      <c r="BR1000"/>
      <c r="CK1000"/>
      <c r="CR1000"/>
      <c r="CS1000"/>
      <c r="CT1000"/>
      <c r="DT1000"/>
      <c r="DZ1000"/>
      <c r="EE1000"/>
      <c r="EF1000"/>
      <c r="EH1000"/>
    </row>
    <row r="1001" spans="8:138" ht="15" x14ac:dyDescent="0.25">
      <c r="H1001"/>
      <c r="K1001"/>
      <c r="M1001"/>
      <c r="U1001"/>
      <c r="V1001"/>
      <c r="BO1001"/>
      <c r="BP1001"/>
      <c r="BQ1001"/>
      <c r="BR1001"/>
      <c r="CK1001"/>
      <c r="CR1001"/>
      <c r="CS1001"/>
      <c r="CT1001"/>
      <c r="DT1001"/>
      <c r="DZ1001"/>
      <c r="EE1001"/>
      <c r="EF1001"/>
      <c r="EH1001"/>
    </row>
    <row r="1002" spans="8:138" ht="15" x14ac:dyDescent="0.25">
      <c r="H1002"/>
      <c r="K1002"/>
      <c r="M1002"/>
      <c r="U1002"/>
      <c r="V1002"/>
      <c r="BO1002"/>
      <c r="BP1002"/>
      <c r="BQ1002"/>
      <c r="BR1002"/>
      <c r="CK1002"/>
      <c r="CR1002"/>
      <c r="CS1002"/>
      <c r="CT1002"/>
      <c r="DT1002"/>
      <c r="DZ1002"/>
      <c r="EE1002"/>
      <c r="EF1002"/>
      <c r="EH1002"/>
    </row>
    <row r="1003" spans="8:138" ht="15" x14ac:dyDescent="0.25">
      <c r="H1003"/>
      <c r="K1003"/>
      <c r="M1003"/>
      <c r="U1003"/>
      <c r="V1003"/>
      <c r="BO1003"/>
      <c r="BP1003"/>
      <c r="BQ1003"/>
      <c r="BR1003"/>
      <c r="CK1003"/>
      <c r="CR1003"/>
      <c r="CS1003"/>
      <c r="CT1003"/>
      <c r="DT1003"/>
      <c r="DZ1003"/>
      <c r="EE1003"/>
      <c r="EF1003"/>
      <c r="EH1003"/>
    </row>
    <row r="1004" spans="8:138" ht="15" x14ac:dyDescent="0.25">
      <c r="H1004"/>
      <c r="K1004"/>
      <c r="M1004"/>
      <c r="U1004"/>
      <c r="V1004"/>
      <c r="BO1004"/>
      <c r="BP1004"/>
      <c r="BQ1004"/>
      <c r="BR1004"/>
      <c r="CK1004"/>
      <c r="CR1004"/>
      <c r="CS1004"/>
      <c r="CT1004"/>
      <c r="DT1004"/>
      <c r="DZ1004"/>
      <c r="EE1004"/>
      <c r="EF1004"/>
      <c r="EH1004"/>
    </row>
    <row r="1005" spans="8:138" ht="15" x14ac:dyDescent="0.25">
      <c r="H1005"/>
      <c r="K1005"/>
      <c r="M1005"/>
      <c r="U1005"/>
      <c r="V1005"/>
      <c r="BO1005"/>
      <c r="BP1005"/>
      <c r="BQ1005"/>
      <c r="BR1005"/>
      <c r="CK1005"/>
      <c r="CR1005"/>
      <c r="CS1005"/>
      <c r="CT1005"/>
      <c r="DT1005"/>
      <c r="DZ1005"/>
      <c r="EE1005"/>
      <c r="EF1005"/>
      <c r="EH1005"/>
    </row>
    <row r="1006" spans="8:138" ht="15" x14ac:dyDescent="0.25">
      <c r="H1006"/>
      <c r="K1006"/>
      <c r="M1006"/>
      <c r="U1006"/>
      <c r="V1006"/>
      <c r="BO1006"/>
      <c r="BP1006"/>
      <c r="BQ1006"/>
      <c r="BR1006"/>
      <c r="CK1006"/>
      <c r="CR1006"/>
      <c r="CS1006"/>
      <c r="CT1006"/>
      <c r="DT1006"/>
      <c r="DZ1006"/>
      <c r="EE1006"/>
      <c r="EF1006"/>
      <c r="EH1006"/>
    </row>
    <row r="1007" spans="8:138" ht="15" x14ac:dyDescent="0.25">
      <c r="H1007"/>
      <c r="K1007"/>
      <c r="M1007"/>
      <c r="U1007"/>
      <c r="V1007"/>
      <c r="BO1007"/>
      <c r="BP1007"/>
      <c r="BQ1007"/>
      <c r="BR1007"/>
      <c r="CK1007"/>
      <c r="CR1007"/>
      <c r="CS1007"/>
      <c r="CT1007"/>
      <c r="DT1007"/>
      <c r="DZ1007"/>
      <c r="EE1007"/>
      <c r="EF1007"/>
      <c r="EH1007"/>
    </row>
    <row r="1008" spans="8:138" ht="15" x14ac:dyDescent="0.25">
      <c r="H1008"/>
      <c r="K1008"/>
      <c r="M1008"/>
      <c r="U1008"/>
      <c r="V1008"/>
      <c r="BO1008"/>
      <c r="BP1008"/>
      <c r="BQ1008"/>
      <c r="BR1008"/>
      <c r="CK1008"/>
      <c r="CR1008"/>
      <c r="CS1008"/>
      <c r="CT1008"/>
      <c r="DT1008"/>
      <c r="DZ1008"/>
      <c r="EE1008"/>
      <c r="EF1008"/>
      <c r="EH1008"/>
    </row>
    <row r="1009" spans="8:138" ht="15" x14ac:dyDescent="0.25">
      <c r="H1009"/>
      <c r="K1009"/>
      <c r="M1009"/>
      <c r="U1009"/>
      <c r="V1009"/>
      <c r="BO1009"/>
      <c r="BP1009"/>
      <c r="BQ1009"/>
      <c r="BR1009"/>
      <c r="CK1009"/>
      <c r="CR1009"/>
      <c r="CS1009"/>
      <c r="CT1009"/>
      <c r="DT1009"/>
      <c r="DZ1009"/>
      <c r="EE1009"/>
      <c r="EF1009"/>
      <c r="EH1009"/>
    </row>
    <row r="1010" spans="8:138" ht="15" x14ac:dyDescent="0.25">
      <c r="H1010"/>
      <c r="K1010"/>
      <c r="M1010"/>
      <c r="U1010"/>
      <c r="V1010"/>
      <c r="BO1010"/>
      <c r="BP1010"/>
      <c r="BQ1010"/>
      <c r="BR1010"/>
      <c r="CK1010"/>
      <c r="CR1010"/>
      <c r="CS1010"/>
      <c r="CT1010"/>
      <c r="DT1010"/>
      <c r="DZ1010"/>
      <c r="EE1010"/>
      <c r="EF1010"/>
      <c r="EH1010"/>
    </row>
    <row r="1011" spans="8:138" ht="15" x14ac:dyDescent="0.25">
      <c r="H1011"/>
      <c r="K1011"/>
      <c r="M1011"/>
      <c r="U1011"/>
      <c r="V1011"/>
      <c r="BO1011"/>
      <c r="BP1011"/>
      <c r="BQ1011"/>
      <c r="BR1011"/>
      <c r="CK1011"/>
      <c r="CR1011"/>
      <c r="CS1011"/>
      <c r="CT1011"/>
      <c r="DT1011"/>
      <c r="DZ1011"/>
      <c r="EE1011"/>
      <c r="EF1011"/>
      <c r="EH1011"/>
    </row>
    <row r="1012" spans="8:138" ht="15" x14ac:dyDescent="0.25">
      <c r="H1012"/>
      <c r="K1012"/>
      <c r="M1012"/>
      <c r="U1012"/>
      <c r="V1012"/>
      <c r="BO1012"/>
      <c r="BP1012"/>
      <c r="BQ1012"/>
      <c r="BR1012"/>
      <c r="CK1012"/>
      <c r="CR1012"/>
      <c r="CS1012"/>
      <c r="CT1012"/>
      <c r="DT1012"/>
      <c r="DZ1012"/>
      <c r="EE1012"/>
      <c r="EF1012"/>
      <c r="EH1012"/>
    </row>
    <row r="1013" spans="8:138" ht="15" x14ac:dyDescent="0.25">
      <c r="H1013"/>
      <c r="K1013"/>
      <c r="M1013"/>
      <c r="U1013"/>
      <c r="V1013"/>
      <c r="BO1013"/>
      <c r="BP1013"/>
      <c r="BQ1013"/>
      <c r="BR1013"/>
      <c r="CK1013"/>
      <c r="CR1013"/>
      <c r="CS1013"/>
      <c r="CT1013"/>
      <c r="DT1013"/>
      <c r="DZ1013"/>
      <c r="EE1013"/>
      <c r="EF1013"/>
      <c r="EH1013"/>
    </row>
    <row r="1014" spans="8:138" ht="15" x14ac:dyDescent="0.25">
      <c r="H1014"/>
      <c r="K1014"/>
      <c r="M1014"/>
      <c r="U1014"/>
      <c r="V1014"/>
      <c r="BO1014"/>
      <c r="BP1014"/>
      <c r="BQ1014"/>
      <c r="BR1014"/>
      <c r="CK1014"/>
      <c r="CR1014"/>
      <c r="CS1014"/>
      <c r="CT1014"/>
      <c r="DT1014"/>
      <c r="DZ1014"/>
      <c r="EE1014"/>
      <c r="EF1014"/>
      <c r="EH1014"/>
    </row>
    <row r="1015" spans="8:138" ht="15" x14ac:dyDescent="0.25">
      <c r="H1015"/>
      <c r="K1015"/>
      <c r="M1015"/>
      <c r="U1015"/>
      <c r="V1015"/>
      <c r="BO1015"/>
      <c r="BP1015"/>
      <c r="BQ1015"/>
      <c r="BR1015"/>
      <c r="CK1015"/>
      <c r="CR1015"/>
      <c r="CS1015"/>
      <c r="CT1015"/>
      <c r="DT1015"/>
      <c r="DZ1015"/>
      <c r="EE1015"/>
      <c r="EF1015"/>
      <c r="EH1015"/>
    </row>
    <row r="1016" spans="8:138" ht="15" x14ac:dyDescent="0.25">
      <c r="H1016"/>
      <c r="K1016"/>
      <c r="M1016"/>
      <c r="U1016"/>
      <c r="V1016"/>
      <c r="BO1016"/>
      <c r="BP1016"/>
      <c r="BQ1016"/>
      <c r="BR1016"/>
      <c r="CK1016"/>
      <c r="CR1016"/>
      <c r="CS1016"/>
      <c r="CT1016"/>
      <c r="DT1016"/>
      <c r="DZ1016"/>
      <c r="EE1016"/>
      <c r="EF1016"/>
      <c r="EH1016"/>
    </row>
    <row r="1017" spans="8:138" ht="15" x14ac:dyDescent="0.25">
      <c r="H1017"/>
      <c r="K1017"/>
      <c r="M1017"/>
      <c r="U1017"/>
      <c r="V1017"/>
      <c r="BO1017"/>
      <c r="BP1017"/>
      <c r="BQ1017"/>
      <c r="BR1017"/>
      <c r="CK1017"/>
      <c r="CR1017"/>
      <c r="CS1017"/>
      <c r="CT1017"/>
      <c r="DT1017"/>
      <c r="DZ1017"/>
      <c r="EE1017"/>
      <c r="EF1017"/>
      <c r="EH1017"/>
    </row>
    <row r="1018" spans="8:138" ht="15" x14ac:dyDescent="0.25">
      <c r="H1018"/>
      <c r="K1018"/>
      <c r="M1018"/>
      <c r="U1018"/>
      <c r="V1018"/>
      <c r="BO1018"/>
      <c r="BP1018"/>
      <c r="BQ1018"/>
      <c r="BR1018"/>
      <c r="CK1018"/>
      <c r="CR1018"/>
      <c r="CS1018"/>
      <c r="CT1018"/>
      <c r="DT1018"/>
      <c r="DZ1018"/>
      <c r="EE1018"/>
      <c r="EF1018"/>
      <c r="EH1018"/>
    </row>
    <row r="1019" spans="8:138" ht="15" x14ac:dyDescent="0.25">
      <c r="H1019"/>
      <c r="K1019"/>
      <c r="M1019"/>
      <c r="U1019"/>
      <c r="V1019"/>
      <c r="BO1019"/>
      <c r="BP1019"/>
      <c r="BQ1019"/>
      <c r="BR1019"/>
      <c r="CK1019"/>
      <c r="CR1019"/>
      <c r="CS1019"/>
      <c r="CT1019"/>
      <c r="DT1019"/>
      <c r="DZ1019"/>
      <c r="EE1019"/>
      <c r="EF1019"/>
      <c r="EH1019"/>
    </row>
    <row r="1020" spans="8:138" ht="15" x14ac:dyDescent="0.25">
      <c r="H1020"/>
      <c r="K1020"/>
      <c r="M1020"/>
      <c r="U1020"/>
      <c r="V1020"/>
      <c r="BO1020"/>
      <c r="BP1020"/>
      <c r="BQ1020"/>
      <c r="BR1020"/>
      <c r="CK1020"/>
      <c r="CR1020"/>
      <c r="CS1020"/>
      <c r="CT1020"/>
      <c r="DT1020"/>
      <c r="DZ1020"/>
      <c r="EE1020"/>
      <c r="EF1020"/>
      <c r="EH1020"/>
    </row>
    <row r="1021" spans="8:138" ht="15" x14ac:dyDescent="0.25">
      <c r="H1021"/>
      <c r="K1021"/>
      <c r="M1021"/>
      <c r="U1021"/>
      <c r="V1021"/>
      <c r="BO1021"/>
      <c r="BP1021"/>
      <c r="BQ1021"/>
      <c r="BR1021"/>
      <c r="CK1021"/>
      <c r="CR1021"/>
      <c r="CS1021"/>
      <c r="CT1021"/>
      <c r="DT1021"/>
      <c r="DZ1021"/>
      <c r="EE1021"/>
      <c r="EF1021"/>
      <c r="EH1021"/>
    </row>
    <row r="1022" spans="8:138" ht="15" x14ac:dyDescent="0.25">
      <c r="H1022"/>
      <c r="K1022"/>
      <c r="M1022"/>
      <c r="U1022"/>
      <c r="V1022"/>
      <c r="BO1022"/>
      <c r="BP1022"/>
      <c r="BQ1022"/>
      <c r="BR1022"/>
      <c r="CK1022"/>
      <c r="CR1022"/>
      <c r="CS1022"/>
      <c r="CT1022"/>
      <c r="DT1022"/>
      <c r="DZ1022"/>
      <c r="EE1022"/>
      <c r="EF1022"/>
      <c r="EH1022"/>
    </row>
    <row r="1023" spans="8:138" ht="15" x14ac:dyDescent="0.25">
      <c r="H1023"/>
      <c r="K1023"/>
      <c r="M1023"/>
      <c r="U1023"/>
      <c r="V1023"/>
      <c r="BO1023"/>
      <c r="BP1023"/>
      <c r="BQ1023"/>
      <c r="BR1023"/>
      <c r="CK1023"/>
      <c r="CR1023"/>
      <c r="CS1023"/>
      <c r="CT1023"/>
      <c r="DT1023"/>
      <c r="DZ1023"/>
      <c r="EE1023"/>
      <c r="EF1023"/>
      <c r="EH1023"/>
    </row>
    <row r="1024" spans="8:138" ht="15" x14ac:dyDescent="0.25">
      <c r="H1024"/>
      <c r="K1024"/>
      <c r="M1024"/>
      <c r="U1024"/>
      <c r="V1024"/>
      <c r="BO1024"/>
      <c r="BP1024"/>
      <c r="BQ1024"/>
      <c r="BR1024"/>
      <c r="CK1024"/>
      <c r="CR1024"/>
      <c r="CS1024"/>
      <c r="CT1024"/>
      <c r="DT1024"/>
      <c r="DZ1024"/>
      <c r="EE1024"/>
      <c r="EF1024"/>
      <c r="EH1024"/>
    </row>
    <row r="1025" spans="8:138" ht="15" x14ac:dyDescent="0.25">
      <c r="H1025"/>
      <c r="K1025"/>
      <c r="M1025"/>
      <c r="U1025"/>
      <c r="V1025"/>
      <c r="BO1025"/>
      <c r="BP1025"/>
      <c r="BQ1025"/>
      <c r="BR1025"/>
      <c r="CK1025"/>
      <c r="CR1025"/>
      <c r="CS1025"/>
      <c r="CT1025"/>
      <c r="DT1025"/>
      <c r="DZ1025"/>
      <c r="EE1025"/>
      <c r="EF1025"/>
      <c r="EH1025"/>
    </row>
    <row r="1026" spans="8:138" ht="15" x14ac:dyDescent="0.25">
      <c r="H1026"/>
      <c r="K1026"/>
      <c r="M1026"/>
      <c r="U1026"/>
      <c r="V1026"/>
      <c r="BO1026"/>
      <c r="BP1026"/>
      <c r="BQ1026"/>
      <c r="BR1026"/>
      <c r="CK1026"/>
      <c r="CR1026"/>
      <c r="CS1026"/>
      <c r="CT1026"/>
      <c r="DT1026"/>
      <c r="DZ1026"/>
      <c r="EE1026"/>
      <c r="EF1026"/>
      <c r="EH1026"/>
    </row>
    <row r="1027" spans="8:138" ht="15" x14ac:dyDescent="0.25">
      <c r="H1027"/>
      <c r="K1027"/>
      <c r="M1027"/>
      <c r="U1027"/>
      <c r="V1027"/>
      <c r="BO1027"/>
      <c r="BP1027"/>
      <c r="BQ1027"/>
      <c r="BR1027"/>
      <c r="CK1027"/>
      <c r="CR1027"/>
      <c r="CS1027"/>
      <c r="CT1027"/>
      <c r="DT1027"/>
      <c r="DZ1027"/>
      <c r="EE1027"/>
      <c r="EF1027"/>
      <c r="EH1027"/>
    </row>
    <row r="1028" spans="8:138" ht="15" x14ac:dyDescent="0.25">
      <c r="H1028"/>
      <c r="K1028"/>
      <c r="M1028"/>
      <c r="U1028"/>
      <c r="V1028"/>
      <c r="BO1028"/>
      <c r="BP1028"/>
      <c r="BQ1028"/>
      <c r="BR1028"/>
      <c r="CK1028"/>
      <c r="CR1028"/>
      <c r="CS1028"/>
      <c r="CT1028"/>
      <c r="DT1028"/>
      <c r="DZ1028"/>
      <c r="EE1028"/>
      <c r="EF1028"/>
      <c r="EH1028"/>
    </row>
    <row r="1029" spans="8:138" ht="15" x14ac:dyDescent="0.25">
      <c r="H1029"/>
      <c r="K1029"/>
      <c r="M1029"/>
      <c r="U1029"/>
      <c r="V1029"/>
      <c r="BO1029"/>
      <c r="BP1029"/>
      <c r="BQ1029"/>
      <c r="BR1029"/>
      <c r="CK1029"/>
      <c r="CR1029"/>
      <c r="CS1029"/>
      <c r="CT1029"/>
      <c r="DT1029"/>
      <c r="DZ1029"/>
      <c r="EE1029"/>
      <c r="EF1029"/>
      <c r="EH1029"/>
    </row>
    <row r="1030" spans="8:138" ht="15" x14ac:dyDescent="0.25">
      <c r="H1030"/>
      <c r="K1030"/>
      <c r="M1030"/>
      <c r="U1030"/>
      <c r="V1030"/>
      <c r="BO1030"/>
      <c r="BP1030"/>
      <c r="BQ1030"/>
      <c r="BR1030"/>
      <c r="CK1030"/>
      <c r="CR1030"/>
      <c r="CS1030"/>
      <c r="CT1030"/>
      <c r="DT1030"/>
      <c r="DZ1030"/>
      <c r="EE1030"/>
      <c r="EF1030"/>
      <c r="EH1030"/>
    </row>
    <row r="1031" spans="8:138" ht="15" x14ac:dyDescent="0.25">
      <c r="H1031"/>
      <c r="K1031"/>
      <c r="M1031"/>
      <c r="U1031"/>
      <c r="V1031"/>
      <c r="BO1031"/>
      <c r="BP1031"/>
      <c r="BQ1031"/>
      <c r="BR1031"/>
      <c r="CK1031"/>
      <c r="CR1031"/>
      <c r="CS1031"/>
      <c r="CT1031"/>
      <c r="DT1031"/>
      <c r="DZ1031"/>
      <c r="EE1031"/>
      <c r="EF1031"/>
      <c r="EH1031"/>
    </row>
    <row r="1032" spans="8:138" ht="15" x14ac:dyDescent="0.25">
      <c r="H1032"/>
      <c r="K1032"/>
      <c r="M1032"/>
      <c r="U1032"/>
      <c r="V1032"/>
      <c r="BO1032"/>
      <c r="BP1032"/>
      <c r="BQ1032"/>
      <c r="BR1032"/>
      <c r="CK1032"/>
      <c r="CR1032"/>
      <c r="CS1032"/>
      <c r="CT1032"/>
      <c r="DT1032"/>
      <c r="DZ1032"/>
      <c r="EE1032"/>
      <c r="EF1032"/>
      <c r="EH1032"/>
    </row>
    <row r="1033" spans="8:138" ht="15" x14ac:dyDescent="0.25">
      <c r="H1033"/>
      <c r="K1033"/>
      <c r="M1033"/>
      <c r="U1033"/>
      <c r="V1033"/>
      <c r="BO1033"/>
      <c r="BP1033"/>
      <c r="BQ1033"/>
      <c r="BR1033"/>
      <c r="CK1033"/>
      <c r="CR1033"/>
      <c r="CS1033"/>
      <c r="CT1033"/>
      <c r="DT1033"/>
      <c r="DZ1033"/>
      <c r="EE1033"/>
      <c r="EF1033"/>
      <c r="EH1033"/>
    </row>
    <row r="1034" spans="8:138" ht="15" x14ac:dyDescent="0.25">
      <c r="H1034"/>
      <c r="K1034"/>
      <c r="M1034"/>
      <c r="U1034"/>
      <c r="V1034"/>
      <c r="BO1034"/>
      <c r="BP1034"/>
      <c r="BQ1034"/>
      <c r="BR1034"/>
      <c r="CK1034"/>
      <c r="CR1034"/>
      <c r="CS1034"/>
      <c r="CT1034"/>
      <c r="DT1034"/>
      <c r="DZ1034"/>
      <c r="EE1034"/>
      <c r="EF1034"/>
      <c r="EH1034"/>
    </row>
    <row r="1035" spans="8:138" ht="15" x14ac:dyDescent="0.25">
      <c r="H1035"/>
      <c r="K1035"/>
      <c r="M1035"/>
      <c r="U1035"/>
      <c r="V1035"/>
      <c r="BO1035"/>
      <c r="BP1035"/>
      <c r="BQ1035"/>
      <c r="BR1035"/>
      <c r="CK1035"/>
      <c r="CR1035"/>
      <c r="CS1035"/>
      <c r="CT1035"/>
      <c r="DT1035"/>
      <c r="DZ1035"/>
      <c r="EE1035"/>
      <c r="EF1035"/>
      <c r="EH1035"/>
    </row>
    <row r="1036" spans="8:138" ht="15" x14ac:dyDescent="0.25">
      <c r="H1036"/>
      <c r="K1036"/>
      <c r="M1036"/>
      <c r="U1036"/>
      <c r="V1036"/>
      <c r="BO1036"/>
      <c r="BP1036"/>
      <c r="BQ1036"/>
      <c r="BR1036"/>
      <c r="CK1036"/>
      <c r="CR1036"/>
      <c r="CS1036"/>
      <c r="CT1036"/>
      <c r="DT1036"/>
      <c r="DZ1036"/>
      <c r="EE1036"/>
      <c r="EF1036"/>
      <c r="EH1036"/>
    </row>
    <row r="1037" spans="8:138" ht="15" x14ac:dyDescent="0.25">
      <c r="H1037"/>
      <c r="K1037"/>
      <c r="M1037"/>
      <c r="U1037"/>
      <c r="V1037"/>
      <c r="BO1037"/>
      <c r="BP1037"/>
      <c r="BQ1037"/>
      <c r="BR1037"/>
      <c r="CK1037"/>
      <c r="CR1037"/>
      <c r="CS1037"/>
      <c r="CT1037"/>
      <c r="DT1037"/>
      <c r="DZ1037"/>
      <c r="EE1037"/>
      <c r="EF1037"/>
      <c r="EH1037"/>
    </row>
    <row r="1038" spans="8:138" ht="15" x14ac:dyDescent="0.25">
      <c r="H1038"/>
      <c r="K1038"/>
      <c r="M1038"/>
      <c r="U1038"/>
      <c r="V1038"/>
      <c r="BO1038"/>
      <c r="BP1038"/>
      <c r="BQ1038"/>
      <c r="BR1038"/>
      <c r="CK1038"/>
      <c r="CR1038"/>
      <c r="CS1038"/>
      <c r="CT1038"/>
      <c r="DT1038"/>
      <c r="DZ1038"/>
      <c r="EE1038"/>
      <c r="EF1038"/>
      <c r="EH1038"/>
    </row>
    <row r="1039" spans="8:138" ht="15" x14ac:dyDescent="0.25">
      <c r="H1039"/>
      <c r="K1039"/>
      <c r="M1039"/>
      <c r="U1039"/>
      <c r="V1039"/>
      <c r="BO1039"/>
      <c r="BP1039"/>
      <c r="BQ1039"/>
      <c r="BR1039"/>
      <c r="CK1039"/>
      <c r="CR1039"/>
      <c r="CS1039"/>
      <c r="CT1039"/>
      <c r="DT1039"/>
      <c r="DZ1039"/>
      <c r="EE1039"/>
      <c r="EF1039"/>
      <c r="EH1039"/>
    </row>
    <row r="1040" spans="8:138" ht="15" x14ac:dyDescent="0.25">
      <c r="H1040"/>
      <c r="K1040"/>
      <c r="M1040"/>
      <c r="U1040"/>
      <c r="V1040"/>
      <c r="BO1040"/>
      <c r="BP1040"/>
      <c r="BQ1040"/>
      <c r="BR1040"/>
      <c r="CK1040"/>
      <c r="CR1040"/>
      <c r="CS1040"/>
      <c r="CT1040"/>
      <c r="DT1040"/>
      <c r="DZ1040"/>
      <c r="EE1040"/>
      <c r="EF1040"/>
      <c r="EH1040"/>
    </row>
    <row r="1041" spans="8:138" ht="15" x14ac:dyDescent="0.25">
      <c r="H1041"/>
      <c r="K1041"/>
      <c r="M1041"/>
      <c r="U1041"/>
      <c r="V1041"/>
      <c r="BO1041"/>
      <c r="BP1041"/>
      <c r="BQ1041"/>
      <c r="BR1041"/>
      <c r="CK1041"/>
      <c r="CR1041"/>
      <c r="CS1041"/>
      <c r="CT1041"/>
      <c r="DT1041"/>
      <c r="DZ1041"/>
      <c r="EE1041"/>
      <c r="EF1041"/>
      <c r="EH1041"/>
    </row>
    <row r="1042" spans="8:138" ht="15" x14ac:dyDescent="0.25">
      <c r="H1042"/>
      <c r="K1042"/>
      <c r="M1042"/>
      <c r="U1042"/>
      <c r="V1042"/>
      <c r="BO1042"/>
      <c r="BP1042"/>
      <c r="BQ1042"/>
      <c r="BR1042"/>
      <c r="CK1042"/>
      <c r="CR1042"/>
      <c r="CS1042"/>
      <c r="CT1042"/>
      <c r="DT1042"/>
      <c r="DZ1042"/>
      <c r="EE1042"/>
      <c r="EF1042"/>
      <c r="EH1042"/>
    </row>
    <row r="1043" spans="8:138" ht="15" x14ac:dyDescent="0.25">
      <c r="H1043"/>
      <c r="K1043"/>
      <c r="M1043"/>
      <c r="U1043"/>
      <c r="V1043"/>
      <c r="BO1043"/>
      <c r="BP1043"/>
      <c r="BQ1043"/>
      <c r="BR1043"/>
      <c r="CK1043"/>
      <c r="CR1043"/>
      <c r="CS1043"/>
      <c r="CT1043"/>
      <c r="DT1043"/>
      <c r="DZ1043"/>
      <c r="EE1043"/>
      <c r="EF1043"/>
      <c r="EH1043"/>
    </row>
    <row r="1044" spans="8:138" ht="15" x14ac:dyDescent="0.25">
      <c r="H1044"/>
      <c r="K1044"/>
      <c r="M1044"/>
      <c r="U1044"/>
      <c r="V1044"/>
      <c r="BO1044"/>
      <c r="BP1044"/>
      <c r="BQ1044"/>
      <c r="BR1044"/>
      <c r="CK1044"/>
      <c r="CR1044"/>
      <c r="CS1044"/>
      <c r="CT1044"/>
      <c r="DT1044"/>
      <c r="DZ1044"/>
      <c r="EE1044"/>
      <c r="EF1044"/>
      <c r="EH1044"/>
    </row>
    <row r="1045" spans="8:138" ht="15" x14ac:dyDescent="0.25">
      <c r="H1045"/>
      <c r="K1045"/>
      <c r="M1045"/>
      <c r="U1045"/>
      <c r="V1045"/>
      <c r="BO1045"/>
      <c r="BP1045"/>
      <c r="BQ1045"/>
      <c r="BR1045"/>
      <c r="CK1045"/>
      <c r="CR1045"/>
      <c r="CS1045"/>
      <c r="CT1045"/>
      <c r="DT1045"/>
      <c r="DZ1045"/>
      <c r="EE1045"/>
      <c r="EF1045"/>
      <c r="EH1045"/>
    </row>
    <row r="1046" spans="8:138" ht="15" x14ac:dyDescent="0.25">
      <c r="H1046"/>
      <c r="K1046"/>
      <c r="M1046"/>
      <c r="U1046"/>
      <c r="V1046"/>
      <c r="BO1046"/>
      <c r="BP1046"/>
      <c r="BQ1046"/>
      <c r="BR1046"/>
      <c r="CK1046"/>
      <c r="CR1046"/>
      <c r="CS1046"/>
      <c r="CT1046"/>
      <c r="DT1046"/>
      <c r="DZ1046"/>
      <c r="EE1046"/>
      <c r="EF1046"/>
      <c r="EH1046"/>
    </row>
    <row r="1047" spans="8:138" ht="15" x14ac:dyDescent="0.25">
      <c r="H1047"/>
      <c r="K1047"/>
      <c r="M1047"/>
      <c r="U1047"/>
      <c r="V1047"/>
      <c r="BO1047"/>
      <c r="BP1047"/>
      <c r="BQ1047"/>
      <c r="BR1047"/>
      <c r="CK1047"/>
      <c r="CR1047"/>
      <c r="CS1047"/>
      <c r="CT1047"/>
      <c r="DT1047"/>
      <c r="DZ1047"/>
      <c r="EE1047"/>
      <c r="EF1047"/>
      <c r="EH1047"/>
    </row>
    <row r="1048" spans="8:138" ht="15" x14ac:dyDescent="0.25">
      <c r="H1048"/>
      <c r="K1048"/>
      <c r="M1048"/>
      <c r="U1048"/>
      <c r="V1048"/>
      <c r="BO1048"/>
      <c r="BP1048"/>
      <c r="BQ1048"/>
      <c r="BR1048"/>
      <c r="CK1048"/>
      <c r="CR1048"/>
      <c r="CS1048"/>
      <c r="CT1048"/>
      <c r="DT1048"/>
      <c r="DZ1048"/>
      <c r="EE1048"/>
      <c r="EF1048"/>
      <c r="EH1048"/>
    </row>
    <row r="1049" spans="8:138" ht="15" x14ac:dyDescent="0.25">
      <c r="H1049"/>
      <c r="K1049"/>
      <c r="M1049"/>
      <c r="U1049"/>
      <c r="V1049"/>
      <c r="BO1049"/>
      <c r="BP1049"/>
      <c r="BQ1049"/>
      <c r="BR1049"/>
      <c r="CK1049"/>
      <c r="CR1049"/>
      <c r="CS1049"/>
      <c r="CT1049"/>
      <c r="DT1049"/>
      <c r="DZ1049"/>
      <c r="EE1049"/>
      <c r="EF1049"/>
      <c r="EH1049"/>
    </row>
    <row r="1050" spans="8:138" ht="15" x14ac:dyDescent="0.25">
      <c r="H1050"/>
      <c r="K1050"/>
      <c r="M1050"/>
      <c r="U1050"/>
      <c r="V1050"/>
      <c r="BO1050"/>
      <c r="BP1050"/>
      <c r="BQ1050"/>
      <c r="BR1050"/>
      <c r="CK1050"/>
      <c r="CR1050"/>
      <c r="CS1050"/>
      <c r="CT1050"/>
      <c r="DT1050"/>
      <c r="DZ1050"/>
      <c r="EE1050"/>
      <c r="EF1050"/>
      <c r="EH1050"/>
    </row>
    <row r="1051" spans="8:138" ht="15" x14ac:dyDescent="0.25">
      <c r="H1051"/>
      <c r="K1051"/>
      <c r="M1051"/>
      <c r="U1051"/>
      <c r="V1051"/>
      <c r="BO1051"/>
      <c r="BP1051"/>
      <c r="BQ1051"/>
      <c r="BR1051"/>
      <c r="CK1051"/>
      <c r="CR1051"/>
      <c r="CS1051"/>
      <c r="CT1051"/>
      <c r="DT1051"/>
      <c r="DZ1051"/>
      <c r="EE1051"/>
      <c r="EF1051"/>
      <c r="EH1051"/>
    </row>
    <row r="1052" spans="8:138" ht="15" x14ac:dyDescent="0.25">
      <c r="H1052"/>
      <c r="K1052"/>
      <c r="M1052"/>
      <c r="U1052"/>
      <c r="V1052"/>
      <c r="BO1052"/>
      <c r="BP1052"/>
      <c r="BQ1052"/>
      <c r="BR1052"/>
      <c r="CK1052"/>
      <c r="CR1052"/>
      <c r="CS1052"/>
      <c r="CT1052"/>
      <c r="DT1052"/>
      <c r="DZ1052"/>
      <c r="EE1052"/>
      <c r="EF1052"/>
      <c r="EH1052"/>
    </row>
    <row r="1053" spans="8:138" ht="15" x14ac:dyDescent="0.25">
      <c r="H1053"/>
      <c r="K1053"/>
      <c r="M1053"/>
      <c r="U1053"/>
      <c r="V1053"/>
      <c r="BO1053"/>
      <c r="BP1053"/>
      <c r="BQ1053"/>
      <c r="BR1053"/>
      <c r="CK1053"/>
      <c r="CR1053"/>
      <c r="CS1053"/>
      <c r="CT1053"/>
      <c r="DT1053"/>
      <c r="DZ1053"/>
      <c r="EE1053"/>
      <c r="EF1053"/>
      <c r="EH1053"/>
    </row>
    <row r="1054" spans="8:138" ht="15" x14ac:dyDescent="0.25">
      <c r="H1054"/>
      <c r="K1054"/>
      <c r="M1054"/>
      <c r="U1054"/>
      <c r="V1054"/>
      <c r="BO1054"/>
      <c r="BP1054"/>
      <c r="BQ1054"/>
      <c r="BR1054"/>
      <c r="CK1054"/>
      <c r="CR1054"/>
      <c r="CS1054"/>
      <c r="CT1054"/>
      <c r="DT1054"/>
      <c r="DZ1054"/>
      <c r="EE1054"/>
      <c r="EF1054"/>
      <c r="EH1054"/>
    </row>
    <row r="1055" spans="8:138" ht="15" x14ac:dyDescent="0.25">
      <c r="H1055"/>
      <c r="K1055"/>
      <c r="M1055"/>
      <c r="U1055"/>
      <c r="V1055"/>
      <c r="BO1055"/>
      <c r="BP1055"/>
      <c r="BQ1055"/>
      <c r="BR1055"/>
      <c r="CK1055"/>
      <c r="CR1055"/>
      <c r="CS1055"/>
      <c r="CT1055"/>
      <c r="DT1055"/>
      <c r="DZ1055"/>
      <c r="EE1055"/>
      <c r="EF1055"/>
      <c r="EH1055"/>
    </row>
    <row r="1056" spans="8:138" ht="15" x14ac:dyDescent="0.25">
      <c r="H1056"/>
      <c r="K1056"/>
      <c r="M1056"/>
      <c r="U1056"/>
      <c r="V1056"/>
      <c r="BO1056"/>
      <c r="BP1056"/>
      <c r="BQ1056"/>
      <c r="BR1056"/>
      <c r="CK1056"/>
      <c r="CR1056"/>
      <c r="CS1056"/>
      <c r="CT1056"/>
      <c r="DT1056"/>
      <c r="DZ1056"/>
      <c r="EE1056"/>
      <c r="EF1056"/>
      <c r="EH1056"/>
    </row>
    <row r="1057" spans="8:138" ht="15" x14ac:dyDescent="0.25">
      <c r="H1057"/>
      <c r="K1057"/>
      <c r="M1057"/>
      <c r="U1057"/>
      <c r="V1057"/>
      <c r="BO1057"/>
      <c r="BP1057"/>
      <c r="BQ1057"/>
      <c r="BR1057"/>
      <c r="CK1057"/>
      <c r="CR1057"/>
      <c r="CS1057"/>
      <c r="CT1057"/>
      <c r="DT1057"/>
      <c r="DZ1057"/>
      <c r="EE1057"/>
      <c r="EF1057"/>
      <c r="EH1057"/>
    </row>
    <row r="1058" spans="8:138" ht="15" x14ac:dyDescent="0.25">
      <c r="H1058"/>
      <c r="K1058"/>
      <c r="M1058"/>
      <c r="U1058"/>
      <c r="V1058"/>
      <c r="BO1058"/>
      <c r="BP1058"/>
      <c r="BQ1058"/>
      <c r="BR1058"/>
      <c r="CK1058"/>
      <c r="CR1058"/>
      <c r="CS1058"/>
      <c r="CT1058"/>
      <c r="DT1058"/>
      <c r="DZ1058"/>
      <c r="EE1058"/>
      <c r="EF1058"/>
      <c r="EH1058"/>
    </row>
    <row r="1059" spans="8:138" ht="15" x14ac:dyDescent="0.25">
      <c r="H1059"/>
      <c r="K1059"/>
      <c r="M1059"/>
      <c r="U1059"/>
      <c r="V1059"/>
      <c r="BO1059"/>
      <c r="BP1059"/>
      <c r="BQ1059"/>
      <c r="BR1059"/>
      <c r="CK1059"/>
      <c r="CR1059"/>
      <c r="CS1059"/>
      <c r="CT1059"/>
      <c r="DT1059"/>
      <c r="DZ1059"/>
      <c r="EE1059"/>
      <c r="EF1059"/>
      <c r="EH1059"/>
    </row>
    <row r="1060" spans="8:138" ht="15" x14ac:dyDescent="0.25">
      <c r="H1060"/>
      <c r="K1060"/>
      <c r="M1060"/>
      <c r="U1060"/>
      <c r="V1060"/>
      <c r="BO1060"/>
      <c r="BP1060"/>
      <c r="BQ1060"/>
      <c r="BR1060"/>
      <c r="CK1060"/>
      <c r="CR1060"/>
      <c r="CS1060"/>
      <c r="CT1060"/>
      <c r="DT1060"/>
      <c r="DZ1060"/>
      <c r="EE1060"/>
      <c r="EF1060"/>
      <c r="EH1060"/>
    </row>
    <row r="1061" spans="8:138" ht="15" x14ac:dyDescent="0.25">
      <c r="H1061"/>
      <c r="K1061"/>
      <c r="M1061"/>
      <c r="U1061"/>
      <c r="V1061"/>
      <c r="BO1061"/>
      <c r="BP1061"/>
      <c r="BQ1061"/>
      <c r="BR1061"/>
      <c r="CK1061"/>
      <c r="CR1061"/>
      <c r="CS1061"/>
      <c r="CT1061"/>
      <c r="DT1061"/>
      <c r="DZ1061"/>
      <c r="EE1061"/>
      <c r="EF1061"/>
      <c r="EH1061"/>
    </row>
    <row r="1062" spans="8:138" ht="15" x14ac:dyDescent="0.25">
      <c r="H1062"/>
      <c r="K1062"/>
      <c r="M1062"/>
      <c r="U1062"/>
      <c r="V1062"/>
      <c r="BO1062"/>
      <c r="BP1062"/>
      <c r="BQ1062"/>
      <c r="BR1062"/>
      <c r="CK1062"/>
      <c r="CR1062"/>
      <c r="CS1062"/>
      <c r="CT1062"/>
      <c r="DT1062"/>
      <c r="DZ1062"/>
      <c r="EE1062"/>
      <c r="EF1062"/>
      <c r="EH1062"/>
    </row>
    <row r="1063" spans="8:138" ht="15" x14ac:dyDescent="0.25">
      <c r="H1063"/>
      <c r="K1063"/>
      <c r="M1063"/>
      <c r="U1063"/>
      <c r="V1063"/>
      <c r="BO1063"/>
      <c r="BP1063"/>
      <c r="BQ1063"/>
      <c r="BR1063"/>
      <c r="CK1063"/>
      <c r="CR1063"/>
      <c r="CS1063"/>
      <c r="CT1063"/>
      <c r="DT1063"/>
      <c r="DZ1063"/>
      <c r="EE1063"/>
      <c r="EF1063"/>
      <c r="EH1063"/>
    </row>
    <row r="1064" spans="8:138" ht="15" x14ac:dyDescent="0.25">
      <c r="H1064"/>
      <c r="K1064"/>
      <c r="M1064"/>
      <c r="U1064"/>
      <c r="V1064"/>
      <c r="BO1064"/>
      <c r="BP1064"/>
      <c r="BQ1064"/>
      <c r="BR1064"/>
      <c r="CK1064"/>
      <c r="CR1064"/>
      <c r="CS1064"/>
      <c r="CT1064"/>
      <c r="DT1064"/>
      <c r="DZ1064"/>
      <c r="EE1064"/>
      <c r="EF1064"/>
      <c r="EH1064"/>
    </row>
    <row r="1065" spans="8:138" ht="15" x14ac:dyDescent="0.25">
      <c r="H1065"/>
      <c r="K1065"/>
      <c r="M1065"/>
      <c r="U1065"/>
      <c r="V1065"/>
      <c r="BO1065"/>
      <c r="BP1065"/>
      <c r="BQ1065"/>
      <c r="BR1065"/>
      <c r="CK1065"/>
      <c r="CR1065"/>
      <c r="CS1065"/>
      <c r="CT1065"/>
      <c r="DT1065"/>
      <c r="DZ1065"/>
      <c r="EE1065"/>
      <c r="EF1065"/>
      <c r="EH1065"/>
    </row>
    <row r="1066" spans="8:138" ht="15" x14ac:dyDescent="0.25">
      <c r="H1066"/>
      <c r="K1066"/>
      <c r="M1066"/>
      <c r="U1066"/>
      <c r="V1066"/>
      <c r="BO1066"/>
      <c r="BP1066"/>
      <c r="BQ1066"/>
      <c r="BR1066"/>
      <c r="CK1066"/>
      <c r="CR1066"/>
      <c r="CS1066"/>
      <c r="CT1066"/>
      <c r="DT1066"/>
      <c r="DZ1066"/>
      <c r="EE1066"/>
      <c r="EF1066"/>
      <c r="EH1066"/>
    </row>
    <row r="1067" spans="8:138" ht="15" x14ac:dyDescent="0.25">
      <c r="H1067"/>
      <c r="K1067"/>
      <c r="M1067"/>
      <c r="U1067"/>
      <c r="V1067"/>
      <c r="BO1067"/>
      <c r="BP1067"/>
      <c r="BQ1067"/>
      <c r="BR1067"/>
      <c r="CK1067"/>
      <c r="CR1067"/>
      <c r="CS1067"/>
      <c r="CT1067"/>
      <c r="DT1067"/>
      <c r="DZ1067"/>
      <c r="EE1067"/>
      <c r="EF1067"/>
      <c r="EH1067"/>
    </row>
    <row r="1068" spans="8:138" ht="15" x14ac:dyDescent="0.25">
      <c r="H1068"/>
      <c r="K1068"/>
      <c r="M1068"/>
      <c r="U1068"/>
      <c r="V1068"/>
      <c r="BO1068"/>
      <c r="BP1068"/>
      <c r="BQ1068"/>
      <c r="BR1068"/>
      <c r="CK1068"/>
      <c r="CR1068"/>
      <c r="CS1068"/>
      <c r="CT1068"/>
      <c r="DT1068"/>
      <c r="DZ1068"/>
      <c r="EE1068"/>
      <c r="EF1068"/>
      <c r="EH1068"/>
    </row>
    <row r="1069" spans="8:138" ht="15" x14ac:dyDescent="0.25">
      <c r="H1069"/>
      <c r="K1069"/>
      <c r="M1069"/>
      <c r="U1069"/>
      <c r="V1069"/>
      <c r="BO1069"/>
      <c r="BP1069"/>
      <c r="BQ1069"/>
      <c r="BR1069"/>
      <c r="CK1069"/>
      <c r="CR1069"/>
      <c r="CS1069"/>
      <c r="CT1069"/>
      <c r="DT1069"/>
      <c r="DZ1069"/>
      <c r="EE1069"/>
      <c r="EF1069"/>
      <c r="EH1069"/>
    </row>
    <row r="1070" spans="8:138" ht="15" x14ac:dyDescent="0.25">
      <c r="H1070"/>
      <c r="K1070"/>
      <c r="M1070"/>
      <c r="U1070"/>
      <c r="V1070"/>
      <c r="BO1070"/>
      <c r="BP1070"/>
      <c r="BQ1070"/>
      <c r="BR1070"/>
      <c r="CK1070"/>
      <c r="CR1070"/>
      <c r="CS1070"/>
      <c r="CT1070"/>
      <c r="DT1070"/>
      <c r="DZ1070"/>
      <c r="EE1070"/>
      <c r="EF1070"/>
      <c r="EH1070"/>
    </row>
    <row r="1071" spans="8:138" ht="15" x14ac:dyDescent="0.25">
      <c r="H1071"/>
      <c r="K1071"/>
      <c r="M1071"/>
      <c r="U1071"/>
      <c r="V1071"/>
      <c r="BO1071"/>
      <c r="BP1071"/>
      <c r="BQ1071"/>
      <c r="BR1071"/>
      <c r="CK1071"/>
      <c r="CR1071"/>
      <c r="CS1071"/>
      <c r="CT1071"/>
      <c r="DT1071"/>
      <c r="DZ1071"/>
      <c r="EE1071"/>
      <c r="EF1071"/>
      <c r="EH1071"/>
    </row>
    <row r="1072" spans="8:138" ht="15" x14ac:dyDescent="0.25">
      <c r="H1072"/>
      <c r="K1072"/>
      <c r="M1072"/>
      <c r="U1072"/>
      <c r="V1072"/>
      <c r="BO1072"/>
      <c r="BP1072"/>
      <c r="BQ1072"/>
      <c r="BR1072"/>
      <c r="CK1072"/>
      <c r="CR1072"/>
      <c r="CS1072"/>
      <c r="CT1072"/>
      <c r="DT1072"/>
      <c r="DZ1072"/>
      <c r="EE1072"/>
      <c r="EF1072"/>
      <c r="EH1072"/>
    </row>
    <row r="1073" spans="8:138" ht="15" x14ac:dyDescent="0.25">
      <c r="H1073"/>
      <c r="K1073"/>
      <c r="M1073"/>
      <c r="U1073"/>
      <c r="V1073"/>
      <c r="BO1073"/>
      <c r="BP1073"/>
      <c r="BQ1073"/>
      <c r="BR1073"/>
      <c r="CK1073"/>
      <c r="CR1073"/>
      <c r="CS1073"/>
      <c r="CT1073"/>
      <c r="DT1073"/>
      <c r="DZ1073"/>
      <c r="EE1073"/>
      <c r="EF1073"/>
      <c r="EH1073"/>
    </row>
    <row r="1074" spans="8:138" ht="15" x14ac:dyDescent="0.25">
      <c r="H1074"/>
      <c r="K1074"/>
      <c r="M1074"/>
      <c r="U1074"/>
      <c r="V1074"/>
      <c r="BO1074"/>
      <c r="BP1074"/>
      <c r="BQ1074"/>
      <c r="BR1074"/>
      <c r="CK1074"/>
      <c r="CR1074"/>
      <c r="CS1074"/>
      <c r="CT1074"/>
      <c r="DT1074"/>
      <c r="DZ1074"/>
      <c r="EE1074"/>
      <c r="EF1074"/>
      <c r="EH1074"/>
    </row>
    <row r="1075" spans="8:138" ht="15" x14ac:dyDescent="0.25">
      <c r="H1075"/>
      <c r="K1075"/>
      <c r="M1075"/>
      <c r="U1075"/>
      <c r="V1075"/>
      <c r="BO1075"/>
      <c r="BP1075"/>
      <c r="BQ1075"/>
      <c r="BR1075"/>
      <c r="CK1075"/>
      <c r="CR1075"/>
      <c r="CS1075"/>
      <c r="CT1075"/>
      <c r="DT1075"/>
      <c r="DZ1075"/>
      <c r="EE1075"/>
      <c r="EF1075"/>
      <c r="EH1075"/>
    </row>
    <row r="1076" spans="8:138" ht="15" x14ac:dyDescent="0.25">
      <c r="H1076"/>
      <c r="K1076"/>
      <c r="M1076"/>
      <c r="U1076"/>
      <c r="V1076"/>
      <c r="BO1076"/>
      <c r="BP1076"/>
      <c r="BQ1076"/>
      <c r="BR1076"/>
      <c r="CK1076"/>
      <c r="CR1076"/>
      <c r="CS1076"/>
      <c r="CT1076"/>
      <c r="DT1076"/>
      <c r="DZ1076"/>
      <c r="EE1076"/>
      <c r="EF1076"/>
      <c r="EH1076"/>
    </row>
    <row r="1077" spans="8:138" ht="15" x14ac:dyDescent="0.25">
      <c r="H1077"/>
      <c r="K1077"/>
      <c r="M1077"/>
      <c r="U1077"/>
      <c r="V1077"/>
      <c r="BO1077"/>
      <c r="BP1077"/>
      <c r="BQ1077"/>
      <c r="BR1077"/>
      <c r="CK1077"/>
      <c r="CR1077"/>
      <c r="CS1077"/>
      <c r="CT1077"/>
      <c r="DT1077"/>
      <c r="DZ1077"/>
      <c r="EE1077"/>
      <c r="EF1077"/>
      <c r="EH1077"/>
    </row>
    <row r="1078" spans="8:138" ht="15" x14ac:dyDescent="0.25">
      <c r="H1078"/>
      <c r="K1078"/>
      <c r="M1078"/>
      <c r="U1078"/>
      <c r="V1078"/>
      <c r="BO1078"/>
      <c r="BP1078"/>
      <c r="BQ1078"/>
      <c r="BR1078"/>
      <c r="CK1078"/>
      <c r="CR1078"/>
      <c r="CS1078"/>
      <c r="CT1078"/>
      <c r="DT1078"/>
      <c r="DZ1078"/>
      <c r="EE1078"/>
      <c r="EF1078"/>
      <c r="EH1078"/>
    </row>
    <row r="1079" spans="8:138" ht="15" x14ac:dyDescent="0.25">
      <c r="H1079"/>
      <c r="K1079"/>
      <c r="M1079"/>
      <c r="U1079"/>
      <c r="V1079"/>
      <c r="BO1079"/>
      <c r="BP1079"/>
      <c r="BQ1079"/>
      <c r="BR1079"/>
      <c r="CK1079"/>
      <c r="CR1079"/>
      <c r="CS1079"/>
      <c r="CT1079"/>
      <c r="DT1079"/>
      <c r="DZ1079"/>
      <c r="EE1079"/>
      <c r="EF1079"/>
      <c r="EH1079"/>
    </row>
    <row r="1080" spans="8:138" ht="15" x14ac:dyDescent="0.25">
      <c r="H1080"/>
      <c r="K1080"/>
      <c r="M1080"/>
      <c r="U1080"/>
      <c r="V1080"/>
      <c r="BO1080"/>
      <c r="BP1080"/>
      <c r="BQ1080"/>
      <c r="BR1080"/>
      <c r="CK1080"/>
      <c r="CR1080"/>
      <c r="CS1080"/>
      <c r="CT1080"/>
      <c r="DT1080"/>
      <c r="DZ1080"/>
      <c r="EE1080"/>
      <c r="EF1080"/>
      <c r="EH1080"/>
    </row>
    <row r="1081" spans="8:138" ht="15" x14ac:dyDescent="0.25">
      <c r="H1081"/>
      <c r="K1081"/>
      <c r="M1081"/>
      <c r="U1081"/>
      <c r="V1081"/>
      <c r="BO1081"/>
      <c r="BP1081"/>
      <c r="BQ1081"/>
      <c r="BR1081"/>
      <c r="CK1081"/>
      <c r="CR1081"/>
      <c r="CS1081"/>
      <c r="CT1081"/>
      <c r="DT1081"/>
      <c r="DZ1081"/>
      <c r="EE1081"/>
      <c r="EF1081"/>
      <c r="EH1081"/>
    </row>
    <row r="1082" spans="8:138" ht="15" x14ac:dyDescent="0.25">
      <c r="H1082"/>
      <c r="K1082"/>
      <c r="M1082"/>
      <c r="U1082"/>
      <c r="V1082"/>
      <c r="BO1082"/>
      <c r="BP1082"/>
      <c r="BQ1082"/>
      <c r="BR1082"/>
      <c r="CK1082"/>
      <c r="CR1082"/>
      <c r="CS1082"/>
      <c r="CT1082"/>
      <c r="DT1082"/>
      <c r="DZ1082"/>
      <c r="EE1082"/>
      <c r="EF1082"/>
      <c r="EH1082"/>
    </row>
    <row r="1083" spans="8:138" ht="15" x14ac:dyDescent="0.25">
      <c r="H1083"/>
      <c r="K1083"/>
      <c r="M1083"/>
      <c r="U1083"/>
      <c r="V1083"/>
      <c r="BO1083"/>
      <c r="BP1083"/>
      <c r="BQ1083"/>
      <c r="BR1083"/>
      <c r="CK1083"/>
      <c r="CR1083"/>
      <c r="CS1083"/>
      <c r="CT1083"/>
      <c r="DT1083"/>
      <c r="DZ1083"/>
      <c r="EE1083"/>
      <c r="EF1083"/>
      <c r="EH1083"/>
    </row>
    <row r="1084" spans="8:138" ht="15" x14ac:dyDescent="0.25">
      <c r="H1084"/>
      <c r="K1084"/>
      <c r="M1084"/>
      <c r="U1084"/>
      <c r="V1084"/>
      <c r="BO1084"/>
      <c r="BP1084"/>
      <c r="BQ1084"/>
      <c r="BR1084"/>
      <c r="CK1084"/>
      <c r="CR1084"/>
      <c r="CS1084"/>
      <c r="CT1084"/>
      <c r="DT1084"/>
      <c r="DZ1084"/>
      <c r="EE1084"/>
      <c r="EF1084"/>
      <c r="EH1084"/>
    </row>
    <row r="1085" spans="8:138" ht="15" x14ac:dyDescent="0.25">
      <c r="H1085"/>
      <c r="K1085"/>
      <c r="M1085"/>
      <c r="U1085"/>
      <c r="V1085"/>
      <c r="BO1085"/>
      <c r="BP1085"/>
      <c r="BQ1085"/>
      <c r="BR1085"/>
      <c r="CK1085"/>
      <c r="CR1085"/>
      <c r="CS1085"/>
      <c r="CT1085"/>
      <c r="DT1085"/>
      <c r="DZ1085"/>
      <c r="EE1085"/>
      <c r="EF1085"/>
      <c r="EH1085"/>
    </row>
    <row r="1086" spans="8:138" ht="15" x14ac:dyDescent="0.25">
      <c r="H1086"/>
      <c r="K1086"/>
      <c r="M1086"/>
      <c r="U1086"/>
      <c r="V1086"/>
      <c r="BO1086"/>
      <c r="BP1086"/>
      <c r="BQ1086"/>
      <c r="BR1086"/>
      <c r="CK1086"/>
      <c r="CR1086"/>
      <c r="CS1086"/>
      <c r="CT1086"/>
      <c r="DT1086"/>
      <c r="DZ1086"/>
      <c r="EE1086"/>
      <c r="EF1086"/>
      <c r="EH1086"/>
    </row>
    <row r="1087" spans="8:138" ht="15" x14ac:dyDescent="0.25">
      <c r="H1087"/>
      <c r="K1087"/>
      <c r="M1087"/>
      <c r="U1087"/>
      <c r="V1087"/>
      <c r="BO1087"/>
      <c r="BP1087"/>
      <c r="BQ1087"/>
      <c r="BR1087"/>
      <c r="CK1087"/>
      <c r="CR1087"/>
      <c r="CS1087"/>
      <c r="CT1087"/>
      <c r="DT1087"/>
      <c r="DZ1087"/>
      <c r="EE1087"/>
      <c r="EF1087"/>
      <c r="EH1087"/>
    </row>
    <row r="1088" spans="8:138" ht="15" x14ac:dyDescent="0.25">
      <c r="H1088"/>
      <c r="K1088"/>
      <c r="M1088"/>
      <c r="U1088"/>
      <c r="V1088"/>
      <c r="BO1088"/>
      <c r="BP1088"/>
      <c r="BQ1088"/>
      <c r="BR1088"/>
      <c r="CK1088"/>
      <c r="CR1088"/>
      <c r="CS1088"/>
      <c r="CT1088"/>
      <c r="DT1088"/>
      <c r="DZ1088"/>
      <c r="EE1088"/>
      <c r="EF1088"/>
      <c r="EH1088"/>
    </row>
    <row r="1089" spans="8:138" ht="15" x14ac:dyDescent="0.25">
      <c r="H1089"/>
      <c r="K1089"/>
      <c r="M1089"/>
      <c r="U1089"/>
      <c r="V1089"/>
      <c r="BO1089"/>
      <c r="BP1089"/>
      <c r="BQ1089"/>
      <c r="BR1089"/>
      <c r="CK1089"/>
      <c r="CR1089"/>
      <c r="CS1089"/>
      <c r="CT1089"/>
      <c r="DT1089"/>
      <c r="DZ1089"/>
      <c r="EE1089"/>
      <c r="EF1089"/>
      <c r="EH1089"/>
    </row>
    <row r="1090" spans="8:138" ht="15" x14ac:dyDescent="0.25">
      <c r="H1090"/>
      <c r="K1090"/>
      <c r="M1090"/>
      <c r="U1090"/>
      <c r="V1090"/>
      <c r="BO1090"/>
      <c r="BP1090"/>
      <c r="BQ1090"/>
      <c r="BR1090"/>
      <c r="CK1090"/>
      <c r="CR1090"/>
      <c r="CS1090"/>
      <c r="CT1090"/>
      <c r="DT1090"/>
      <c r="DZ1090"/>
      <c r="EE1090"/>
      <c r="EF1090"/>
      <c r="EH1090"/>
    </row>
    <row r="1091" spans="8:138" ht="15" x14ac:dyDescent="0.25">
      <c r="H1091"/>
      <c r="K1091"/>
      <c r="M1091"/>
      <c r="U1091"/>
      <c r="V1091"/>
      <c r="BO1091"/>
      <c r="BP1091"/>
      <c r="BQ1091"/>
      <c r="BR1091"/>
      <c r="CK1091"/>
      <c r="CR1091"/>
      <c r="CS1091"/>
      <c r="CT1091"/>
      <c r="DT1091"/>
      <c r="DZ1091"/>
      <c r="EE1091"/>
      <c r="EF1091"/>
      <c r="EH1091"/>
    </row>
    <row r="1092" spans="8:138" ht="15" x14ac:dyDescent="0.25">
      <c r="H1092"/>
      <c r="K1092"/>
      <c r="M1092"/>
      <c r="U1092"/>
      <c r="V1092"/>
      <c r="BO1092"/>
      <c r="BP1092"/>
      <c r="BQ1092"/>
      <c r="BR1092"/>
      <c r="CK1092"/>
      <c r="CR1092"/>
      <c r="CS1092"/>
      <c r="CT1092"/>
      <c r="DT1092"/>
      <c r="DZ1092"/>
      <c r="EE1092"/>
      <c r="EF1092"/>
      <c r="EH1092"/>
    </row>
    <row r="1093" spans="8:138" ht="15" x14ac:dyDescent="0.25">
      <c r="H1093"/>
      <c r="K1093"/>
      <c r="M1093"/>
      <c r="U1093"/>
      <c r="V1093"/>
      <c r="BO1093"/>
      <c r="BP1093"/>
      <c r="BQ1093"/>
      <c r="BR1093"/>
      <c r="CK1093"/>
      <c r="CR1093"/>
      <c r="CS1093"/>
      <c r="CT1093"/>
      <c r="DT1093"/>
      <c r="DZ1093"/>
      <c r="EE1093"/>
      <c r="EF1093"/>
      <c r="EH1093"/>
    </row>
    <row r="1094" spans="8:138" ht="15" x14ac:dyDescent="0.25">
      <c r="H1094"/>
      <c r="K1094"/>
      <c r="M1094"/>
      <c r="U1094"/>
      <c r="V1094"/>
      <c r="BO1094"/>
      <c r="BP1094"/>
      <c r="BQ1094"/>
      <c r="BR1094"/>
      <c r="CK1094"/>
      <c r="CR1094"/>
      <c r="CS1094"/>
      <c r="CT1094"/>
      <c r="DT1094"/>
      <c r="DZ1094"/>
      <c r="EE1094"/>
      <c r="EF1094"/>
      <c r="EH1094"/>
    </row>
    <row r="1095" spans="8:138" ht="15" x14ac:dyDescent="0.25">
      <c r="H1095"/>
      <c r="K1095"/>
      <c r="M1095"/>
      <c r="U1095"/>
      <c r="V1095"/>
      <c r="BO1095"/>
      <c r="BP1095"/>
      <c r="BQ1095"/>
      <c r="BR1095"/>
      <c r="CK1095"/>
      <c r="CR1095"/>
      <c r="CS1095"/>
      <c r="CT1095"/>
      <c r="DT1095"/>
      <c r="DZ1095"/>
      <c r="EE1095"/>
      <c r="EF1095"/>
      <c r="EH1095"/>
    </row>
    <row r="1096" spans="8:138" ht="15" x14ac:dyDescent="0.25">
      <c r="H1096"/>
      <c r="K1096"/>
      <c r="M1096"/>
      <c r="U1096"/>
      <c r="V1096"/>
      <c r="BO1096"/>
      <c r="BP1096"/>
      <c r="BQ1096"/>
      <c r="BR1096"/>
      <c r="CK1096"/>
      <c r="CR1096"/>
      <c r="CS1096"/>
      <c r="CT1096"/>
      <c r="DT1096"/>
      <c r="DZ1096"/>
      <c r="EE1096"/>
      <c r="EF1096"/>
      <c r="EH1096"/>
    </row>
    <row r="1097" spans="8:138" ht="15" x14ac:dyDescent="0.25">
      <c r="H1097"/>
      <c r="K1097"/>
      <c r="M1097"/>
      <c r="U1097"/>
      <c r="V1097"/>
      <c r="BO1097"/>
      <c r="BP1097"/>
      <c r="BQ1097"/>
      <c r="BR1097"/>
      <c r="CK1097"/>
      <c r="CR1097"/>
      <c r="CS1097"/>
      <c r="CT1097"/>
      <c r="DT1097"/>
      <c r="DZ1097"/>
      <c r="EE1097"/>
      <c r="EF1097"/>
      <c r="EH1097"/>
    </row>
    <row r="1098" spans="8:138" ht="15" x14ac:dyDescent="0.25">
      <c r="H1098"/>
      <c r="K1098"/>
      <c r="M1098"/>
      <c r="U1098"/>
      <c r="V1098"/>
      <c r="BO1098"/>
      <c r="BP1098"/>
      <c r="BQ1098"/>
      <c r="BR1098"/>
      <c r="CK1098"/>
      <c r="CR1098"/>
      <c r="CS1098"/>
      <c r="CT1098"/>
      <c r="DT1098"/>
      <c r="DZ1098"/>
      <c r="EE1098"/>
      <c r="EF1098"/>
      <c r="EH1098"/>
    </row>
    <row r="1099" spans="8:138" ht="15" x14ac:dyDescent="0.25">
      <c r="H1099"/>
      <c r="K1099"/>
      <c r="M1099"/>
      <c r="U1099"/>
      <c r="V1099"/>
      <c r="BO1099"/>
      <c r="BP1099"/>
      <c r="BQ1099"/>
      <c r="BR1099"/>
      <c r="CK1099"/>
      <c r="CR1099"/>
      <c r="CS1099"/>
      <c r="CT1099"/>
      <c r="DT1099"/>
      <c r="DZ1099"/>
      <c r="EE1099"/>
      <c r="EF1099"/>
      <c r="EH1099"/>
    </row>
    <row r="1100" spans="8:138" ht="15" x14ac:dyDescent="0.25">
      <c r="H1100"/>
      <c r="K1100"/>
      <c r="M1100"/>
      <c r="U1100"/>
      <c r="V1100"/>
      <c r="BO1100"/>
      <c r="BP1100"/>
      <c r="BQ1100"/>
      <c r="BR1100"/>
      <c r="CK1100"/>
      <c r="CR1100"/>
      <c r="CS1100"/>
      <c r="CT1100"/>
      <c r="DT1100"/>
      <c r="DZ1100"/>
      <c r="EE1100"/>
      <c r="EF1100"/>
      <c r="EH1100"/>
    </row>
    <row r="1101" spans="8:138" ht="15" x14ac:dyDescent="0.25">
      <c r="H1101"/>
      <c r="K1101"/>
      <c r="M1101"/>
      <c r="U1101"/>
      <c r="V1101"/>
      <c r="BO1101"/>
      <c r="BP1101"/>
      <c r="BQ1101"/>
      <c r="BR1101"/>
      <c r="CK1101"/>
      <c r="CR1101"/>
      <c r="CS1101"/>
      <c r="CT1101"/>
      <c r="DT1101"/>
      <c r="DZ1101"/>
      <c r="EE1101"/>
      <c r="EF1101"/>
      <c r="EH1101"/>
    </row>
    <row r="1102" spans="8:138" ht="15" x14ac:dyDescent="0.25">
      <c r="H1102"/>
      <c r="K1102"/>
      <c r="M1102"/>
      <c r="U1102"/>
      <c r="V1102"/>
      <c r="BO1102"/>
      <c r="BP1102"/>
      <c r="BQ1102"/>
      <c r="BR1102"/>
      <c r="CK1102"/>
      <c r="CR1102"/>
      <c r="CS1102"/>
      <c r="CT1102"/>
      <c r="DT1102"/>
      <c r="DZ1102"/>
      <c r="EE1102"/>
      <c r="EF1102"/>
      <c r="EH1102"/>
    </row>
    <row r="1103" spans="8:138" ht="15" x14ac:dyDescent="0.25">
      <c r="H1103"/>
      <c r="K1103"/>
      <c r="M1103"/>
      <c r="U1103"/>
      <c r="V1103"/>
      <c r="BO1103"/>
      <c r="BP1103"/>
      <c r="BQ1103"/>
      <c r="BR1103"/>
      <c r="CK1103"/>
      <c r="CR1103"/>
      <c r="CS1103"/>
      <c r="CT1103"/>
      <c r="DT1103"/>
      <c r="DZ1103"/>
      <c r="EE1103"/>
      <c r="EF1103"/>
      <c r="EH1103"/>
    </row>
    <row r="1104" spans="8:138" ht="15" x14ac:dyDescent="0.25">
      <c r="H1104"/>
      <c r="K1104"/>
      <c r="M1104"/>
      <c r="U1104"/>
      <c r="V1104"/>
      <c r="BO1104"/>
      <c r="BP1104"/>
      <c r="BQ1104"/>
      <c r="BR1104"/>
      <c r="CK1104"/>
      <c r="CR1104"/>
      <c r="CS1104"/>
      <c r="CT1104"/>
      <c r="DT1104"/>
      <c r="DZ1104"/>
      <c r="EE1104"/>
      <c r="EF1104"/>
      <c r="EH1104"/>
    </row>
    <row r="1105" spans="8:138" ht="15" x14ac:dyDescent="0.25">
      <c r="H1105"/>
      <c r="K1105"/>
      <c r="M1105"/>
      <c r="U1105"/>
      <c r="V1105"/>
      <c r="BO1105"/>
      <c r="BP1105"/>
      <c r="BQ1105"/>
      <c r="BR1105"/>
      <c r="CK1105"/>
      <c r="CR1105"/>
      <c r="CS1105"/>
      <c r="CT1105"/>
      <c r="DT1105"/>
      <c r="DZ1105"/>
      <c r="EE1105"/>
      <c r="EF1105"/>
      <c r="EH1105"/>
    </row>
    <row r="1106" spans="8:138" ht="15" x14ac:dyDescent="0.25">
      <c r="H1106"/>
      <c r="K1106"/>
      <c r="M1106"/>
      <c r="U1106"/>
      <c r="V1106"/>
      <c r="BO1106"/>
      <c r="BP1106"/>
      <c r="BQ1106"/>
      <c r="BR1106"/>
      <c r="CK1106"/>
      <c r="CR1106"/>
      <c r="CS1106"/>
      <c r="CT1106"/>
      <c r="DT1106"/>
      <c r="DZ1106"/>
      <c r="EE1106"/>
      <c r="EF1106"/>
      <c r="EH1106"/>
    </row>
    <row r="1107" spans="8:138" ht="15" x14ac:dyDescent="0.25">
      <c r="H1107"/>
      <c r="K1107"/>
      <c r="M1107"/>
      <c r="U1107"/>
      <c r="V1107"/>
      <c r="BO1107"/>
      <c r="BP1107"/>
      <c r="BQ1107"/>
      <c r="BR1107"/>
      <c r="CK1107"/>
      <c r="CR1107"/>
      <c r="CS1107"/>
      <c r="CT1107"/>
      <c r="DT1107"/>
      <c r="DZ1107"/>
      <c r="EE1107"/>
      <c r="EF1107"/>
      <c r="EH1107"/>
    </row>
    <row r="1108" spans="8:138" ht="15" x14ac:dyDescent="0.25">
      <c r="H1108"/>
      <c r="K1108"/>
      <c r="M1108"/>
      <c r="U1108"/>
      <c r="V1108"/>
      <c r="BO1108"/>
      <c r="BP1108"/>
      <c r="BQ1108"/>
      <c r="BR1108"/>
      <c r="CK1108"/>
      <c r="CR1108"/>
      <c r="CS1108"/>
      <c r="CT1108"/>
      <c r="DT1108"/>
      <c r="DZ1108"/>
      <c r="EE1108"/>
      <c r="EF1108"/>
      <c r="EH1108"/>
    </row>
    <row r="1109" spans="8:138" ht="15" x14ac:dyDescent="0.25">
      <c r="H1109"/>
      <c r="K1109"/>
      <c r="M1109"/>
      <c r="U1109"/>
      <c r="V1109"/>
      <c r="BO1109"/>
      <c r="BP1109"/>
      <c r="BQ1109"/>
      <c r="BR1109"/>
      <c r="CK1109"/>
      <c r="CR1109"/>
      <c r="CS1109"/>
      <c r="CT1109"/>
      <c r="DT1109"/>
      <c r="DZ1109"/>
      <c r="EE1109"/>
      <c r="EF1109"/>
      <c r="EH1109"/>
    </row>
    <row r="1110" spans="8:138" ht="15" x14ac:dyDescent="0.25">
      <c r="H1110"/>
      <c r="K1110"/>
      <c r="M1110"/>
      <c r="U1110"/>
      <c r="V1110"/>
      <c r="BO1110"/>
      <c r="BP1110"/>
      <c r="BQ1110"/>
      <c r="BR1110"/>
      <c r="CK1110"/>
      <c r="CR1110"/>
      <c r="CS1110"/>
      <c r="CT1110"/>
      <c r="DT1110"/>
      <c r="DZ1110"/>
      <c r="EE1110"/>
      <c r="EF1110"/>
      <c r="EH1110"/>
    </row>
    <row r="1111" spans="8:138" ht="15" x14ac:dyDescent="0.25">
      <c r="H1111"/>
      <c r="K1111"/>
      <c r="M1111"/>
      <c r="U1111"/>
      <c r="V1111"/>
      <c r="BO1111"/>
      <c r="BP1111"/>
      <c r="BQ1111"/>
      <c r="BR1111"/>
      <c r="CK1111"/>
      <c r="CR1111"/>
      <c r="CS1111"/>
      <c r="CT1111"/>
      <c r="DT1111"/>
      <c r="DZ1111"/>
      <c r="EE1111"/>
      <c r="EF1111"/>
      <c r="EH1111"/>
    </row>
    <row r="1112" spans="8:138" ht="15" x14ac:dyDescent="0.25">
      <c r="H1112"/>
      <c r="K1112"/>
      <c r="M1112"/>
      <c r="U1112"/>
      <c r="V1112"/>
      <c r="BO1112"/>
      <c r="BP1112"/>
      <c r="BQ1112"/>
      <c r="BR1112"/>
      <c r="CK1112"/>
      <c r="CR1112"/>
      <c r="CS1112"/>
      <c r="CT1112"/>
      <c r="DT1112"/>
      <c r="DZ1112"/>
      <c r="EE1112"/>
      <c r="EF1112"/>
      <c r="EH1112"/>
    </row>
    <row r="1113" spans="8:138" ht="15" x14ac:dyDescent="0.25">
      <c r="H1113"/>
      <c r="K1113"/>
      <c r="M1113"/>
      <c r="U1113"/>
      <c r="V1113"/>
      <c r="BO1113"/>
      <c r="BP1113"/>
      <c r="BQ1113"/>
      <c r="BR1113"/>
      <c r="CK1113"/>
      <c r="CR1113"/>
      <c r="CS1113"/>
      <c r="CT1113"/>
      <c r="DT1113"/>
      <c r="DZ1113"/>
      <c r="EE1113"/>
      <c r="EF1113"/>
      <c r="EH1113"/>
    </row>
    <row r="1114" spans="8:138" ht="15" x14ac:dyDescent="0.25">
      <c r="H1114"/>
      <c r="K1114"/>
      <c r="M1114"/>
      <c r="U1114"/>
      <c r="V1114"/>
      <c r="BO1114"/>
      <c r="BP1114"/>
      <c r="BQ1114"/>
      <c r="BR1114"/>
      <c r="CK1114"/>
      <c r="CR1114"/>
      <c r="CS1114"/>
      <c r="CT1114"/>
      <c r="DT1114"/>
      <c r="DZ1114"/>
      <c r="EE1114"/>
      <c r="EF1114"/>
      <c r="EH1114"/>
    </row>
    <row r="1115" spans="8:138" ht="15" x14ac:dyDescent="0.25">
      <c r="H1115"/>
      <c r="K1115"/>
      <c r="M1115"/>
      <c r="U1115"/>
      <c r="V1115"/>
      <c r="BO1115"/>
      <c r="BP1115"/>
      <c r="BQ1115"/>
      <c r="BR1115"/>
      <c r="CK1115"/>
      <c r="CR1115"/>
      <c r="CS1115"/>
      <c r="CT1115"/>
      <c r="DT1115"/>
      <c r="DZ1115"/>
      <c r="EE1115"/>
      <c r="EF1115"/>
      <c r="EH1115"/>
    </row>
    <row r="1116" spans="8:138" ht="15" x14ac:dyDescent="0.25">
      <c r="H1116"/>
      <c r="K1116"/>
      <c r="M1116"/>
      <c r="U1116"/>
      <c r="V1116"/>
      <c r="BO1116"/>
      <c r="BP1116"/>
      <c r="BQ1116"/>
      <c r="BR1116"/>
      <c r="CK1116"/>
      <c r="CR1116"/>
      <c r="CS1116"/>
      <c r="CT1116"/>
      <c r="DT1116"/>
      <c r="DZ1116"/>
      <c r="EE1116"/>
      <c r="EF1116"/>
      <c r="EH1116"/>
    </row>
    <row r="1117" spans="8:138" ht="15" x14ac:dyDescent="0.25">
      <c r="H1117"/>
      <c r="K1117"/>
      <c r="M1117"/>
      <c r="U1117"/>
      <c r="V1117"/>
      <c r="BO1117"/>
      <c r="BP1117"/>
      <c r="BQ1117"/>
      <c r="BR1117"/>
      <c r="CK1117"/>
      <c r="CR1117"/>
      <c r="CS1117"/>
      <c r="CT1117"/>
      <c r="DT1117"/>
      <c r="DZ1117"/>
      <c r="EE1117"/>
      <c r="EF1117"/>
      <c r="EH1117"/>
    </row>
    <row r="1118" spans="8:138" ht="15" x14ac:dyDescent="0.25">
      <c r="H1118"/>
      <c r="K1118"/>
      <c r="M1118"/>
      <c r="U1118"/>
      <c r="V1118"/>
      <c r="BO1118"/>
      <c r="BP1118"/>
      <c r="BQ1118"/>
      <c r="BR1118"/>
      <c r="CK1118"/>
      <c r="CR1118"/>
      <c r="CS1118"/>
      <c r="CT1118"/>
      <c r="DT1118"/>
      <c r="DZ1118"/>
      <c r="EE1118"/>
      <c r="EF1118"/>
      <c r="EH1118"/>
    </row>
    <row r="1119" spans="8:138" ht="15" x14ac:dyDescent="0.25">
      <c r="H1119"/>
      <c r="K1119"/>
      <c r="M1119"/>
      <c r="U1119"/>
      <c r="V1119"/>
      <c r="BO1119"/>
      <c r="BP1119"/>
      <c r="BQ1119"/>
      <c r="BR1119"/>
      <c r="CK1119"/>
      <c r="CR1119"/>
      <c r="CS1119"/>
      <c r="CT1119"/>
      <c r="DT1119"/>
      <c r="DZ1119"/>
      <c r="EE1119"/>
      <c r="EF1119"/>
      <c r="EH1119"/>
    </row>
    <row r="1120" spans="8:138" ht="15" x14ac:dyDescent="0.25">
      <c r="H1120"/>
      <c r="K1120"/>
      <c r="M1120"/>
      <c r="U1120"/>
      <c r="V1120"/>
      <c r="BO1120"/>
      <c r="BP1120"/>
      <c r="BQ1120"/>
      <c r="BR1120"/>
      <c r="CK1120"/>
      <c r="CR1120"/>
      <c r="CS1120"/>
      <c r="CT1120"/>
      <c r="DT1120"/>
      <c r="DZ1120"/>
      <c r="EE1120"/>
      <c r="EF1120"/>
      <c r="EH1120"/>
    </row>
    <row r="1121" spans="8:138" ht="15" x14ac:dyDescent="0.25">
      <c r="H1121"/>
      <c r="K1121"/>
      <c r="M1121"/>
      <c r="U1121"/>
      <c r="V1121"/>
      <c r="BO1121"/>
      <c r="BP1121"/>
      <c r="BQ1121"/>
      <c r="BR1121"/>
      <c r="CK1121"/>
      <c r="CR1121"/>
      <c r="CS1121"/>
      <c r="CT1121"/>
      <c r="DT1121"/>
      <c r="DZ1121"/>
      <c r="EE1121"/>
      <c r="EF1121"/>
      <c r="EH1121"/>
    </row>
    <row r="1122" spans="8:138" ht="15" x14ac:dyDescent="0.25">
      <c r="H1122"/>
      <c r="K1122"/>
      <c r="M1122"/>
      <c r="U1122"/>
      <c r="V1122"/>
      <c r="BO1122"/>
      <c r="BP1122"/>
      <c r="BQ1122"/>
      <c r="BR1122"/>
      <c r="CK1122"/>
      <c r="CR1122"/>
      <c r="CS1122"/>
      <c r="CT1122"/>
      <c r="DT1122"/>
      <c r="DZ1122"/>
      <c r="EE1122"/>
      <c r="EF1122"/>
      <c r="EH1122"/>
    </row>
    <row r="1123" spans="8:138" ht="15" x14ac:dyDescent="0.25">
      <c r="H1123"/>
      <c r="K1123"/>
      <c r="M1123"/>
      <c r="U1123"/>
      <c r="V1123"/>
      <c r="BO1123"/>
      <c r="BP1123"/>
      <c r="BQ1123"/>
      <c r="BR1123"/>
      <c r="CK1123"/>
      <c r="CR1123"/>
      <c r="CS1123"/>
      <c r="CT1123"/>
      <c r="DT1123"/>
      <c r="DZ1123"/>
      <c r="EE1123"/>
      <c r="EF1123"/>
      <c r="EH1123"/>
    </row>
    <row r="1124" spans="8:138" ht="15" x14ac:dyDescent="0.25">
      <c r="H1124"/>
      <c r="K1124"/>
      <c r="M1124"/>
      <c r="U1124"/>
      <c r="V1124"/>
      <c r="BO1124"/>
      <c r="BP1124"/>
      <c r="BQ1124"/>
      <c r="BR1124"/>
      <c r="CK1124"/>
      <c r="CR1124"/>
      <c r="CS1124"/>
      <c r="CT1124"/>
      <c r="DT1124"/>
      <c r="DZ1124"/>
      <c r="EE1124"/>
      <c r="EF1124"/>
      <c r="EH1124"/>
    </row>
    <row r="1125" spans="8:138" ht="15" x14ac:dyDescent="0.25">
      <c r="H1125"/>
      <c r="K1125"/>
      <c r="M1125"/>
      <c r="U1125"/>
      <c r="V1125"/>
      <c r="BO1125"/>
      <c r="BP1125"/>
      <c r="BQ1125"/>
      <c r="BR1125"/>
      <c r="CK1125"/>
      <c r="CR1125"/>
      <c r="CS1125"/>
      <c r="CT1125"/>
      <c r="DT1125"/>
      <c r="DZ1125"/>
      <c r="EE1125"/>
      <c r="EF1125"/>
      <c r="EH1125"/>
    </row>
    <row r="1126" spans="8:138" ht="15" x14ac:dyDescent="0.25">
      <c r="H1126"/>
      <c r="K1126"/>
      <c r="M1126"/>
      <c r="U1126"/>
      <c r="V1126"/>
      <c r="BO1126"/>
      <c r="BP1126"/>
      <c r="BQ1126"/>
      <c r="BR1126"/>
      <c r="CK1126"/>
      <c r="CR1126"/>
      <c r="CS1126"/>
      <c r="CT1126"/>
      <c r="DT1126"/>
      <c r="DZ1126"/>
      <c r="EE1126"/>
      <c r="EF1126"/>
      <c r="EH1126"/>
    </row>
    <row r="1127" spans="8:138" ht="15" x14ac:dyDescent="0.25">
      <c r="H1127"/>
      <c r="K1127"/>
      <c r="M1127"/>
      <c r="U1127"/>
      <c r="V1127"/>
      <c r="BO1127"/>
      <c r="BP1127"/>
      <c r="BQ1127"/>
      <c r="BR1127"/>
      <c r="CK1127"/>
      <c r="CR1127"/>
      <c r="CS1127"/>
      <c r="CT1127"/>
      <c r="DT1127"/>
      <c r="DZ1127"/>
      <c r="EE1127"/>
      <c r="EF1127"/>
      <c r="EH1127"/>
    </row>
    <row r="1128" spans="8:138" ht="15" x14ac:dyDescent="0.25">
      <c r="H1128"/>
      <c r="K1128"/>
      <c r="M1128"/>
      <c r="U1128"/>
      <c r="V1128"/>
      <c r="BO1128"/>
      <c r="BP1128"/>
      <c r="BQ1128"/>
      <c r="BR1128"/>
      <c r="CK1128"/>
      <c r="CR1128"/>
      <c r="CS1128"/>
      <c r="CT1128"/>
      <c r="DT1128"/>
      <c r="DZ1128"/>
      <c r="EE1128"/>
      <c r="EF1128"/>
      <c r="EH1128"/>
    </row>
    <row r="1129" spans="8:138" ht="15" x14ac:dyDescent="0.25">
      <c r="H1129"/>
      <c r="K1129"/>
      <c r="M1129"/>
      <c r="U1129"/>
      <c r="V1129"/>
      <c r="BO1129"/>
      <c r="BP1129"/>
      <c r="BQ1129"/>
      <c r="BR1129"/>
      <c r="CK1129"/>
      <c r="CR1129"/>
      <c r="CS1129"/>
      <c r="CT1129"/>
      <c r="DT1129"/>
      <c r="DZ1129"/>
      <c r="EE1129"/>
      <c r="EF1129"/>
      <c r="EH1129"/>
    </row>
    <row r="1130" spans="8:138" ht="15" x14ac:dyDescent="0.25">
      <c r="H1130"/>
      <c r="K1130"/>
      <c r="M1130"/>
      <c r="U1130"/>
      <c r="V1130"/>
      <c r="BO1130"/>
      <c r="BP1130"/>
      <c r="BQ1130"/>
      <c r="BR1130"/>
      <c r="CK1130"/>
      <c r="CR1130"/>
      <c r="CS1130"/>
      <c r="CT1130"/>
      <c r="DT1130"/>
      <c r="DZ1130"/>
      <c r="EE1130"/>
      <c r="EF1130"/>
      <c r="EH1130"/>
    </row>
    <row r="1131" spans="8:138" ht="15" x14ac:dyDescent="0.25">
      <c r="H1131"/>
      <c r="K1131"/>
      <c r="M1131"/>
      <c r="U1131"/>
      <c r="V1131"/>
      <c r="BO1131"/>
      <c r="BP1131"/>
      <c r="BQ1131"/>
      <c r="BR1131"/>
      <c r="CK1131"/>
      <c r="CR1131"/>
      <c r="CS1131"/>
      <c r="CT1131"/>
      <c r="DT1131"/>
      <c r="DZ1131"/>
      <c r="EE1131"/>
      <c r="EF1131"/>
      <c r="EH1131"/>
    </row>
    <row r="1132" spans="8:138" ht="15" x14ac:dyDescent="0.25">
      <c r="H1132"/>
      <c r="K1132"/>
      <c r="M1132"/>
      <c r="U1132"/>
      <c r="V1132"/>
      <c r="BO1132"/>
      <c r="BP1132"/>
      <c r="BQ1132"/>
      <c r="BR1132"/>
      <c r="CK1132"/>
      <c r="CR1132"/>
      <c r="CS1132"/>
      <c r="CT1132"/>
      <c r="DT1132"/>
      <c r="DZ1132"/>
      <c r="EE1132"/>
      <c r="EF1132"/>
      <c r="EH1132"/>
    </row>
    <row r="1133" spans="8:138" ht="15" x14ac:dyDescent="0.25">
      <c r="H1133"/>
      <c r="K1133"/>
      <c r="M1133"/>
      <c r="U1133"/>
      <c r="V1133"/>
      <c r="BO1133"/>
      <c r="BP1133"/>
      <c r="BQ1133"/>
      <c r="BR1133"/>
      <c r="CK1133"/>
      <c r="CR1133"/>
      <c r="CS1133"/>
      <c r="CT1133"/>
      <c r="DT1133"/>
      <c r="DZ1133"/>
      <c r="EE1133"/>
      <c r="EF1133"/>
      <c r="EH1133"/>
    </row>
    <row r="1134" spans="8:138" ht="15" x14ac:dyDescent="0.25">
      <c r="H1134"/>
      <c r="K1134"/>
      <c r="M1134"/>
      <c r="U1134"/>
      <c r="V1134"/>
      <c r="BO1134"/>
      <c r="BP1134"/>
      <c r="BQ1134"/>
      <c r="BR1134"/>
      <c r="CK1134"/>
      <c r="CR1134"/>
      <c r="CS1134"/>
      <c r="CT1134"/>
      <c r="DT1134"/>
      <c r="DZ1134"/>
      <c r="EE1134"/>
      <c r="EF1134"/>
      <c r="EH1134"/>
    </row>
    <row r="1135" spans="8:138" ht="15" x14ac:dyDescent="0.25">
      <c r="H1135"/>
      <c r="K1135"/>
      <c r="M1135"/>
      <c r="U1135"/>
      <c r="V1135"/>
      <c r="BO1135"/>
      <c r="BP1135"/>
      <c r="BQ1135"/>
      <c r="BR1135"/>
      <c r="CK1135"/>
      <c r="CR1135"/>
      <c r="CS1135"/>
      <c r="CT1135"/>
      <c r="DT1135"/>
      <c r="DZ1135"/>
      <c r="EE1135"/>
      <c r="EF1135"/>
      <c r="EH1135"/>
    </row>
    <row r="1136" spans="8:138" ht="15" x14ac:dyDescent="0.25">
      <c r="H1136"/>
      <c r="K1136"/>
      <c r="M1136"/>
      <c r="U1136"/>
      <c r="V1136"/>
      <c r="BO1136"/>
      <c r="BP1136"/>
      <c r="BQ1136"/>
      <c r="BR1136"/>
      <c r="CK1136"/>
      <c r="CR1136"/>
      <c r="CS1136"/>
      <c r="CT1136"/>
      <c r="DT1136"/>
      <c r="DZ1136"/>
      <c r="EE1136"/>
      <c r="EF1136"/>
      <c r="EH1136"/>
    </row>
    <row r="1137" spans="8:138" ht="15" x14ac:dyDescent="0.25">
      <c r="H1137"/>
      <c r="K1137"/>
      <c r="M1137"/>
      <c r="U1137"/>
      <c r="V1137"/>
      <c r="BO1137"/>
      <c r="BP1137"/>
      <c r="BQ1137"/>
      <c r="BR1137"/>
      <c r="CK1137"/>
      <c r="CR1137"/>
      <c r="CS1137"/>
      <c r="CT1137"/>
      <c r="DT1137"/>
      <c r="DZ1137"/>
      <c r="EE1137"/>
      <c r="EF1137"/>
      <c r="EH1137"/>
    </row>
    <row r="1138" spans="8:138" ht="15" x14ac:dyDescent="0.25">
      <c r="H1138"/>
      <c r="K1138"/>
      <c r="M1138"/>
      <c r="U1138"/>
      <c r="V1138"/>
      <c r="BO1138"/>
      <c r="BP1138"/>
      <c r="BQ1138"/>
      <c r="BR1138"/>
      <c r="CK1138"/>
      <c r="CR1138"/>
      <c r="CS1138"/>
      <c r="CT1138"/>
      <c r="DT1138"/>
      <c r="DZ1138"/>
      <c r="EE1138"/>
      <c r="EF1138"/>
      <c r="EH1138"/>
    </row>
    <row r="1139" spans="8:138" ht="15" x14ac:dyDescent="0.25">
      <c r="H1139"/>
      <c r="K1139"/>
      <c r="M1139"/>
      <c r="U1139"/>
      <c r="V1139"/>
      <c r="BO1139"/>
      <c r="BP1139"/>
      <c r="BQ1139"/>
      <c r="BR1139"/>
      <c r="CK1139"/>
      <c r="CR1139"/>
      <c r="CS1139"/>
      <c r="CT1139"/>
      <c r="DT1139"/>
      <c r="DZ1139"/>
      <c r="EE1139"/>
      <c r="EF1139"/>
      <c r="EH1139"/>
    </row>
    <row r="1140" spans="8:138" ht="15" x14ac:dyDescent="0.25">
      <c r="H1140"/>
      <c r="K1140"/>
      <c r="M1140"/>
      <c r="U1140"/>
      <c r="V1140"/>
      <c r="BO1140"/>
      <c r="BP1140"/>
      <c r="BQ1140"/>
      <c r="BR1140"/>
      <c r="CK1140"/>
      <c r="CR1140"/>
      <c r="CS1140"/>
      <c r="CT1140"/>
      <c r="DT1140"/>
      <c r="DZ1140"/>
      <c r="EE1140"/>
      <c r="EF1140"/>
      <c r="EH1140"/>
    </row>
    <row r="1141" spans="8:138" ht="15" x14ac:dyDescent="0.25">
      <c r="H1141"/>
      <c r="K1141"/>
      <c r="M1141"/>
      <c r="U1141"/>
      <c r="V1141"/>
      <c r="BO1141"/>
      <c r="BP1141"/>
      <c r="BQ1141"/>
      <c r="BR1141"/>
      <c r="CK1141"/>
      <c r="CR1141"/>
      <c r="CS1141"/>
      <c r="CT1141"/>
      <c r="DT1141"/>
      <c r="DZ1141"/>
      <c r="EE1141"/>
      <c r="EF1141"/>
      <c r="EH1141"/>
    </row>
    <row r="1142" spans="8:138" ht="15" x14ac:dyDescent="0.25">
      <c r="H1142"/>
      <c r="K1142"/>
      <c r="M1142"/>
      <c r="U1142"/>
      <c r="V1142"/>
      <c r="BO1142"/>
      <c r="BP1142"/>
      <c r="BQ1142"/>
      <c r="BR1142"/>
      <c r="CK1142"/>
      <c r="CR1142"/>
      <c r="CS1142"/>
      <c r="CT1142"/>
      <c r="DT1142"/>
      <c r="DZ1142"/>
      <c r="EE1142"/>
      <c r="EF1142"/>
      <c r="EH1142"/>
    </row>
    <row r="1143" spans="8:138" ht="15" x14ac:dyDescent="0.25">
      <c r="H1143"/>
      <c r="K1143"/>
      <c r="M1143"/>
      <c r="U1143"/>
      <c r="V1143"/>
      <c r="BO1143"/>
      <c r="BP1143"/>
      <c r="BQ1143"/>
      <c r="BR1143"/>
      <c r="CK1143"/>
      <c r="CR1143"/>
      <c r="CS1143"/>
      <c r="CT1143"/>
      <c r="DT1143"/>
      <c r="DZ1143"/>
      <c r="EE1143"/>
      <c r="EF1143"/>
      <c r="EH1143"/>
    </row>
    <row r="1144" spans="8:138" ht="15" x14ac:dyDescent="0.25">
      <c r="H1144"/>
      <c r="K1144"/>
      <c r="M1144"/>
      <c r="U1144"/>
      <c r="V1144"/>
      <c r="BO1144"/>
      <c r="BP1144"/>
      <c r="BQ1144"/>
      <c r="BR1144"/>
      <c r="CK1144"/>
      <c r="CR1144"/>
      <c r="CS1144"/>
      <c r="CT1144"/>
      <c r="DT1144"/>
      <c r="DZ1144"/>
      <c r="EE1144"/>
      <c r="EF1144"/>
      <c r="EH1144"/>
    </row>
    <row r="1145" spans="8:138" ht="15" x14ac:dyDescent="0.25">
      <c r="H1145"/>
      <c r="K1145"/>
      <c r="M1145"/>
      <c r="U1145"/>
      <c r="V1145"/>
      <c r="BO1145"/>
      <c r="BP1145"/>
      <c r="BQ1145"/>
      <c r="BR1145"/>
      <c r="CK1145"/>
      <c r="CR1145"/>
      <c r="CS1145"/>
      <c r="CT1145"/>
      <c r="DT1145"/>
      <c r="DZ1145"/>
      <c r="EE1145"/>
      <c r="EF1145"/>
      <c r="EH1145"/>
    </row>
    <row r="1146" spans="8:138" ht="15" x14ac:dyDescent="0.25">
      <c r="H1146"/>
      <c r="K1146"/>
      <c r="M1146"/>
      <c r="U1146"/>
      <c r="V1146"/>
      <c r="BO1146"/>
      <c r="BP1146"/>
      <c r="BQ1146"/>
      <c r="BR1146"/>
      <c r="CK1146"/>
      <c r="CR1146"/>
      <c r="CS1146"/>
      <c r="CT1146"/>
      <c r="DT1146"/>
      <c r="DZ1146"/>
      <c r="EE1146"/>
      <c r="EF1146"/>
      <c r="EH1146"/>
    </row>
    <row r="1147" spans="8:138" ht="15" x14ac:dyDescent="0.25">
      <c r="H1147"/>
      <c r="K1147"/>
      <c r="M1147"/>
      <c r="U1147"/>
      <c r="V1147"/>
      <c r="BO1147"/>
      <c r="BP1147"/>
      <c r="BQ1147"/>
      <c r="BR1147"/>
      <c r="CK1147"/>
      <c r="CR1147"/>
      <c r="CS1147"/>
      <c r="CT1147"/>
      <c r="DT1147"/>
      <c r="DZ1147"/>
      <c r="EE1147"/>
      <c r="EF1147"/>
      <c r="EH1147"/>
    </row>
    <row r="1148" spans="8:138" ht="15" x14ac:dyDescent="0.25">
      <c r="H1148"/>
      <c r="K1148"/>
      <c r="M1148"/>
      <c r="U1148"/>
      <c r="V1148"/>
      <c r="BO1148"/>
      <c r="BP1148"/>
      <c r="BQ1148"/>
      <c r="BR1148"/>
      <c r="CK1148"/>
      <c r="CR1148"/>
      <c r="CS1148"/>
      <c r="CT1148"/>
      <c r="DT1148"/>
      <c r="DZ1148"/>
      <c r="EE1148"/>
      <c r="EF1148"/>
      <c r="EH1148"/>
    </row>
    <row r="1149" spans="8:138" ht="15" x14ac:dyDescent="0.25">
      <c r="H1149"/>
      <c r="K1149"/>
      <c r="M1149"/>
      <c r="U1149"/>
      <c r="V1149"/>
      <c r="BO1149"/>
      <c r="BP1149"/>
      <c r="BQ1149"/>
      <c r="BR1149"/>
      <c r="CK1149"/>
      <c r="CR1149"/>
      <c r="CS1149"/>
      <c r="CT1149"/>
      <c r="DT1149"/>
      <c r="DZ1149"/>
      <c r="EE1149"/>
      <c r="EF1149"/>
      <c r="EH1149"/>
    </row>
    <row r="1150" spans="8:138" ht="15" x14ac:dyDescent="0.25">
      <c r="H1150"/>
      <c r="K1150"/>
      <c r="M1150"/>
      <c r="U1150"/>
      <c r="V1150"/>
      <c r="BO1150"/>
      <c r="BP1150"/>
      <c r="BQ1150"/>
      <c r="BR1150"/>
      <c r="CK1150"/>
      <c r="CR1150"/>
      <c r="CS1150"/>
      <c r="CT1150"/>
      <c r="DT1150"/>
      <c r="DZ1150"/>
      <c r="EE1150"/>
      <c r="EF1150"/>
      <c r="EH1150"/>
    </row>
    <row r="1151" spans="8:138" ht="15" x14ac:dyDescent="0.25">
      <c r="H1151"/>
      <c r="K1151"/>
      <c r="M1151"/>
      <c r="U1151"/>
      <c r="V1151"/>
      <c r="BO1151"/>
      <c r="BP1151"/>
      <c r="BQ1151"/>
      <c r="BR1151"/>
      <c r="CK1151"/>
      <c r="CR1151"/>
      <c r="CS1151"/>
      <c r="CT1151"/>
      <c r="DT1151"/>
      <c r="DZ1151"/>
      <c r="EE1151"/>
      <c r="EF1151"/>
      <c r="EH1151"/>
    </row>
    <row r="1152" spans="8:138" ht="15" x14ac:dyDescent="0.25">
      <c r="H1152"/>
      <c r="K1152"/>
      <c r="M1152"/>
      <c r="U1152"/>
      <c r="V1152"/>
      <c r="BO1152"/>
      <c r="BP1152"/>
      <c r="BQ1152"/>
      <c r="BR1152"/>
      <c r="CK1152"/>
      <c r="CR1152"/>
      <c r="CS1152"/>
      <c r="CT1152"/>
      <c r="DT1152"/>
      <c r="DZ1152"/>
      <c r="EE1152"/>
      <c r="EF1152"/>
      <c r="EH1152"/>
    </row>
    <row r="1153" spans="8:138" ht="15" x14ac:dyDescent="0.25">
      <c r="H1153"/>
      <c r="K1153"/>
      <c r="M1153"/>
      <c r="U1153"/>
      <c r="V1153"/>
      <c r="BO1153"/>
      <c r="BP1153"/>
      <c r="BQ1153"/>
      <c r="BR1153"/>
      <c r="CK1153"/>
      <c r="CR1153"/>
      <c r="CS1153"/>
      <c r="CT1153"/>
      <c r="DT1153"/>
      <c r="DZ1153"/>
      <c r="EE1153"/>
      <c r="EF1153"/>
      <c r="EH1153"/>
    </row>
    <row r="1154" spans="8:138" ht="15" x14ac:dyDescent="0.25">
      <c r="H1154"/>
      <c r="K1154"/>
      <c r="M1154"/>
      <c r="U1154"/>
      <c r="V1154"/>
      <c r="BO1154"/>
      <c r="BP1154"/>
      <c r="BQ1154"/>
      <c r="BR1154"/>
      <c r="CK1154"/>
      <c r="CR1154"/>
      <c r="CS1154"/>
      <c r="CT1154"/>
      <c r="DT1154"/>
      <c r="DZ1154"/>
      <c r="EE1154"/>
      <c r="EF1154"/>
      <c r="EH1154"/>
    </row>
    <row r="1155" spans="8:138" ht="15" x14ac:dyDescent="0.25">
      <c r="H1155"/>
      <c r="K1155"/>
      <c r="M1155"/>
      <c r="U1155"/>
      <c r="V1155"/>
      <c r="BO1155"/>
      <c r="BP1155"/>
      <c r="BQ1155"/>
      <c r="BR1155"/>
      <c r="CK1155"/>
      <c r="CR1155"/>
      <c r="CS1155"/>
      <c r="CT1155"/>
      <c r="DT1155"/>
      <c r="DZ1155"/>
      <c r="EE1155"/>
      <c r="EF1155"/>
      <c r="EH1155"/>
    </row>
    <row r="1156" spans="8:138" ht="15" x14ac:dyDescent="0.25">
      <c r="H1156"/>
      <c r="K1156"/>
      <c r="M1156"/>
      <c r="U1156"/>
      <c r="V1156"/>
      <c r="BO1156"/>
      <c r="BP1156"/>
      <c r="BQ1156"/>
      <c r="BR1156"/>
      <c r="CK1156"/>
      <c r="CR1156"/>
      <c r="CS1156"/>
      <c r="CT1156"/>
      <c r="DT1156"/>
      <c r="DZ1156"/>
      <c r="EE1156"/>
      <c r="EF1156"/>
      <c r="EH1156"/>
    </row>
    <row r="1157" spans="8:138" ht="15" x14ac:dyDescent="0.25">
      <c r="H1157"/>
      <c r="K1157"/>
      <c r="M1157"/>
      <c r="U1157"/>
      <c r="V1157"/>
      <c r="BO1157"/>
      <c r="BP1157"/>
      <c r="BQ1157"/>
      <c r="BR1157"/>
      <c r="CK1157"/>
      <c r="CR1157"/>
      <c r="CS1157"/>
      <c r="CT1157"/>
      <c r="DT1157"/>
      <c r="DZ1157"/>
      <c r="EE1157"/>
      <c r="EF1157"/>
      <c r="EH1157"/>
    </row>
    <row r="1158" spans="8:138" ht="15" x14ac:dyDescent="0.25">
      <c r="H1158"/>
      <c r="K1158"/>
      <c r="M1158"/>
      <c r="U1158"/>
      <c r="V1158"/>
      <c r="BO1158"/>
      <c r="BP1158"/>
      <c r="BQ1158"/>
      <c r="BR1158"/>
      <c r="CK1158"/>
      <c r="CR1158"/>
      <c r="CS1158"/>
      <c r="CT1158"/>
      <c r="DT1158"/>
      <c r="DZ1158"/>
      <c r="EE1158"/>
      <c r="EF1158"/>
      <c r="EH1158"/>
    </row>
    <row r="1159" spans="8:138" ht="15" x14ac:dyDescent="0.25">
      <c r="H1159"/>
      <c r="K1159"/>
      <c r="M1159"/>
      <c r="U1159"/>
      <c r="V1159"/>
      <c r="BO1159"/>
      <c r="BP1159"/>
      <c r="BQ1159"/>
      <c r="BR1159"/>
      <c r="CK1159"/>
      <c r="CR1159"/>
      <c r="CS1159"/>
      <c r="CT1159"/>
      <c r="DT1159"/>
      <c r="DZ1159"/>
      <c r="EE1159"/>
      <c r="EF1159"/>
      <c r="EH1159"/>
    </row>
    <row r="1160" spans="8:138" ht="15" x14ac:dyDescent="0.25">
      <c r="H1160"/>
      <c r="K1160"/>
      <c r="M1160"/>
      <c r="U1160"/>
      <c r="V1160"/>
      <c r="BO1160"/>
      <c r="BP1160"/>
      <c r="BQ1160"/>
      <c r="BR1160"/>
      <c r="CK1160"/>
      <c r="CR1160"/>
      <c r="CS1160"/>
      <c r="CT1160"/>
      <c r="DT1160"/>
      <c r="DZ1160"/>
      <c r="EE1160"/>
      <c r="EF1160"/>
      <c r="EH1160"/>
    </row>
    <row r="1161" spans="8:138" ht="15" x14ac:dyDescent="0.25">
      <c r="H1161"/>
      <c r="K1161"/>
      <c r="M1161"/>
      <c r="U1161"/>
      <c r="V1161"/>
      <c r="BO1161"/>
      <c r="BP1161"/>
      <c r="BQ1161"/>
      <c r="BR1161"/>
      <c r="CK1161"/>
      <c r="CR1161"/>
      <c r="CS1161"/>
      <c r="CT1161"/>
      <c r="DT1161"/>
      <c r="DZ1161"/>
      <c r="EE1161"/>
      <c r="EF1161"/>
      <c r="EH1161"/>
    </row>
    <row r="1162" spans="8:138" ht="15" x14ac:dyDescent="0.25">
      <c r="H1162"/>
      <c r="K1162"/>
      <c r="M1162"/>
      <c r="U1162"/>
      <c r="V1162"/>
      <c r="BO1162"/>
      <c r="BP1162"/>
      <c r="BQ1162"/>
      <c r="BR1162"/>
      <c r="CK1162"/>
      <c r="CR1162"/>
      <c r="CS1162"/>
      <c r="CT1162"/>
      <c r="DT1162"/>
      <c r="DZ1162"/>
      <c r="EE1162"/>
      <c r="EF1162"/>
      <c r="EH1162"/>
    </row>
    <row r="1163" spans="8:138" ht="15" x14ac:dyDescent="0.25">
      <c r="H1163"/>
      <c r="K1163"/>
      <c r="M1163"/>
      <c r="U1163"/>
      <c r="V1163"/>
      <c r="BO1163"/>
      <c r="BP1163"/>
      <c r="BQ1163"/>
      <c r="BR1163"/>
      <c r="CK1163"/>
      <c r="CR1163"/>
      <c r="CS1163"/>
      <c r="CT1163"/>
      <c r="DT1163"/>
      <c r="DZ1163"/>
      <c r="EE1163"/>
      <c r="EF1163"/>
      <c r="EH1163"/>
    </row>
    <row r="1164" spans="8:138" ht="15" x14ac:dyDescent="0.25">
      <c r="H1164"/>
      <c r="K1164"/>
      <c r="M1164"/>
      <c r="U1164"/>
      <c r="V1164"/>
      <c r="BO1164"/>
      <c r="BP1164"/>
      <c r="BQ1164"/>
      <c r="BR1164"/>
      <c r="CK1164"/>
      <c r="CR1164"/>
      <c r="CS1164"/>
      <c r="CT1164"/>
      <c r="DT1164"/>
      <c r="DZ1164"/>
      <c r="EE1164"/>
      <c r="EF1164"/>
      <c r="EH1164"/>
    </row>
    <row r="1165" spans="8:138" ht="15" x14ac:dyDescent="0.25">
      <c r="H1165"/>
      <c r="K1165"/>
      <c r="M1165"/>
      <c r="U1165"/>
      <c r="V1165"/>
      <c r="BO1165"/>
      <c r="BP1165"/>
      <c r="BQ1165"/>
      <c r="BR1165"/>
      <c r="CK1165"/>
      <c r="CR1165"/>
      <c r="CS1165"/>
      <c r="CT1165"/>
      <c r="DT1165"/>
      <c r="DZ1165"/>
      <c r="EE1165"/>
      <c r="EF1165"/>
      <c r="EH1165"/>
    </row>
    <row r="1166" spans="8:138" ht="15" x14ac:dyDescent="0.25">
      <c r="H1166"/>
      <c r="K1166"/>
      <c r="M1166"/>
      <c r="U1166"/>
      <c r="V1166"/>
      <c r="BO1166"/>
      <c r="BP1166"/>
      <c r="BQ1166"/>
      <c r="BR1166"/>
      <c r="CK1166"/>
      <c r="CR1166"/>
      <c r="CS1166"/>
      <c r="CT1166"/>
      <c r="DT1166"/>
      <c r="DZ1166"/>
      <c r="EE1166"/>
      <c r="EF1166"/>
      <c r="EH1166"/>
    </row>
    <row r="1167" spans="8:138" ht="15" x14ac:dyDescent="0.25">
      <c r="H1167"/>
      <c r="K1167"/>
      <c r="M1167"/>
      <c r="U1167"/>
      <c r="V1167"/>
      <c r="BO1167"/>
      <c r="BP1167"/>
      <c r="BQ1167"/>
      <c r="BR1167"/>
      <c r="CK1167"/>
      <c r="CR1167"/>
      <c r="CS1167"/>
      <c r="CT1167"/>
      <c r="DT1167"/>
      <c r="DZ1167"/>
      <c r="EE1167"/>
      <c r="EF1167"/>
      <c r="EH1167"/>
    </row>
    <row r="1168" spans="8:138" ht="15" x14ac:dyDescent="0.25">
      <c r="H1168"/>
      <c r="K1168"/>
      <c r="M1168"/>
      <c r="U1168"/>
      <c r="V1168"/>
      <c r="BO1168"/>
      <c r="BP1168"/>
      <c r="BQ1168"/>
      <c r="BR1168"/>
      <c r="CK1168"/>
      <c r="CR1168"/>
      <c r="CS1168"/>
      <c r="CT1168"/>
      <c r="DT1168"/>
      <c r="DZ1168"/>
      <c r="EE1168"/>
      <c r="EF1168"/>
      <c r="EH1168"/>
    </row>
    <row r="1169" spans="8:138" ht="15" x14ac:dyDescent="0.25">
      <c r="H1169"/>
      <c r="K1169"/>
      <c r="M1169"/>
      <c r="U1169"/>
      <c r="V1169"/>
      <c r="BO1169"/>
      <c r="BP1169"/>
      <c r="BQ1169"/>
      <c r="BR1169"/>
      <c r="CK1169"/>
      <c r="CR1169"/>
      <c r="CS1169"/>
      <c r="CT1169"/>
      <c r="DT1169"/>
      <c r="DZ1169"/>
      <c r="EE1169"/>
      <c r="EF1169"/>
      <c r="EH1169"/>
    </row>
    <row r="1170" spans="8:138" ht="15" x14ac:dyDescent="0.25">
      <c r="H1170"/>
      <c r="K1170"/>
      <c r="M1170"/>
      <c r="U1170"/>
      <c r="V1170"/>
      <c r="BO1170"/>
      <c r="BP1170"/>
      <c r="BQ1170"/>
      <c r="BR1170"/>
      <c r="CK1170"/>
      <c r="CR1170"/>
      <c r="CS1170"/>
      <c r="CT1170"/>
      <c r="DT1170"/>
      <c r="DZ1170"/>
      <c r="EE1170"/>
      <c r="EF1170"/>
      <c r="EH1170"/>
    </row>
    <row r="1171" spans="8:138" ht="15" x14ac:dyDescent="0.25">
      <c r="H1171"/>
      <c r="K1171"/>
      <c r="M1171"/>
      <c r="U1171"/>
      <c r="V1171"/>
      <c r="BO1171"/>
      <c r="BP1171"/>
      <c r="BQ1171"/>
      <c r="BR1171"/>
      <c r="CK1171"/>
      <c r="CR1171"/>
      <c r="CS1171"/>
      <c r="CT1171"/>
      <c r="DT1171"/>
      <c r="DZ1171"/>
      <c r="EE1171"/>
      <c r="EF1171"/>
      <c r="EH1171"/>
    </row>
    <row r="1172" spans="8:138" ht="15" x14ac:dyDescent="0.25">
      <c r="H1172"/>
      <c r="K1172"/>
      <c r="M1172"/>
      <c r="U1172"/>
      <c r="V1172"/>
      <c r="BO1172"/>
      <c r="BP1172"/>
      <c r="BQ1172"/>
      <c r="BR1172"/>
      <c r="CK1172"/>
      <c r="CR1172"/>
      <c r="CS1172"/>
      <c r="CT1172"/>
      <c r="DT1172"/>
      <c r="DZ1172"/>
      <c r="EE1172"/>
      <c r="EF1172"/>
      <c r="EH1172"/>
    </row>
    <row r="1173" spans="8:138" ht="15" x14ac:dyDescent="0.25">
      <c r="H1173"/>
      <c r="K1173"/>
      <c r="M1173"/>
      <c r="U1173"/>
      <c r="V1173"/>
      <c r="BO1173"/>
      <c r="BP1173"/>
      <c r="BQ1173"/>
      <c r="BR1173"/>
      <c r="CK1173"/>
      <c r="CR1173"/>
      <c r="CS1173"/>
      <c r="CT1173"/>
      <c r="DT1173"/>
      <c r="DZ1173"/>
      <c r="EE1173"/>
      <c r="EF1173"/>
      <c r="EH1173"/>
    </row>
    <row r="1174" spans="8:138" ht="15" x14ac:dyDescent="0.25">
      <c r="H1174"/>
      <c r="K1174"/>
      <c r="M1174"/>
      <c r="U1174"/>
      <c r="V1174"/>
      <c r="BO1174"/>
      <c r="BP1174"/>
      <c r="BQ1174"/>
      <c r="BR1174"/>
      <c r="CK1174"/>
      <c r="CR1174"/>
      <c r="CS1174"/>
      <c r="CT1174"/>
      <c r="DT1174"/>
      <c r="DZ1174"/>
      <c r="EE1174"/>
      <c r="EF1174"/>
      <c r="EH1174"/>
    </row>
    <row r="1175" spans="8:138" ht="15" x14ac:dyDescent="0.25">
      <c r="H1175"/>
      <c r="K1175"/>
      <c r="M1175"/>
      <c r="U1175"/>
      <c r="V1175"/>
      <c r="BO1175"/>
      <c r="BP1175"/>
      <c r="BQ1175"/>
      <c r="BR1175"/>
      <c r="CK1175"/>
      <c r="CR1175"/>
      <c r="CS1175"/>
      <c r="CT1175"/>
      <c r="DT1175"/>
      <c r="DZ1175"/>
      <c r="EE1175"/>
      <c r="EF1175"/>
      <c r="EH1175"/>
    </row>
    <row r="1176" spans="8:138" ht="15" x14ac:dyDescent="0.25">
      <c r="H1176"/>
      <c r="K1176"/>
      <c r="M1176"/>
      <c r="U1176"/>
      <c r="V1176"/>
      <c r="BO1176"/>
      <c r="BP1176"/>
      <c r="BQ1176"/>
      <c r="BR1176"/>
      <c r="CK1176"/>
      <c r="CR1176"/>
      <c r="CS1176"/>
      <c r="CT1176"/>
      <c r="DT1176"/>
      <c r="DZ1176"/>
      <c r="EE1176"/>
      <c r="EF1176"/>
      <c r="EH1176"/>
    </row>
    <row r="1177" spans="8:138" ht="15" x14ac:dyDescent="0.25">
      <c r="H1177"/>
      <c r="K1177"/>
      <c r="M1177"/>
      <c r="U1177"/>
      <c r="V1177"/>
      <c r="BO1177"/>
      <c r="BP1177"/>
      <c r="BQ1177"/>
      <c r="BR1177"/>
      <c r="CK1177"/>
      <c r="CR1177"/>
      <c r="CS1177"/>
      <c r="CT1177"/>
      <c r="DT1177"/>
      <c r="DZ1177"/>
      <c r="EE1177"/>
      <c r="EF1177"/>
      <c r="EH1177"/>
    </row>
    <row r="1178" spans="8:138" ht="15" x14ac:dyDescent="0.25">
      <c r="H1178"/>
      <c r="K1178"/>
      <c r="M1178"/>
      <c r="U1178"/>
      <c r="V1178"/>
      <c r="BO1178"/>
      <c r="BP1178"/>
      <c r="BQ1178"/>
      <c r="BR1178"/>
      <c r="CK1178"/>
      <c r="CR1178"/>
      <c r="CS1178"/>
      <c r="CT1178"/>
      <c r="DT1178"/>
      <c r="DZ1178"/>
      <c r="EE1178"/>
      <c r="EF1178"/>
      <c r="EH1178"/>
    </row>
    <row r="1179" spans="8:138" ht="15" x14ac:dyDescent="0.25">
      <c r="H1179"/>
      <c r="K1179"/>
      <c r="M1179"/>
      <c r="U1179"/>
      <c r="V1179"/>
      <c r="BO1179"/>
      <c r="BP1179"/>
      <c r="BQ1179"/>
      <c r="BR1179"/>
      <c r="CK1179"/>
      <c r="CR1179"/>
      <c r="CS1179"/>
      <c r="CT1179"/>
      <c r="DT1179"/>
      <c r="DZ1179"/>
      <c r="EE1179"/>
      <c r="EF1179"/>
      <c r="EH1179"/>
    </row>
    <row r="1180" spans="8:138" ht="15" x14ac:dyDescent="0.25">
      <c r="H1180"/>
      <c r="K1180"/>
      <c r="M1180"/>
      <c r="U1180"/>
      <c r="V1180"/>
      <c r="BO1180"/>
      <c r="BP1180"/>
      <c r="BQ1180"/>
      <c r="BR1180"/>
      <c r="CK1180"/>
      <c r="CR1180"/>
      <c r="CS1180"/>
      <c r="CT1180"/>
      <c r="DT1180"/>
      <c r="DZ1180"/>
      <c r="EE1180"/>
      <c r="EF1180"/>
      <c r="EH1180"/>
    </row>
    <row r="1181" spans="8:138" ht="15" x14ac:dyDescent="0.25">
      <c r="H1181"/>
      <c r="K1181"/>
      <c r="M1181"/>
      <c r="U1181"/>
      <c r="V1181"/>
      <c r="BO1181"/>
      <c r="BP1181"/>
      <c r="BQ1181"/>
      <c r="BR1181"/>
      <c r="CK1181"/>
      <c r="CR1181"/>
      <c r="CS1181"/>
      <c r="CT1181"/>
      <c r="DT1181"/>
      <c r="DZ1181"/>
      <c r="EE1181"/>
      <c r="EF1181"/>
      <c r="EH1181"/>
    </row>
    <row r="1182" spans="8:138" ht="15" x14ac:dyDescent="0.25">
      <c r="H1182"/>
      <c r="K1182"/>
      <c r="M1182"/>
      <c r="U1182"/>
      <c r="V1182"/>
      <c r="BO1182"/>
      <c r="BP1182"/>
      <c r="BQ1182"/>
      <c r="BR1182"/>
      <c r="CK1182"/>
      <c r="CR1182"/>
      <c r="CS1182"/>
      <c r="CT1182"/>
      <c r="DT1182"/>
      <c r="DZ1182"/>
      <c r="EE1182"/>
      <c r="EF1182"/>
      <c r="EH1182"/>
    </row>
    <row r="1183" spans="8:138" ht="15" x14ac:dyDescent="0.25">
      <c r="H1183"/>
      <c r="K1183"/>
      <c r="M1183"/>
      <c r="U1183"/>
      <c r="V1183"/>
      <c r="BO1183"/>
      <c r="BP1183"/>
      <c r="BQ1183"/>
      <c r="BR1183"/>
      <c r="CK1183"/>
      <c r="CR1183"/>
      <c r="CS1183"/>
      <c r="CT1183"/>
      <c r="DT1183"/>
      <c r="DZ1183"/>
      <c r="EE1183"/>
      <c r="EF1183"/>
      <c r="EH1183"/>
    </row>
    <row r="1184" spans="8:138" ht="15" x14ac:dyDescent="0.25">
      <c r="H1184"/>
      <c r="K1184"/>
      <c r="M1184"/>
      <c r="U1184"/>
      <c r="V1184"/>
      <c r="BO1184"/>
      <c r="BP1184"/>
      <c r="BQ1184"/>
      <c r="BR1184"/>
      <c r="CK1184"/>
      <c r="CR1184"/>
      <c r="CS1184"/>
      <c r="CT1184"/>
      <c r="DT1184"/>
      <c r="DZ1184"/>
      <c r="EE1184"/>
      <c r="EF1184"/>
      <c r="EH1184"/>
    </row>
    <row r="1185" spans="8:138" ht="15" x14ac:dyDescent="0.25">
      <c r="H1185"/>
      <c r="K1185"/>
      <c r="M1185"/>
      <c r="U1185"/>
      <c r="V1185"/>
      <c r="BO1185"/>
      <c r="BP1185"/>
      <c r="BQ1185"/>
      <c r="BR1185"/>
      <c r="CK1185"/>
      <c r="CR1185"/>
      <c r="CS1185"/>
      <c r="CT1185"/>
      <c r="DT1185"/>
      <c r="DZ1185"/>
      <c r="EE1185"/>
      <c r="EF1185"/>
      <c r="EH1185"/>
    </row>
    <row r="1186" spans="8:138" ht="15" x14ac:dyDescent="0.25">
      <c r="H1186"/>
      <c r="K1186"/>
      <c r="M1186"/>
      <c r="U1186"/>
      <c r="V1186"/>
      <c r="BO1186"/>
      <c r="BP1186"/>
      <c r="BQ1186"/>
      <c r="BR1186"/>
      <c r="CK1186"/>
      <c r="CR1186"/>
      <c r="CS1186"/>
      <c r="CT1186"/>
      <c r="DT1186"/>
      <c r="DZ1186"/>
      <c r="EE1186"/>
      <c r="EF1186"/>
      <c r="EH1186"/>
    </row>
    <row r="1187" spans="8:138" ht="15" x14ac:dyDescent="0.25">
      <c r="H1187"/>
      <c r="K1187"/>
      <c r="M1187"/>
      <c r="U1187"/>
      <c r="V1187"/>
      <c r="BO1187"/>
      <c r="BP1187"/>
      <c r="BQ1187"/>
      <c r="BR1187"/>
      <c r="CK1187"/>
      <c r="CR1187"/>
      <c r="CS1187"/>
      <c r="CT1187"/>
      <c r="DT1187"/>
      <c r="DZ1187"/>
      <c r="EE1187"/>
      <c r="EF1187"/>
      <c r="EH1187"/>
    </row>
    <row r="1188" spans="8:138" ht="15" x14ac:dyDescent="0.25">
      <c r="H1188"/>
      <c r="K1188"/>
      <c r="M1188"/>
      <c r="U1188"/>
      <c r="V1188"/>
      <c r="BO1188"/>
      <c r="BP1188"/>
      <c r="BQ1188"/>
      <c r="BR1188"/>
      <c r="CK1188"/>
      <c r="CR1188"/>
      <c r="CS1188"/>
      <c r="CT1188"/>
      <c r="DT1188"/>
      <c r="DZ1188"/>
      <c r="EE1188"/>
      <c r="EF1188"/>
      <c r="EH1188"/>
    </row>
    <row r="1189" spans="8:138" ht="15" x14ac:dyDescent="0.25">
      <c r="H1189"/>
      <c r="K1189"/>
      <c r="M1189"/>
      <c r="U1189"/>
      <c r="V1189"/>
      <c r="BO1189"/>
      <c r="BP1189"/>
      <c r="BQ1189"/>
      <c r="BR1189"/>
      <c r="CK1189"/>
      <c r="CR1189"/>
      <c r="CS1189"/>
      <c r="CT1189"/>
      <c r="DT1189"/>
      <c r="DZ1189"/>
      <c r="EE1189"/>
      <c r="EF1189"/>
      <c r="EH1189"/>
    </row>
    <row r="1190" spans="8:138" ht="15" x14ac:dyDescent="0.25">
      <c r="H1190"/>
      <c r="K1190"/>
      <c r="M1190"/>
      <c r="U1190"/>
      <c r="V1190"/>
      <c r="BO1190"/>
      <c r="BP1190"/>
      <c r="BQ1190"/>
      <c r="BR1190"/>
      <c r="CK1190"/>
      <c r="CR1190"/>
      <c r="CS1190"/>
      <c r="CT1190"/>
      <c r="DT1190"/>
      <c r="DZ1190"/>
      <c r="EE1190"/>
      <c r="EF1190"/>
      <c r="EH1190"/>
    </row>
    <row r="1191" spans="8:138" ht="15" x14ac:dyDescent="0.25">
      <c r="H1191"/>
      <c r="K1191"/>
      <c r="M1191"/>
      <c r="U1191"/>
      <c r="V1191"/>
      <c r="BO1191"/>
      <c r="BP1191"/>
      <c r="BQ1191"/>
      <c r="BR1191"/>
      <c r="CK1191"/>
      <c r="CR1191"/>
      <c r="CS1191"/>
      <c r="CT1191"/>
      <c r="DT1191"/>
      <c r="DZ1191"/>
      <c r="EE1191"/>
      <c r="EF1191"/>
      <c r="EH1191"/>
    </row>
    <row r="1192" spans="8:138" ht="15" x14ac:dyDescent="0.25">
      <c r="H1192"/>
      <c r="K1192"/>
      <c r="M1192"/>
      <c r="U1192"/>
      <c r="V1192"/>
      <c r="BO1192"/>
      <c r="BP1192"/>
      <c r="BQ1192"/>
      <c r="BR1192"/>
      <c r="CK1192"/>
      <c r="CR1192"/>
      <c r="CS1192"/>
      <c r="CT1192"/>
      <c r="DT1192"/>
      <c r="DZ1192"/>
      <c r="EE1192"/>
      <c r="EF1192"/>
      <c r="EH1192"/>
    </row>
    <row r="1193" spans="8:138" ht="15" x14ac:dyDescent="0.25">
      <c r="H1193"/>
      <c r="K1193"/>
      <c r="M1193"/>
      <c r="U1193"/>
      <c r="V1193"/>
      <c r="BO1193"/>
      <c r="BP1193"/>
      <c r="BQ1193"/>
      <c r="BR1193"/>
      <c r="CK1193"/>
      <c r="CR1193"/>
      <c r="CS1193"/>
      <c r="CT1193"/>
      <c r="DT1193"/>
      <c r="DZ1193"/>
      <c r="EE1193"/>
      <c r="EF1193"/>
      <c r="EH1193"/>
    </row>
    <row r="1194" spans="8:138" ht="15" x14ac:dyDescent="0.25">
      <c r="H1194"/>
      <c r="K1194"/>
      <c r="M1194"/>
      <c r="U1194"/>
      <c r="V1194"/>
      <c r="BO1194"/>
      <c r="BP1194"/>
      <c r="BQ1194"/>
      <c r="BR1194"/>
      <c r="CK1194"/>
      <c r="CR1194"/>
      <c r="CS1194"/>
      <c r="CT1194"/>
      <c r="DT1194"/>
      <c r="DZ1194"/>
      <c r="EE1194"/>
      <c r="EF1194"/>
      <c r="EH1194"/>
    </row>
    <row r="1195" spans="8:138" ht="15" x14ac:dyDescent="0.25">
      <c r="H1195"/>
      <c r="K1195"/>
      <c r="M1195"/>
      <c r="U1195"/>
      <c r="V1195"/>
      <c r="BO1195"/>
      <c r="BP1195"/>
      <c r="BQ1195"/>
      <c r="BR1195"/>
      <c r="CK1195"/>
      <c r="CR1195"/>
      <c r="CS1195"/>
      <c r="CT1195"/>
      <c r="DT1195"/>
      <c r="DZ1195"/>
      <c r="EE1195"/>
      <c r="EF1195"/>
      <c r="EH1195"/>
    </row>
    <row r="1196" spans="8:138" ht="15" x14ac:dyDescent="0.25">
      <c r="H1196"/>
      <c r="K1196"/>
      <c r="M1196"/>
      <c r="U1196"/>
      <c r="V1196"/>
      <c r="BO1196"/>
      <c r="BP1196"/>
      <c r="BQ1196"/>
      <c r="BR1196"/>
      <c r="CK1196"/>
      <c r="CR1196"/>
      <c r="CS1196"/>
      <c r="CT1196"/>
      <c r="DT1196"/>
      <c r="DZ1196"/>
      <c r="EE1196"/>
      <c r="EF1196"/>
      <c r="EH1196"/>
    </row>
    <row r="1197" spans="8:138" ht="15" x14ac:dyDescent="0.25">
      <c r="H1197"/>
      <c r="K1197"/>
      <c r="M1197"/>
      <c r="U1197"/>
      <c r="V1197"/>
      <c r="BO1197"/>
      <c r="BP1197"/>
      <c r="BQ1197"/>
      <c r="BR1197"/>
      <c r="CK1197"/>
      <c r="CR1197"/>
      <c r="CS1197"/>
      <c r="CT1197"/>
      <c r="DT1197"/>
      <c r="DZ1197"/>
      <c r="EE1197"/>
      <c r="EF1197"/>
      <c r="EH1197"/>
    </row>
    <row r="1198" spans="8:138" ht="15" x14ac:dyDescent="0.25">
      <c r="H1198"/>
      <c r="K1198"/>
      <c r="M1198"/>
      <c r="U1198"/>
      <c r="V1198"/>
      <c r="BO1198"/>
      <c r="BP1198"/>
      <c r="BQ1198"/>
      <c r="BR1198"/>
      <c r="CK1198"/>
      <c r="CR1198"/>
      <c r="CS1198"/>
      <c r="CT1198"/>
      <c r="DT1198"/>
      <c r="DZ1198"/>
      <c r="EE1198"/>
      <c r="EF1198"/>
      <c r="EH1198"/>
    </row>
    <row r="1199" spans="8:138" ht="15" x14ac:dyDescent="0.25">
      <c r="H1199"/>
      <c r="K1199"/>
      <c r="M1199"/>
      <c r="U1199"/>
      <c r="V1199"/>
      <c r="BO1199"/>
      <c r="BP1199"/>
      <c r="BQ1199"/>
      <c r="BR1199"/>
      <c r="CK1199"/>
      <c r="CR1199"/>
      <c r="CS1199"/>
      <c r="CT1199"/>
      <c r="DT1199"/>
      <c r="DZ1199"/>
      <c r="EE1199"/>
      <c r="EF1199"/>
      <c r="EH1199"/>
    </row>
    <row r="1200" spans="8:138" ht="15" x14ac:dyDescent="0.25">
      <c r="H1200"/>
      <c r="K1200"/>
      <c r="M1200"/>
      <c r="U1200"/>
      <c r="V1200"/>
      <c r="BO1200"/>
      <c r="BP1200"/>
      <c r="BQ1200"/>
      <c r="BR1200"/>
      <c r="CK1200"/>
      <c r="CR1200"/>
      <c r="CS1200"/>
      <c r="CT1200"/>
      <c r="DT1200"/>
      <c r="DZ1200"/>
      <c r="EE1200"/>
      <c r="EF1200"/>
      <c r="EH1200"/>
    </row>
    <row r="1201" spans="8:138" ht="15" x14ac:dyDescent="0.25">
      <c r="H1201"/>
      <c r="K1201"/>
      <c r="M1201"/>
      <c r="U1201"/>
      <c r="V1201"/>
      <c r="BO1201"/>
      <c r="BP1201"/>
      <c r="BQ1201"/>
      <c r="BR1201"/>
      <c r="CK1201"/>
      <c r="CR1201"/>
      <c r="CS1201"/>
      <c r="CT1201"/>
      <c r="DT1201"/>
      <c r="DZ1201"/>
      <c r="EE1201"/>
      <c r="EF1201"/>
      <c r="EH1201"/>
    </row>
    <row r="1202" spans="8:138" ht="15" x14ac:dyDescent="0.25">
      <c r="H1202"/>
      <c r="K1202"/>
      <c r="M1202"/>
      <c r="U1202"/>
      <c r="V1202"/>
      <c r="BO1202"/>
      <c r="BP1202"/>
      <c r="BQ1202"/>
      <c r="BR1202"/>
      <c r="CK1202"/>
      <c r="CR1202"/>
      <c r="CS1202"/>
      <c r="CT1202"/>
      <c r="DT1202"/>
      <c r="DZ1202"/>
      <c r="EE1202"/>
      <c r="EF1202"/>
      <c r="EH1202"/>
    </row>
    <row r="1203" spans="8:138" ht="15" x14ac:dyDescent="0.25">
      <c r="H1203"/>
      <c r="K1203"/>
      <c r="M1203"/>
      <c r="U1203"/>
      <c r="V1203"/>
      <c r="BO1203"/>
      <c r="BP1203"/>
      <c r="BQ1203"/>
      <c r="BR1203"/>
      <c r="CK1203"/>
      <c r="CR1203"/>
      <c r="CS1203"/>
      <c r="CT1203"/>
      <c r="DT1203"/>
      <c r="DZ1203"/>
      <c r="EE1203"/>
      <c r="EF1203"/>
      <c r="EH1203"/>
    </row>
    <row r="1204" spans="8:138" ht="15" x14ac:dyDescent="0.25">
      <c r="H1204"/>
      <c r="K1204"/>
      <c r="M1204"/>
      <c r="U1204"/>
      <c r="V1204"/>
      <c r="BO1204"/>
      <c r="BP1204"/>
      <c r="BQ1204"/>
      <c r="BR1204"/>
      <c r="CK1204"/>
      <c r="CR1204"/>
      <c r="CS1204"/>
      <c r="CT1204"/>
      <c r="DT1204"/>
      <c r="DZ1204"/>
      <c r="EE1204"/>
      <c r="EF1204"/>
      <c r="EH1204"/>
    </row>
    <row r="1205" spans="8:138" ht="15" x14ac:dyDescent="0.25">
      <c r="H1205"/>
      <c r="K1205"/>
      <c r="M1205"/>
      <c r="U1205"/>
      <c r="V1205"/>
      <c r="BO1205"/>
      <c r="BP1205"/>
      <c r="BQ1205"/>
      <c r="BR1205"/>
      <c r="CK1205"/>
      <c r="CR1205"/>
      <c r="CS1205"/>
      <c r="CT1205"/>
      <c r="DT1205"/>
      <c r="DZ1205"/>
      <c r="EE1205"/>
      <c r="EF1205"/>
      <c r="EH1205"/>
    </row>
    <row r="1206" spans="8:138" ht="15" x14ac:dyDescent="0.25">
      <c r="H1206"/>
      <c r="K1206"/>
      <c r="M1206"/>
      <c r="U1206"/>
      <c r="V1206"/>
      <c r="BO1206"/>
      <c r="BP1206"/>
      <c r="BQ1206"/>
      <c r="BR1206"/>
      <c r="CK1206"/>
      <c r="CR1206"/>
      <c r="CS1206"/>
      <c r="CT1206"/>
      <c r="DT1206"/>
      <c r="DZ1206"/>
      <c r="EE1206"/>
      <c r="EF1206"/>
      <c r="EH1206"/>
    </row>
    <row r="1207" spans="8:138" ht="15" x14ac:dyDescent="0.25">
      <c r="H1207"/>
      <c r="K1207"/>
      <c r="M1207"/>
      <c r="U1207"/>
      <c r="V1207"/>
      <c r="BO1207"/>
      <c r="BP1207"/>
      <c r="BQ1207"/>
      <c r="BR1207"/>
      <c r="CK1207"/>
      <c r="CR1207"/>
      <c r="CS1207"/>
      <c r="CT1207"/>
      <c r="DT1207"/>
      <c r="DZ1207"/>
      <c r="EE1207"/>
      <c r="EF1207"/>
      <c r="EH1207"/>
    </row>
    <row r="1208" spans="8:138" ht="15" x14ac:dyDescent="0.25">
      <c r="H1208"/>
      <c r="K1208"/>
      <c r="M1208"/>
      <c r="U1208"/>
      <c r="V1208"/>
      <c r="BO1208"/>
      <c r="BP1208"/>
      <c r="BQ1208"/>
      <c r="BR1208"/>
      <c r="CK1208"/>
      <c r="CR1208"/>
      <c r="CS1208"/>
      <c r="CT1208"/>
      <c r="DT1208"/>
      <c r="DZ1208"/>
      <c r="EE1208"/>
      <c r="EF1208"/>
      <c r="EH1208"/>
    </row>
    <row r="1209" spans="8:138" ht="15" x14ac:dyDescent="0.25">
      <c r="H1209"/>
      <c r="K1209"/>
      <c r="M1209"/>
      <c r="U1209"/>
      <c r="V1209"/>
      <c r="BO1209"/>
      <c r="BP1209"/>
      <c r="BQ1209"/>
      <c r="BR1209"/>
      <c r="CK1209"/>
      <c r="CR1209"/>
      <c r="CS1209"/>
      <c r="CT1209"/>
      <c r="DT1209"/>
      <c r="DZ1209"/>
      <c r="EE1209"/>
      <c r="EF1209"/>
      <c r="EH1209"/>
    </row>
    <row r="1210" spans="8:138" ht="15" x14ac:dyDescent="0.25">
      <c r="H1210"/>
      <c r="K1210"/>
      <c r="M1210"/>
      <c r="U1210"/>
      <c r="V1210"/>
      <c r="BO1210"/>
      <c r="BP1210"/>
      <c r="BQ1210"/>
      <c r="BR1210"/>
      <c r="CK1210"/>
      <c r="CR1210"/>
      <c r="CS1210"/>
      <c r="CT1210"/>
      <c r="DT1210"/>
      <c r="DZ1210"/>
      <c r="EE1210"/>
      <c r="EF1210"/>
      <c r="EH1210"/>
    </row>
    <row r="1211" spans="8:138" ht="15" x14ac:dyDescent="0.25">
      <c r="H1211"/>
      <c r="K1211"/>
      <c r="M1211"/>
      <c r="U1211"/>
      <c r="V1211"/>
      <c r="BO1211"/>
      <c r="BP1211"/>
      <c r="BQ1211"/>
      <c r="BR1211"/>
      <c r="CK1211"/>
      <c r="CR1211"/>
      <c r="CS1211"/>
      <c r="CT1211"/>
      <c r="DT1211"/>
      <c r="DZ1211"/>
      <c r="EE1211"/>
      <c r="EF1211"/>
      <c r="EH1211"/>
    </row>
    <row r="1212" spans="8:138" ht="15" x14ac:dyDescent="0.25">
      <c r="H1212"/>
      <c r="K1212"/>
      <c r="M1212"/>
      <c r="U1212"/>
      <c r="V1212"/>
      <c r="BO1212"/>
      <c r="BP1212"/>
      <c r="BQ1212"/>
      <c r="BR1212"/>
      <c r="CK1212"/>
      <c r="CR1212"/>
      <c r="CS1212"/>
      <c r="CT1212"/>
      <c r="DT1212"/>
      <c r="DZ1212"/>
      <c r="EE1212"/>
      <c r="EF1212"/>
      <c r="EH1212"/>
    </row>
    <row r="1213" spans="8:138" ht="15" x14ac:dyDescent="0.25">
      <c r="H1213"/>
      <c r="K1213"/>
      <c r="M1213"/>
      <c r="U1213"/>
      <c r="V1213"/>
      <c r="BO1213"/>
      <c r="BP1213"/>
      <c r="BQ1213"/>
      <c r="BR1213"/>
      <c r="CK1213"/>
      <c r="CR1213"/>
      <c r="CS1213"/>
      <c r="CT1213"/>
      <c r="DT1213"/>
      <c r="DZ1213"/>
      <c r="EE1213"/>
      <c r="EF1213"/>
      <c r="EH1213"/>
    </row>
    <row r="1214" spans="8:138" ht="15" x14ac:dyDescent="0.25">
      <c r="H1214"/>
      <c r="K1214"/>
      <c r="M1214"/>
      <c r="U1214"/>
      <c r="V1214"/>
      <c r="BO1214"/>
      <c r="BP1214"/>
      <c r="BQ1214"/>
      <c r="BR1214"/>
      <c r="CK1214"/>
      <c r="CR1214"/>
      <c r="CS1214"/>
      <c r="CT1214"/>
      <c r="DT1214"/>
      <c r="DZ1214"/>
      <c r="EE1214"/>
      <c r="EF1214"/>
      <c r="EH1214"/>
    </row>
    <row r="1215" spans="8:138" ht="15" x14ac:dyDescent="0.25">
      <c r="H1215"/>
      <c r="K1215"/>
      <c r="M1215"/>
      <c r="U1215"/>
      <c r="V1215"/>
      <c r="BO1215"/>
      <c r="BP1215"/>
      <c r="BQ1215"/>
      <c r="BR1215"/>
      <c r="CK1215"/>
      <c r="CR1215"/>
      <c r="CS1215"/>
      <c r="CT1215"/>
      <c r="DT1215"/>
      <c r="DZ1215"/>
      <c r="EE1215"/>
      <c r="EF1215"/>
      <c r="EH1215"/>
    </row>
    <row r="1216" spans="8:138" ht="15" x14ac:dyDescent="0.25">
      <c r="H1216"/>
      <c r="K1216"/>
      <c r="M1216"/>
      <c r="U1216"/>
      <c r="V1216"/>
      <c r="BO1216"/>
      <c r="BP1216"/>
      <c r="BQ1216"/>
      <c r="BR1216"/>
      <c r="CK1216"/>
      <c r="CR1216"/>
      <c r="CS1216"/>
      <c r="CT1216"/>
      <c r="DT1216"/>
      <c r="DZ1216"/>
      <c r="EE1216"/>
      <c r="EF1216"/>
      <c r="EH1216"/>
    </row>
    <row r="1217" spans="8:138" ht="15" x14ac:dyDescent="0.25">
      <c r="H1217"/>
      <c r="K1217"/>
      <c r="M1217"/>
      <c r="U1217"/>
      <c r="V1217"/>
      <c r="BO1217"/>
      <c r="BP1217"/>
      <c r="BQ1217"/>
      <c r="BR1217"/>
      <c r="CK1217"/>
      <c r="CR1217"/>
      <c r="CS1217"/>
      <c r="CT1217"/>
      <c r="DT1217"/>
      <c r="DZ1217"/>
      <c r="EE1217"/>
      <c r="EF1217"/>
      <c r="EH1217"/>
    </row>
    <row r="1218" spans="8:138" ht="15" x14ac:dyDescent="0.25">
      <c r="H1218"/>
      <c r="K1218"/>
      <c r="M1218"/>
      <c r="U1218"/>
      <c r="V1218"/>
      <c r="BO1218"/>
      <c r="BP1218"/>
      <c r="BQ1218"/>
      <c r="BR1218"/>
      <c r="CK1218"/>
      <c r="CR1218"/>
      <c r="CS1218"/>
      <c r="CT1218"/>
      <c r="DT1218"/>
      <c r="DZ1218"/>
      <c r="EE1218"/>
      <c r="EF1218"/>
      <c r="EH1218"/>
    </row>
    <row r="1219" spans="8:138" ht="15" x14ac:dyDescent="0.25">
      <c r="H1219"/>
      <c r="K1219"/>
      <c r="M1219"/>
      <c r="U1219"/>
      <c r="V1219"/>
      <c r="BO1219"/>
      <c r="BP1219"/>
      <c r="BQ1219"/>
      <c r="BR1219"/>
      <c r="CK1219"/>
      <c r="CR1219"/>
      <c r="CS1219"/>
      <c r="CT1219"/>
      <c r="DT1219"/>
      <c r="DZ1219"/>
      <c r="EE1219"/>
      <c r="EF1219"/>
      <c r="EH1219"/>
    </row>
    <row r="1220" spans="8:138" ht="15" x14ac:dyDescent="0.25">
      <c r="H1220"/>
      <c r="K1220"/>
      <c r="M1220"/>
      <c r="U1220"/>
      <c r="V1220"/>
      <c r="BO1220"/>
      <c r="BP1220"/>
      <c r="BQ1220"/>
      <c r="BR1220"/>
      <c r="CK1220"/>
      <c r="CR1220"/>
      <c r="CS1220"/>
      <c r="CT1220"/>
      <c r="DT1220"/>
      <c r="DZ1220"/>
      <c r="EE1220"/>
      <c r="EF1220"/>
      <c r="EH1220"/>
    </row>
    <row r="1221" spans="8:138" ht="15" x14ac:dyDescent="0.25">
      <c r="H1221"/>
      <c r="K1221"/>
      <c r="M1221"/>
      <c r="U1221"/>
      <c r="V1221"/>
      <c r="BO1221"/>
      <c r="BP1221"/>
      <c r="BQ1221"/>
      <c r="BR1221"/>
      <c r="CK1221"/>
      <c r="CR1221"/>
      <c r="CS1221"/>
      <c r="CT1221"/>
      <c r="DT1221"/>
      <c r="DZ1221"/>
      <c r="EE1221"/>
      <c r="EF1221"/>
      <c r="EH1221"/>
    </row>
    <row r="1222" spans="8:138" ht="15" x14ac:dyDescent="0.25">
      <c r="H1222"/>
      <c r="K1222"/>
      <c r="M1222"/>
      <c r="U1222"/>
      <c r="V1222"/>
      <c r="BO1222"/>
      <c r="BP1222"/>
      <c r="BQ1222"/>
      <c r="BR1222"/>
      <c r="CK1222"/>
      <c r="CR1222"/>
      <c r="CS1222"/>
      <c r="CT1222"/>
      <c r="DT1222"/>
      <c r="DZ1222"/>
      <c r="EE1222"/>
      <c r="EF1222"/>
      <c r="EH1222"/>
    </row>
    <row r="1223" spans="8:138" ht="15" x14ac:dyDescent="0.25">
      <c r="H1223"/>
      <c r="K1223"/>
      <c r="M1223"/>
      <c r="U1223"/>
      <c r="V1223"/>
      <c r="BO1223"/>
      <c r="BP1223"/>
      <c r="BQ1223"/>
      <c r="BR1223"/>
      <c r="CK1223"/>
      <c r="CR1223"/>
      <c r="CS1223"/>
      <c r="CT1223"/>
      <c r="DT1223"/>
      <c r="DZ1223"/>
      <c r="EE1223"/>
      <c r="EF1223"/>
      <c r="EH1223"/>
    </row>
    <row r="1224" spans="8:138" ht="15" x14ac:dyDescent="0.25">
      <c r="H1224"/>
      <c r="K1224"/>
      <c r="M1224"/>
      <c r="U1224"/>
      <c r="V1224"/>
      <c r="BO1224"/>
      <c r="BP1224"/>
      <c r="BQ1224"/>
      <c r="BR1224"/>
      <c r="CK1224"/>
      <c r="CR1224"/>
      <c r="CS1224"/>
      <c r="CT1224"/>
      <c r="DT1224"/>
      <c r="DZ1224"/>
      <c r="EE1224"/>
      <c r="EF1224"/>
      <c r="EH1224"/>
    </row>
    <row r="1225" spans="8:138" ht="15" x14ac:dyDescent="0.25">
      <c r="H1225"/>
      <c r="K1225"/>
      <c r="M1225"/>
      <c r="U1225"/>
      <c r="V1225"/>
      <c r="BO1225"/>
      <c r="BP1225"/>
      <c r="BQ1225"/>
      <c r="BR1225"/>
      <c r="CK1225"/>
      <c r="CR1225"/>
      <c r="CS1225"/>
      <c r="CT1225"/>
      <c r="DT1225"/>
      <c r="DZ1225"/>
      <c r="EE1225"/>
      <c r="EF1225"/>
      <c r="EH1225"/>
    </row>
    <row r="1226" spans="8:138" ht="15" x14ac:dyDescent="0.25">
      <c r="H1226"/>
      <c r="K1226"/>
      <c r="M1226"/>
      <c r="U1226"/>
      <c r="V1226"/>
      <c r="BO1226"/>
      <c r="BP1226"/>
      <c r="BQ1226"/>
      <c r="BR1226"/>
      <c r="CK1226"/>
      <c r="CR1226"/>
      <c r="CS1226"/>
      <c r="CT1226"/>
      <c r="DT1226"/>
      <c r="DZ1226"/>
      <c r="EE1226"/>
      <c r="EF1226"/>
      <c r="EH1226"/>
    </row>
    <row r="1227" spans="8:138" ht="15" x14ac:dyDescent="0.25">
      <c r="H1227"/>
      <c r="K1227"/>
      <c r="M1227"/>
      <c r="U1227"/>
      <c r="V1227"/>
      <c r="BO1227"/>
      <c r="BP1227"/>
      <c r="BQ1227"/>
      <c r="BR1227"/>
      <c r="CK1227"/>
      <c r="CR1227"/>
      <c r="CS1227"/>
      <c r="CT1227"/>
      <c r="DT1227"/>
      <c r="DZ1227"/>
      <c r="EE1227"/>
      <c r="EF1227"/>
      <c r="EH1227"/>
    </row>
    <row r="1228" spans="8:138" ht="15" x14ac:dyDescent="0.25">
      <c r="H1228"/>
      <c r="K1228"/>
      <c r="M1228"/>
      <c r="U1228"/>
      <c r="V1228"/>
      <c r="BO1228"/>
      <c r="BP1228"/>
      <c r="BQ1228"/>
      <c r="BR1228"/>
      <c r="CK1228"/>
      <c r="CR1228"/>
      <c r="CS1228"/>
      <c r="CT1228"/>
      <c r="DT1228"/>
      <c r="DZ1228"/>
      <c r="EE1228"/>
      <c r="EF1228"/>
      <c r="EH1228"/>
    </row>
    <row r="1229" spans="8:138" ht="15" x14ac:dyDescent="0.25">
      <c r="H1229"/>
      <c r="K1229"/>
      <c r="M1229"/>
      <c r="U1229"/>
      <c r="V1229"/>
      <c r="BO1229"/>
      <c r="BP1229"/>
      <c r="BQ1229"/>
      <c r="BR1229"/>
      <c r="CK1229"/>
      <c r="CR1229"/>
      <c r="CS1229"/>
      <c r="CT1229"/>
      <c r="DT1229"/>
      <c r="DZ1229"/>
      <c r="EE1229"/>
      <c r="EF1229"/>
      <c r="EH1229"/>
    </row>
    <row r="1230" spans="8:138" ht="15" x14ac:dyDescent="0.25">
      <c r="H1230"/>
      <c r="K1230"/>
      <c r="M1230"/>
      <c r="U1230"/>
      <c r="V1230"/>
      <c r="BO1230"/>
      <c r="BP1230"/>
      <c r="BQ1230"/>
      <c r="BR1230"/>
      <c r="CK1230"/>
      <c r="CR1230"/>
      <c r="CS1230"/>
      <c r="CT1230"/>
      <c r="DT1230"/>
      <c r="DZ1230"/>
      <c r="EE1230"/>
      <c r="EF1230"/>
      <c r="EH1230"/>
    </row>
    <row r="1231" spans="8:138" ht="15" x14ac:dyDescent="0.25">
      <c r="H1231"/>
      <c r="K1231"/>
      <c r="M1231"/>
      <c r="U1231"/>
      <c r="V1231"/>
      <c r="BO1231"/>
      <c r="BP1231"/>
      <c r="BQ1231"/>
      <c r="BR1231"/>
      <c r="CK1231"/>
      <c r="CR1231"/>
      <c r="CS1231"/>
      <c r="CT1231"/>
      <c r="DT1231"/>
      <c r="DZ1231"/>
      <c r="EE1231"/>
      <c r="EF1231"/>
      <c r="EH1231"/>
    </row>
    <row r="1232" spans="8:138" ht="15" x14ac:dyDescent="0.25">
      <c r="H1232"/>
      <c r="K1232"/>
      <c r="M1232"/>
      <c r="U1232"/>
      <c r="V1232"/>
      <c r="BO1232"/>
      <c r="BP1232"/>
      <c r="BQ1232"/>
      <c r="BR1232"/>
      <c r="CK1232"/>
      <c r="CR1232"/>
      <c r="CS1232"/>
      <c r="CT1232"/>
      <c r="DT1232"/>
      <c r="DZ1232"/>
      <c r="EE1232"/>
      <c r="EF1232"/>
      <c r="EH1232"/>
    </row>
    <row r="1233" spans="8:138" ht="15" x14ac:dyDescent="0.25">
      <c r="H1233"/>
      <c r="K1233"/>
      <c r="M1233"/>
      <c r="U1233"/>
      <c r="V1233"/>
      <c r="BO1233"/>
      <c r="BP1233"/>
      <c r="BQ1233"/>
      <c r="BR1233"/>
      <c r="CK1233"/>
      <c r="CR1233"/>
      <c r="CS1233"/>
      <c r="CT1233"/>
      <c r="DT1233"/>
      <c r="DZ1233"/>
      <c r="EE1233"/>
      <c r="EF1233"/>
      <c r="EH1233"/>
    </row>
    <row r="1234" spans="8:138" ht="15" x14ac:dyDescent="0.25">
      <c r="H1234"/>
      <c r="K1234"/>
      <c r="M1234"/>
      <c r="U1234"/>
      <c r="V1234"/>
      <c r="BO1234"/>
      <c r="BP1234"/>
      <c r="BQ1234"/>
      <c r="BR1234"/>
      <c r="CK1234"/>
      <c r="CR1234"/>
      <c r="CS1234"/>
      <c r="CT1234"/>
      <c r="DT1234"/>
      <c r="DZ1234"/>
      <c r="EE1234"/>
      <c r="EF1234"/>
      <c r="EH1234"/>
    </row>
    <row r="1235" spans="8:138" ht="15" x14ac:dyDescent="0.25">
      <c r="H1235"/>
      <c r="K1235"/>
      <c r="M1235"/>
      <c r="U1235"/>
      <c r="V1235"/>
      <c r="BO1235"/>
      <c r="BP1235"/>
      <c r="BQ1235"/>
      <c r="BR1235"/>
      <c r="CK1235"/>
      <c r="CR1235"/>
      <c r="CS1235"/>
      <c r="CT1235"/>
      <c r="DT1235"/>
      <c r="DZ1235"/>
      <c r="EE1235"/>
      <c r="EF1235"/>
      <c r="EH1235"/>
    </row>
    <row r="1236" spans="8:138" ht="15" x14ac:dyDescent="0.25">
      <c r="H1236"/>
      <c r="K1236"/>
      <c r="M1236"/>
      <c r="U1236"/>
      <c r="V1236"/>
      <c r="BO1236"/>
      <c r="BP1236"/>
      <c r="BQ1236"/>
      <c r="BR1236"/>
      <c r="CK1236"/>
      <c r="CR1236"/>
      <c r="CS1236"/>
      <c r="CT1236"/>
      <c r="DT1236"/>
      <c r="DZ1236"/>
      <c r="EE1236"/>
      <c r="EF1236"/>
      <c r="EH1236"/>
    </row>
    <row r="1237" spans="8:138" ht="15" x14ac:dyDescent="0.25">
      <c r="H1237"/>
      <c r="K1237"/>
      <c r="M1237"/>
      <c r="U1237"/>
      <c r="V1237"/>
      <c r="BO1237"/>
      <c r="BP1237"/>
      <c r="BQ1237"/>
      <c r="BR1237"/>
      <c r="CK1237"/>
      <c r="CR1237"/>
      <c r="CS1237"/>
      <c r="CT1237"/>
      <c r="DT1237"/>
      <c r="DZ1237"/>
      <c r="EE1237"/>
      <c r="EF1237"/>
      <c r="EH1237"/>
    </row>
    <row r="1238" spans="8:138" ht="15" x14ac:dyDescent="0.25">
      <c r="H1238"/>
      <c r="K1238"/>
      <c r="M1238"/>
      <c r="U1238"/>
      <c r="V1238"/>
      <c r="BO1238"/>
      <c r="BP1238"/>
      <c r="BQ1238"/>
      <c r="BR1238"/>
      <c r="CK1238"/>
      <c r="CR1238"/>
      <c r="CS1238"/>
      <c r="CT1238"/>
      <c r="DT1238"/>
      <c r="DZ1238"/>
      <c r="EE1238"/>
      <c r="EF1238"/>
      <c r="EH1238"/>
    </row>
    <row r="1239" spans="8:138" ht="15" x14ac:dyDescent="0.25">
      <c r="H1239"/>
      <c r="K1239"/>
      <c r="M1239"/>
      <c r="U1239"/>
      <c r="V1239"/>
      <c r="BO1239"/>
      <c r="BP1239"/>
      <c r="BQ1239"/>
      <c r="BR1239"/>
      <c r="CK1239"/>
      <c r="CR1239"/>
      <c r="CS1239"/>
      <c r="CT1239"/>
      <c r="DT1239"/>
      <c r="DZ1239"/>
      <c r="EE1239"/>
      <c r="EF1239"/>
      <c r="EH1239"/>
    </row>
    <row r="1240" spans="8:138" ht="15" x14ac:dyDescent="0.25">
      <c r="H1240"/>
      <c r="K1240"/>
      <c r="M1240"/>
      <c r="U1240"/>
      <c r="V1240"/>
      <c r="BO1240"/>
      <c r="BP1240"/>
      <c r="BQ1240"/>
      <c r="BR1240"/>
      <c r="CK1240"/>
      <c r="CR1240"/>
      <c r="CS1240"/>
      <c r="CT1240"/>
      <c r="DT1240"/>
      <c r="DZ1240"/>
      <c r="EE1240"/>
      <c r="EF1240"/>
      <c r="EH1240"/>
    </row>
    <row r="1241" spans="8:138" ht="15" x14ac:dyDescent="0.25">
      <c r="H1241"/>
      <c r="K1241"/>
      <c r="M1241"/>
      <c r="U1241"/>
      <c r="V1241"/>
      <c r="BO1241"/>
      <c r="BP1241"/>
      <c r="BQ1241"/>
      <c r="BR1241"/>
      <c r="CK1241"/>
      <c r="CR1241"/>
      <c r="CS1241"/>
      <c r="CT1241"/>
      <c r="DT1241"/>
      <c r="DZ1241"/>
      <c r="EE1241"/>
      <c r="EF1241"/>
      <c r="EH1241"/>
    </row>
    <row r="1242" spans="8:138" ht="15" x14ac:dyDescent="0.25">
      <c r="H1242"/>
      <c r="K1242"/>
      <c r="M1242"/>
      <c r="U1242"/>
      <c r="V1242"/>
      <c r="BO1242"/>
      <c r="BP1242"/>
      <c r="BQ1242"/>
      <c r="BR1242"/>
      <c r="CK1242"/>
      <c r="CR1242"/>
      <c r="CS1242"/>
      <c r="CT1242"/>
      <c r="DT1242"/>
      <c r="DZ1242"/>
      <c r="EE1242"/>
      <c r="EF1242"/>
      <c r="EH1242"/>
    </row>
    <row r="1243" spans="8:138" ht="15" x14ac:dyDescent="0.25">
      <c r="H1243"/>
      <c r="K1243"/>
      <c r="M1243"/>
      <c r="U1243"/>
      <c r="V1243"/>
      <c r="BO1243"/>
      <c r="BP1243"/>
      <c r="BQ1243"/>
      <c r="BR1243"/>
      <c r="CK1243"/>
      <c r="CR1243"/>
      <c r="CS1243"/>
      <c r="CT1243"/>
      <c r="DT1243"/>
      <c r="DZ1243"/>
      <c r="EE1243"/>
      <c r="EF1243"/>
      <c r="EH1243"/>
    </row>
    <row r="1244" spans="8:138" ht="15" x14ac:dyDescent="0.25">
      <c r="H1244"/>
      <c r="K1244"/>
      <c r="M1244"/>
      <c r="U1244"/>
      <c r="V1244"/>
      <c r="BO1244"/>
      <c r="BP1244"/>
      <c r="BQ1244"/>
      <c r="BR1244"/>
      <c r="CK1244"/>
      <c r="CR1244"/>
      <c r="CS1244"/>
      <c r="CT1244"/>
      <c r="DT1244"/>
      <c r="DZ1244"/>
      <c r="EE1244"/>
      <c r="EF1244"/>
      <c r="EH1244"/>
    </row>
    <row r="1245" spans="8:138" ht="15" x14ac:dyDescent="0.25">
      <c r="H1245"/>
      <c r="K1245"/>
      <c r="M1245"/>
      <c r="U1245"/>
      <c r="V1245"/>
      <c r="BO1245"/>
      <c r="BP1245"/>
      <c r="BQ1245"/>
      <c r="BR1245"/>
      <c r="CK1245"/>
      <c r="CR1245"/>
      <c r="CS1245"/>
      <c r="CT1245"/>
      <c r="DT1245"/>
      <c r="DZ1245"/>
      <c r="EE1245"/>
      <c r="EF1245"/>
      <c r="EH1245"/>
    </row>
    <row r="1246" spans="8:138" ht="15" x14ac:dyDescent="0.25">
      <c r="H1246"/>
      <c r="K1246"/>
      <c r="M1246"/>
      <c r="U1246"/>
      <c r="V1246"/>
      <c r="BO1246"/>
      <c r="BP1246"/>
      <c r="BQ1246"/>
      <c r="BR1246"/>
      <c r="CK1246"/>
      <c r="CR1246"/>
      <c r="CS1246"/>
      <c r="CT1246"/>
      <c r="DT1246"/>
      <c r="DZ1246"/>
      <c r="EE1246"/>
      <c r="EF1246"/>
      <c r="EH1246"/>
    </row>
    <row r="1247" spans="8:138" ht="15" x14ac:dyDescent="0.25">
      <c r="H1247"/>
      <c r="K1247"/>
      <c r="M1247"/>
      <c r="U1247"/>
      <c r="V1247"/>
      <c r="BO1247"/>
      <c r="BP1247"/>
      <c r="BQ1247"/>
      <c r="BR1247"/>
      <c r="CK1247"/>
      <c r="CR1247"/>
      <c r="CS1247"/>
      <c r="CT1247"/>
      <c r="DT1247"/>
      <c r="DZ1247"/>
      <c r="EE1247"/>
      <c r="EF1247"/>
      <c r="EH1247"/>
    </row>
    <row r="1248" spans="8:138" ht="15" x14ac:dyDescent="0.25">
      <c r="H1248"/>
      <c r="K1248"/>
      <c r="M1248"/>
      <c r="U1248"/>
      <c r="V1248"/>
      <c r="BO1248"/>
      <c r="BP1248"/>
      <c r="BQ1248"/>
      <c r="BR1248"/>
      <c r="CK1248"/>
      <c r="CR1248"/>
      <c r="CS1248"/>
      <c r="CT1248"/>
      <c r="DT1248"/>
      <c r="DZ1248"/>
      <c r="EE1248"/>
      <c r="EF1248"/>
      <c r="EH1248"/>
    </row>
    <row r="1249" spans="8:138" ht="15" x14ac:dyDescent="0.25">
      <c r="H1249"/>
      <c r="K1249"/>
      <c r="M1249"/>
      <c r="U1249"/>
      <c r="V1249"/>
      <c r="BO1249"/>
      <c r="BP1249"/>
      <c r="BQ1249"/>
      <c r="BR1249"/>
      <c r="CK1249"/>
      <c r="CR1249"/>
      <c r="CS1249"/>
      <c r="CT1249"/>
      <c r="DT1249"/>
      <c r="DZ1249"/>
      <c r="EE1249"/>
      <c r="EF1249"/>
      <c r="EH1249"/>
    </row>
    <row r="1250" spans="8:138" ht="15" x14ac:dyDescent="0.25">
      <c r="H1250"/>
      <c r="K1250"/>
      <c r="M1250"/>
      <c r="U1250"/>
      <c r="V1250"/>
      <c r="BO1250"/>
      <c r="BP1250"/>
      <c r="BQ1250"/>
      <c r="BR1250"/>
      <c r="CK1250"/>
      <c r="CR1250"/>
      <c r="CS1250"/>
      <c r="CT1250"/>
      <c r="DT1250"/>
      <c r="DZ1250"/>
      <c r="EE1250"/>
      <c r="EF1250"/>
      <c r="EH1250"/>
    </row>
    <row r="1251" spans="8:138" ht="15" x14ac:dyDescent="0.25">
      <c r="H1251"/>
      <c r="K1251"/>
      <c r="M1251"/>
      <c r="U1251"/>
      <c r="V1251"/>
      <c r="BO1251"/>
      <c r="BP1251"/>
      <c r="BQ1251"/>
      <c r="BR1251"/>
      <c r="CK1251"/>
      <c r="CR1251"/>
      <c r="CS1251"/>
      <c r="CT1251"/>
      <c r="DT1251"/>
      <c r="DZ1251"/>
      <c r="EE1251"/>
      <c r="EF1251"/>
      <c r="EH1251"/>
    </row>
    <row r="1252" spans="8:138" ht="15" x14ac:dyDescent="0.25">
      <c r="H1252"/>
      <c r="K1252"/>
      <c r="M1252"/>
      <c r="U1252"/>
      <c r="V1252"/>
      <c r="BO1252"/>
      <c r="BP1252"/>
      <c r="BQ1252"/>
      <c r="BR1252"/>
      <c r="CK1252"/>
      <c r="CR1252"/>
      <c r="CS1252"/>
      <c r="CT1252"/>
      <c r="DT1252"/>
      <c r="DZ1252"/>
      <c r="EE1252"/>
      <c r="EF1252"/>
      <c r="EH1252"/>
    </row>
    <row r="1253" spans="8:138" ht="15" x14ac:dyDescent="0.25">
      <c r="H1253"/>
      <c r="K1253"/>
      <c r="M1253"/>
      <c r="U1253"/>
      <c r="V1253"/>
      <c r="BO1253"/>
      <c r="BP1253"/>
      <c r="BQ1253"/>
      <c r="BR1253"/>
      <c r="CK1253"/>
      <c r="CR1253"/>
      <c r="CS1253"/>
      <c r="CT1253"/>
      <c r="DT1253"/>
      <c r="DZ1253"/>
      <c r="EE1253"/>
      <c r="EF1253"/>
      <c r="EH1253"/>
    </row>
    <row r="1254" spans="8:138" ht="15" x14ac:dyDescent="0.25">
      <c r="H1254"/>
      <c r="K1254"/>
      <c r="M1254"/>
      <c r="U1254"/>
      <c r="V1254"/>
      <c r="BO1254"/>
      <c r="BP1254"/>
      <c r="BQ1254"/>
      <c r="BR1254"/>
      <c r="CK1254"/>
      <c r="CR1254"/>
      <c r="CS1254"/>
      <c r="CT1254"/>
      <c r="DT1254"/>
      <c r="DZ1254"/>
      <c r="EE1254"/>
      <c r="EF1254"/>
      <c r="EH1254"/>
    </row>
    <row r="1255" spans="8:138" ht="15" x14ac:dyDescent="0.25">
      <c r="H1255"/>
      <c r="K1255"/>
      <c r="M1255"/>
      <c r="U1255"/>
      <c r="V1255"/>
      <c r="BO1255"/>
      <c r="BP1255"/>
      <c r="BQ1255"/>
      <c r="BR1255"/>
      <c r="CK1255"/>
      <c r="CR1255"/>
      <c r="CS1255"/>
      <c r="CT1255"/>
      <c r="DT1255"/>
      <c r="DZ1255"/>
      <c r="EE1255"/>
      <c r="EF1255"/>
      <c r="EH1255"/>
    </row>
    <row r="1256" spans="8:138" ht="15" x14ac:dyDescent="0.25">
      <c r="H1256"/>
      <c r="K1256"/>
      <c r="M1256"/>
      <c r="U1256"/>
      <c r="V1256"/>
      <c r="BO1256"/>
      <c r="BP1256"/>
      <c r="BQ1256"/>
      <c r="BR1256"/>
      <c r="CK1256"/>
      <c r="CR1256"/>
      <c r="CS1256"/>
      <c r="CT1256"/>
      <c r="DT1256"/>
      <c r="DZ1256"/>
      <c r="EE1256"/>
      <c r="EF1256"/>
      <c r="EH1256"/>
    </row>
    <row r="1257" spans="8:138" ht="15" x14ac:dyDescent="0.25">
      <c r="H1257"/>
      <c r="K1257"/>
      <c r="M1257"/>
      <c r="U1257"/>
      <c r="V1257"/>
      <c r="BO1257"/>
      <c r="BP1257"/>
      <c r="BQ1257"/>
      <c r="BR1257"/>
      <c r="CK1257"/>
      <c r="CR1257"/>
      <c r="CS1257"/>
      <c r="CT1257"/>
      <c r="DT1257"/>
      <c r="DZ1257"/>
      <c r="EE1257"/>
      <c r="EF1257"/>
      <c r="EH1257"/>
    </row>
    <row r="1258" spans="8:138" ht="15" x14ac:dyDescent="0.25">
      <c r="H1258"/>
      <c r="K1258"/>
      <c r="M1258"/>
      <c r="U1258"/>
      <c r="V1258"/>
      <c r="BO1258"/>
      <c r="BP1258"/>
      <c r="BQ1258"/>
      <c r="BR1258"/>
      <c r="CK1258"/>
      <c r="CR1258"/>
      <c r="CS1258"/>
      <c r="CT1258"/>
      <c r="DT1258"/>
      <c r="DZ1258"/>
      <c r="EE1258"/>
      <c r="EF1258"/>
      <c r="EH1258"/>
    </row>
    <row r="1259" spans="8:138" ht="15" x14ac:dyDescent="0.25">
      <c r="H1259"/>
      <c r="K1259"/>
      <c r="M1259"/>
      <c r="U1259"/>
      <c r="V1259"/>
      <c r="BO1259"/>
      <c r="BP1259"/>
      <c r="BQ1259"/>
      <c r="BR1259"/>
      <c r="CK1259"/>
      <c r="CR1259"/>
      <c r="CS1259"/>
      <c r="CT1259"/>
      <c r="DT1259"/>
      <c r="DZ1259"/>
      <c r="EE1259"/>
      <c r="EF1259"/>
      <c r="EH1259"/>
    </row>
    <row r="1260" spans="8:138" ht="15" x14ac:dyDescent="0.25">
      <c r="H1260"/>
      <c r="K1260"/>
      <c r="M1260"/>
      <c r="U1260"/>
      <c r="V1260"/>
      <c r="BO1260"/>
      <c r="BP1260"/>
      <c r="BQ1260"/>
      <c r="BR1260"/>
      <c r="CK1260"/>
      <c r="CR1260"/>
      <c r="CS1260"/>
      <c r="CT1260"/>
      <c r="DT1260"/>
      <c r="DZ1260"/>
      <c r="EE1260"/>
      <c r="EF1260"/>
      <c r="EH1260"/>
    </row>
    <row r="1261" spans="8:138" ht="15" x14ac:dyDescent="0.25">
      <c r="H1261"/>
      <c r="K1261"/>
      <c r="M1261"/>
      <c r="U1261"/>
      <c r="V1261"/>
      <c r="BO1261"/>
      <c r="BP1261"/>
      <c r="BQ1261"/>
      <c r="BR1261"/>
      <c r="CK1261"/>
      <c r="CR1261"/>
      <c r="CS1261"/>
      <c r="CT1261"/>
      <c r="DT1261"/>
      <c r="DZ1261"/>
      <c r="EE1261"/>
      <c r="EF1261"/>
      <c r="EH1261"/>
    </row>
    <row r="1262" spans="8:138" ht="15" x14ac:dyDescent="0.25">
      <c r="H1262"/>
      <c r="K1262"/>
      <c r="M1262"/>
      <c r="U1262"/>
      <c r="V1262"/>
      <c r="BO1262"/>
      <c r="BP1262"/>
      <c r="BQ1262"/>
      <c r="BR1262"/>
      <c r="CK1262"/>
      <c r="CR1262"/>
      <c r="CS1262"/>
      <c r="CT1262"/>
      <c r="DT1262"/>
      <c r="DZ1262"/>
      <c r="EE1262"/>
      <c r="EF1262"/>
      <c r="EH1262"/>
    </row>
    <row r="1263" spans="8:138" ht="15" x14ac:dyDescent="0.25">
      <c r="H1263"/>
      <c r="K1263"/>
      <c r="M1263"/>
      <c r="U1263"/>
      <c r="V1263"/>
      <c r="BO1263"/>
      <c r="BP1263"/>
      <c r="BQ1263"/>
      <c r="BR1263"/>
      <c r="CK1263"/>
      <c r="CR1263"/>
      <c r="CS1263"/>
      <c r="CT1263"/>
      <c r="DT1263"/>
      <c r="DZ1263"/>
      <c r="EE1263"/>
      <c r="EF1263"/>
      <c r="EH1263"/>
    </row>
    <row r="1264" spans="8:138" ht="15" x14ac:dyDescent="0.25">
      <c r="H1264"/>
      <c r="K1264"/>
      <c r="M1264"/>
      <c r="U1264"/>
      <c r="V1264"/>
      <c r="BO1264"/>
      <c r="BP1264"/>
      <c r="BQ1264"/>
      <c r="BR1264"/>
      <c r="CK1264"/>
      <c r="CR1264"/>
      <c r="CS1264"/>
      <c r="CT1264"/>
      <c r="DT1264"/>
      <c r="DZ1264"/>
      <c r="EE1264"/>
      <c r="EF1264"/>
      <c r="EH1264"/>
    </row>
    <row r="1265" spans="8:138" ht="15" x14ac:dyDescent="0.25">
      <c r="H1265"/>
      <c r="K1265"/>
      <c r="M1265"/>
      <c r="U1265"/>
      <c r="V1265"/>
      <c r="BO1265"/>
      <c r="BP1265"/>
      <c r="BQ1265"/>
      <c r="BR1265"/>
      <c r="CK1265"/>
      <c r="CR1265"/>
      <c r="CS1265"/>
      <c r="CT1265"/>
      <c r="DT1265"/>
      <c r="DZ1265"/>
      <c r="EE1265"/>
      <c r="EF1265"/>
      <c r="EH1265"/>
    </row>
    <row r="1266" spans="8:138" ht="15" x14ac:dyDescent="0.25">
      <c r="H1266"/>
      <c r="K1266"/>
      <c r="M1266"/>
      <c r="U1266"/>
      <c r="V1266"/>
      <c r="BO1266"/>
      <c r="BP1266"/>
      <c r="BQ1266"/>
      <c r="BR1266"/>
      <c r="CK1266"/>
      <c r="CR1266"/>
      <c r="CS1266"/>
      <c r="CT1266"/>
      <c r="DT1266"/>
      <c r="DZ1266"/>
      <c r="EE1266"/>
      <c r="EF1266"/>
      <c r="EH1266"/>
    </row>
    <row r="1267" spans="8:138" ht="15" x14ac:dyDescent="0.25">
      <c r="H1267"/>
      <c r="K1267"/>
      <c r="M1267"/>
      <c r="U1267"/>
      <c r="V1267"/>
      <c r="BO1267"/>
      <c r="BP1267"/>
      <c r="BQ1267"/>
      <c r="BR1267"/>
      <c r="CK1267"/>
      <c r="CR1267"/>
      <c r="CS1267"/>
      <c r="CT1267"/>
      <c r="DT1267"/>
      <c r="DZ1267"/>
      <c r="EE1267"/>
      <c r="EF1267"/>
      <c r="EH1267"/>
    </row>
    <row r="1268" spans="8:138" ht="15" x14ac:dyDescent="0.25">
      <c r="H1268"/>
      <c r="K1268"/>
      <c r="M1268"/>
      <c r="U1268"/>
      <c r="V1268"/>
      <c r="BO1268"/>
      <c r="BP1268"/>
      <c r="BQ1268"/>
      <c r="BR1268"/>
      <c r="CK1268"/>
      <c r="CR1268"/>
      <c r="CS1268"/>
      <c r="CT1268"/>
      <c r="DT1268"/>
      <c r="DZ1268"/>
      <c r="EE1268"/>
      <c r="EF1268"/>
      <c r="EH1268"/>
    </row>
    <row r="1269" spans="8:138" ht="15" x14ac:dyDescent="0.25">
      <c r="H1269"/>
      <c r="K1269"/>
      <c r="M1269"/>
      <c r="U1269"/>
      <c r="V1269"/>
      <c r="BO1269"/>
      <c r="BP1269"/>
      <c r="BQ1269"/>
      <c r="BR1269"/>
      <c r="CK1269"/>
      <c r="CR1269"/>
      <c r="CS1269"/>
      <c r="CT1269"/>
      <c r="DT1269"/>
      <c r="DZ1269"/>
      <c r="EE1269"/>
      <c r="EF1269"/>
      <c r="EH1269"/>
    </row>
    <row r="1270" spans="8:138" ht="15" x14ac:dyDescent="0.25">
      <c r="H1270"/>
      <c r="K1270"/>
      <c r="M1270"/>
      <c r="U1270"/>
      <c r="V1270"/>
      <c r="BO1270"/>
      <c r="BP1270"/>
      <c r="BQ1270"/>
      <c r="BR1270"/>
      <c r="CK1270"/>
      <c r="CR1270"/>
      <c r="CS1270"/>
      <c r="CT1270"/>
      <c r="DT1270"/>
      <c r="DZ1270"/>
      <c r="EE1270"/>
      <c r="EF1270"/>
      <c r="EH1270"/>
    </row>
    <row r="1271" spans="8:138" ht="15" x14ac:dyDescent="0.25">
      <c r="H1271"/>
      <c r="K1271"/>
      <c r="M1271"/>
      <c r="U1271"/>
      <c r="V1271"/>
      <c r="BO1271"/>
      <c r="BP1271"/>
      <c r="BQ1271"/>
      <c r="BR1271"/>
      <c r="CK1271"/>
      <c r="CR1271"/>
      <c r="CS1271"/>
      <c r="CT1271"/>
      <c r="DT1271"/>
      <c r="DZ1271"/>
      <c r="EE1271"/>
      <c r="EF1271"/>
      <c r="EH1271"/>
    </row>
    <row r="1272" spans="8:138" ht="15" x14ac:dyDescent="0.25">
      <c r="H1272"/>
      <c r="K1272"/>
      <c r="M1272"/>
      <c r="U1272"/>
      <c r="V1272"/>
      <c r="BO1272"/>
      <c r="BP1272"/>
      <c r="BQ1272"/>
      <c r="BR1272"/>
      <c r="CK1272"/>
      <c r="CR1272"/>
      <c r="CS1272"/>
      <c r="CT1272"/>
      <c r="DT1272"/>
      <c r="DZ1272"/>
      <c r="EE1272"/>
      <c r="EF1272"/>
      <c r="EH1272"/>
    </row>
    <row r="1273" spans="8:138" ht="15" x14ac:dyDescent="0.25">
      <c r="H1273"/>
      <c r="K1273"/>
      <c r="M1273"/>
      <c r="U1273"/>
      <c r="V1273"/>
      <c r="BO1273"/>
      <c r="BP1273"/>
      <c r="BQ1273"/>
      <c r="BR1273"/>
      <c r="CK1273"/>
      <c r="CR1273"/>
      <c r="CS1273"/>
      <c r="CT1273"/>
      <c r="DT1273"/>
      <c r="DZ1273"/>
      <c r="EE1273"/>
      <c r="EF1273"/>
      <c r="EH1273"/>
    </row>
    <row r="1274" spans="8:138" ht="15" x14ac:dyDescent="0.25">
      <c r="H1274"/>
      <c r="K1274"/>
      <c r="M1274"/>
      <c r="U1274"/>
      <c r="V1274"/>
      <c r="BO1274"/>
      <c r="BP1274"/>
      <c r="BQ1274"/>
      <c r="BR1274"/>
      <c r="CK1274"/>
      <c r="CR1274"/>
      <c r="CS1274"/>
      <c r="CT1274"/>
      <c r="DT1274"/>
      <c r="DZ1274"/>
      <c r="EE1274"/>
      <c r="EF1274"/>
      <c r="EH1274"/>
    </row>
    <row r="1275" spans="8:138" ht="15" x14ac:dyDescent="0.25">
      <c r="H1275"/>
      <c r="K1275"/>
      <c r="M1275"/>
      <c r="U1275"/>
      <c r="V1275"/>
      <c r="BO1275"/>
      <c r="BP1275"/>
      <c r="BQ1275"/>
      <c r="BR1275"/>
      <c r="CK1275"/>
      <c r="CR1275"/>
      <c r="CS1275"/>
      <c r="CT1275"/>
      <c r="DT1275"/>
      <c r="DZ1275"/>
      <c r="EE1275"/>
      <c r="EF1275"/>
      <c r="EH1275"/>
    </row>
    <row r="1276" spans="8:138" ht="15" x14ac:dyDescent="0.25">
      <c r="H1276"/>
      <c r="K1276"/>
      <c r="M1276"/>
      <c r="U1276"/>
      <c r="V1276"/>
      <c r="BO1276"/>
      <c r="BP1276"/>
      <c r="BQ1276"/>
      <c r="BR1276"/>
      <c r="CK1276"/>
      <c r="CR1276"/>
      <c r="CS1276"/>
      <c r="CT1276"/>
      <c r="DT1276"/>
      <c r="DZ1276"/>
      <c r="EE1276"/>
      <c r="EF1276"/>
      <c r="EH1276"/>
    </row>
    <row r="1277" spans="8:138" ht="15" x14ac:dyDescent="0.25">
      <c r="H1277"/>
      <c r="K1277"/>
      <c r="M1277"/>
      <c r="U1277"/>
      <c r="V1277"/>
      <c r="BO1277"/>
      <c r="BP1277"/>
      <c r="BQ1277"/>
      <c r="BR1277"/>
      <c r="CK1277"/>
      <c r="CR1277"/>
      <c r="CS1277"/>
      <c r="CT1277"/>
      <c r="DT1277"/>
      <c r="DZ1277"/>
      <c r="EE1277"/>
      <c r="EF1277"/>
      <c r="EH1277"/>
    </row>
    <row r="1278" spans="8:138" ht="15" x14ac:dyDescent="0.25">
      <c r="H1278"/>
      <c r="K1278"/>
      <c r="M1278"/>
      <c r="U1278"/>
      <c r="V1278"/>
      <c r="BO1278"/>
      <c r="BP1278"/>
      <c r="BQ1278"/>
      <c r="BR1278"/>
      <c r="CK1278"/>
      <c r="CR1278"/>
      <c r="CS1278"/>
      <c r="CT1278"/>
      <c r="DT1278"/>
      <c r="DZ1278"/>
      <c r="EE1278"/>
      <c r="EF1278"/>
      <c r="EH1278"/>
    </row>
    <row r="1279" spans="8:138" ht="15" x14ac:dyDescent="0.25">
      <c r="H1279"/>
      <c r="K1279"/>
      <c r="M1279"/>
      <c r="U1279"/>
      <c r="V1279"/>
      <c r="BO1279"/>
      <c r="BP1279"/>
      <c r="BQ1279"/>
      <c r="BR1279"/>
      <c r="CK1279"/>
      <c r="CR1279"/>
      <c r="CS1279"/>
      <c r="CT1279"/>
      <c r="DT1279"/>
      <c r="DZ1279"/>
      <c r="EE1279"/>
      <c r="EF1279"/>
      <c r="EH1279"/>
    </row>
    <row r="1280" spans="8:138" ht="15" x14ac:dyDescent="0.25">
      <c r="H1280"/>
      <c r="K1280"/>
      <c r="M1280"/>
      <c r="U1280"/>
      <c r="V1280"/>
      <c r="BO1280"/>
      <c r="BP1280"/>
      <c r="BQ1280"/>
      <c r="BR1280"/>
      <c r="CK1280"/>
      <c r="CR1280"/>
      <c r="CS1280"/>
      <c r="CT1280"/>
      <c r="DT1280"/>
      <c r="DZ1280"/>
      <c r="EE1280"/>
      <c r="EF1280"/>
      <c r="EH1280"/>
    </row>
    <row r="1281" spans="8:138" ht="15" x14ac:dyDescent="0.25">
      <c r="H1281"/>
      <c r="K1281"/>
      <c r="M1281"/>
      <c r="U1281"/>
      <c r="V1281"/>
      <c r="BO1281"/>
      <c r="BP1281"/>
      <c r="BQ1281"/>
      <c r="BR1281"/>
      <c r="CK1281"/>
      <c r="CR1281"/>
      <c r="CS1281"/>
      <c r="CT1281"/>
      <c r="DT1281"/>
      <c r="DZ1281"/>
      <c r="EE1281"/>
      <c r="EF1281"/>
      <c r="EH1281"/>
    </row>
    <row r="1282" spans="8:138" ht="15" x14ac:dyDescent="0.25">
      <c r="H1282"/>
      <c r="K1282"/>
      <c r="M1282"/>
      <c r="U1282"/>
      <c r="V1282"/>
      <c r="BO1282"/>
      <c r="BP1282"/>
      <c r="BQ1282"/>
      <c r="BR1282"/>
      <c r="CK1282"/>
      <c r="CR1282"/>
      <c r="CS1282"/>
      <c r="CT1282"/>
      <c r="DT1282"/>
      <c r="DZ1282"/>
      <c r="EE1282"/>
      <c r="EF1282"/>
      <c r="EH1282"/>
    </row>
    <row r="1283" spans="8:138" ht="15" x14ac:dyDescent="0.25">
      <c r="H1283"/>
      <c r="K1283"/>
      <c r="M1283"/>
      <c r="U1283"/>
      <c r="V1283"/>
      <c r="BO1283"/>
      <c r="BP1283"/>
      <c r="BQ1283"/>
      <c r="BR1283"/>
      <c r="CK1283"/>
      <c r="CR1283"/>
      <c r="CS1283"/>
      <c r="CT1283"/>
      <c r="DT1283"/>
      <c r="DZ1283"/>
      <c r="EE1283"/>
      <c r="EF1283"/>
      <c r="EH1283"/>
    </row>
    <row r="1284" spans="8:138" ht="15" x14ac:dyDescent="0.25">
      <c r="H1284"/>
      <c r="K1284"/>
      <c r="M1284"/>
      <c r="U1284"/>
      <c r="V1284"/>
      <c r="BO1284"/>
      <c r="BP1284"/>
      <c r="BQ1284"/>
      <c r="BR1284"/>
      <c r="CK1284"/>
      <c r="CR1284"/>
      <c r="CS1284"/>
      <c r="CT1284"/>
      <c r="DT1284"/>
      <c r="DZ1284"/>
      <c r="EE1284"/>
      <c r="EF1284"/>
      <c r="EH1284"/>
    </row>
    <row r="1285" spans="8:138" ht="15" x14ac:dyDescent="0.25">
      <c r="H1285"/>
      <c r="K1285"/>
      <c r="M1285"/>
      <c r="U1285"/>
      <c r="V1285"/>
      <c r="BO1285"/>
      <c r="BP1285"/>
      <c r="BQ1285"/>
      <c r="BR1285"/>
      <c r="CK1285"/>
      <c r="CR1285"/>
      <c r="CS1285"/>
      <c r="CT1285"/>
      <c r="DT1285"/>
      <c r="DZ1285"/>
      <c r="EE1285"/>
      <c r="EF1285"/>
      <c r="EH1285"/>
    </row>
    <row r="1286" spans="8:138" ht="15" x14ac:dyDescent="0.25">
      <c r="H1286"/>
      <c r="K1286"/>
      <c r="M1286"/>
      <c r="U1286"/>
      <c r="V1286"/>
      <c r="BO1286"/>
      <c r="BP1286"/>
      <c r="BQ1286"/>
      <c r="BR1286"/>
      <c r="CK1286"/>
      <c r="CR1286"/>
      <c r="CS1286"/>
      <c r="CT1286"/>
      <c r="DT1286"/>
      <c r="DZ1286"/>
      <c r="EE1286"/>
      <c r="EF1286"/>
      <c r="EH1286"/>
    </row>
    <row r="1287" spans="8:138" ht="15" x14ac:dyDescent="0.25">
      <c r="H1287"/>
      <c r="K1287"/>
      <c r="M1287"/>
      <c r="U1287"/>
      <c r="V1287"/>
      <c r="BO1287"/>
      <c r="BP1287"/>
      <c r="BQ1287"/>
      <c r="BR1287"/>
      <c r="CK1287"/>
      <c r="CR1287"/>
      <c r="CS1287"/>
      <c r="CT1287"/>
      <c r="DT1287"/>
      <c r="DZ1287"/>
      <c r="EE1287"/>
      <c r="EF1287"/>
      <c r="EH1287"/>
    </row>
    <row r="1288" spans="8:138" ht="15" x14ac:dyDescent="0.25">
      <c r="H1288"/>
      <c r="K1288"/>
      <c r="M1288"/>
      <c r="U1288"/>
      <c r="V1288"/>
      <c r="BO1288"/>
      <c r="BP1288"/>
      <c r="BQ1288"/>
      <c r="BR1288"/>
      <c r="CK1288"/>
      <c r="CR1288"/>
      <c r="CS1288"/>
      <c r="CT1288"/>
      <c r="DT1288"/>
      <c r="DZ1288"/>
      <c r="EE1288"/>
      <c r="EF1288"/>
      <c r="EH1288"/>
    </row>
    <row r="1289" spans="8:138" ht="15" x14ac:dyDescent="0.25">
      <c r="H1289"/>
      <c r="K1289"/>
      <c r="M1289"/>
      <c r="U1289"/>
      <c r="V1289"/>
      <c r="BO1289"/>
      <c r="BP1289"/>
      <c r="BQ1289"/>
      <c r="BR1289"/>
      <c r="CK1289"/>
      <c r="CR1289"/>
      <c r="CS1289"/>
      <c r="CT1289"/>
      <c r="DT1289"/>
      <c r="DZ1289"/>
      <c r="EE1289"/>
      <c r="EF1289"/>
      <c r="EH1289"/>
    </row>
    <row r="1290" spans="8:138" ht="15" x14ac:dyDescent="0.25">
      <c r="H1290"/>
      <c r="K1290"/>
      <c r="M1290"/>
      <c r="U1290"/>
      <c r="V1290"/>
      <c r="BO1290"/>
      <c r="BP1290"/>
      <c r="BQ1290"/>
      <c r="BR1290"/>
      <c r="CK1290"/>
      <c r="CR1290"/>
      <c r="CS1290"/>
      <c r="CT1290"/>
      <c r="DT1290"/>
      <c r="DZ1290"/>
      <c r="EE1290"/>
      <c r="EF1290"/>
      <c r="EH1290"/>
    </row>
    <row r="1291" spans="8:138" ht="15" x14ac:dyDescent="0.25">
      <c r="H1291"/>
      <c r="K1291"/>
      <c r="M1291"/>
      <c r="U1291"/>
      <c r="V1291"/>
      <c r="BO1291"/>
      <c r="BP1291"/>
      <c r="BQ1291"/>
      <c r="BR1291"/>
      <c r="CK1291"/>
      <c r="CR1291"/>
      <c r="CS1291"/>
      <c r="CT1291"/>
      <c r="DT1291"/>
      <c r="DZ1291"/>
      <c r="EE1291"/>
      <c r="EF1291"/>
      <c r="EH1291"/>
    </row>
    <row r="1292" spans="8:138" ht="15" x14ac:dyDescent="0.25">
      <c r="H1292"/>
      <c r="K1292"/>
      <c r="M1292"/>
      <c r="U1292"/>
      <c r="V1292"/>
      <c r="BO1292"/>
      <c r="BP1292"/>
      <c r="BQ1292"/>
      <c r="BR1292"/>
      <c r="CK1292"/>
      <c r="CR1292"/>
      <c r="CS1292"/>
      <c r="CT1292"/>
      <c r="DT1292"/>
      <c r="DZ1292"/>
      <c r="EE1292"/>
      <c r="EF1292"/>
      <c r="EH1292"/>
    </row>
    <row r="1293" spans="8:138" ht="15" x14ac:dyDescent="0.25">
      <c r="H1293"/>
      <c r="K1293"/>
      <c r="M1293"/>
      <c r="U1293"/>
      <c r="V1293"/>
      <c r="BO1293"/>
      <c r="BP1293"/>
      <c r="BQ1293"/>
      <c r="BR1293"/>
      <c r="CK1293"/>
      <c r="CR1293"/>
      <c r="CS1293"/>
      <c r="CT1293"/>
      <c r="DT1293"/>
      <c r="DZ1293"/>
      <c r="EE1293"/>
      <c r="EF1293"/>
      <c r="EH1293"/>
    </row>
    <row r="1294" spans="8:138" ht="15" x14ac:dyDescent="0.25">
      <c r="H1294"/>
      <c r="K1294"/>
      <c r="M1294"/>
      <c r="U1294"/>
      <c r="V1294"/>
      <c r="BO1294"/>
      <c r="BP1294"/>
      <c r="BQ1294"/>
      <c r="BR1294"/>
      <c r="CK1294"/>
      <c r="CR1294"/>
      <c r="CS1294"/>
      <c r="CT1294"/>
      <c r="DT1294"/>
      <c r="DZ1294"/>
      <c r="EE1294"/>
      <c r="EF1294"/>
      <c r="EH1294"/>
    </row>
    <row r="1295" spans="8:138" ht="15" x14ac:dyDescent="0.25">
      <c r="H1295"/>
      <c r="K1295"/>
      <c r="M1295"/>
      <c r="U1295"/>
      <c r="V1295"/>
      <c r="BO1295"/>
      <c r="BP1295"/>
      <c r="BQ1295"/>
      <c r="BR1295"/>
      <c r="CK1295"/>
      <c r="CR1295"/>
      <c r="CS1295"/>
      <c r="CT1295"/>
      <c r="DT1295"/>
      <c r="DZ1295"/>
      <c r="EE1295"/>
      <c r="EF1295"/>
      <c r="EH1295"/>
    </row>
    <row r="1296" spans="8:138" ht="15" x14ac:dyDescent="0.25">
      <c r="H1296"/>
      <c r="K1296"/>
      <c r="M1296"/>
      <c r="U1296"/>
      <c r="V1296"/>
      <c r="BO1296"/>
      <c r="BP1296"/>
      <c r="BQ1296"/>
      <c r="BR1296"/>
      <c r="CK1296"/>
      <c r="CR1296"/>
      <c r="CS1296"/>
      <c r="CT1296"/>
      <c r="DT1296"/>
      <c r="DZ1296"/>
      <c r="EE1296"/>
      <c r="EF1296"/>
      <c r="EH1296"/>
    </row>
    <row r="1297" spans="8:138" ht="15" x14ac:dyDescent="0.25">
      <c r="H1297"/>
      <c r="K1297"/>
      <c r="M1297"/>
      <c r="U1297"/>
      <c r="V1297"/>
      <c r="BO1297"/>
      <c r="BP1297"/>
      <c r="BQ1297"/>
      <c r="BR1297"/>
      <c r="CK1297"/>
      <c r="CR1297"/>
      <c r="CS1297"/>
      <c r="CT1297"/>
      <c r="DT1297"/>
      <c r="DZ1297"/>
      <c r="EE1297"/>
      <c r="EF1297"/>
      <c r="EH1297"/>
    </row>
    <row r="1298" spans="8:138" ht="15" x14ac:dyDescent="0.25">
      <c r="H1298"/>
      <c r="K1298"/>
      <c r="M1298"/>
      <c r="U1298"/>
      <c r="V1298"/>
      <c r="BO1298"/>
      <c r="BP1298"/>
      <c r="BQ1298"/>
      <c r="BR1298"/>
      <c r="CK1298"/>
      <c r="CR1298"/>
      <c r="CS1298"/>
      <c r="CT1298"/>
      <c r="DT1298"/>
      <c r="DZ1298"/>
      <c r="EE1298"/>
      <c r="EF1298"/>
      <c r="EH1298"/>
    </row>
    <row r="1299" spans="8:138" ht="15" x14ac:dyDescent="0.25">
      <c r="H1299"/>
      <c r="K1299"/>
      <c r="M1299"/>
      <c r="U1299"/>
      <c r="V1299"/>
      <c r="BO1299"/>
      <c r="BP1299"/>
      <c r="BQ1299"/>
      <c r="BR1299"/>
      <c r="CK1299"/>
      <c r="CR1299"/>
      <c r="CS1299"/>
      <c r="CT1299"/>
      <c r="DT1299"/>
      <c r="DZ1299"/>
      <c r="EE1299"/>
      <c r="EF1299"/>
      <c r="EH1299"/>
    </row>
    <row r="1300" spans="8:138" ht="15" x14ac:dyDescent="0.25">
      <c r="H1300"/>
      <c r="K1300"/>
      <c r="M1300"/>
      <c r="U1300"/>
      <c r="V1300"/>
      <c r="BO1300"/>
      <c r="BP1300"/>
      <c r="BQ1300"/>
      <c r="BR1300"/>
      <c r="CK1300"/>
      <c r="CR1300"/>
      <c r="CS1300"/>
      <c r="CT1300"/>
      <c r="DT1300"/>
      <c r="DZ1300"/>
      <c r="EE1300"/>
      <c r="EF1300"/>
      <c r="EH1300"/>
    </row>
    <row r="1301" spans="8:138" ht="15" x14ac:dyDescent="0.25">
      <c r="H1301"/>
      <c r="K1301"/>
      <c r="M1301"/>
      <c r="U1301"/>
      <c r="V1301"/>
      <c r="BO1301"/>
      <c r="BP1301"/>
      <c r="BQ1301"/>
      <c r="BR1301"/>
      <c r="CK1301"/>
      <c r="CR1301"/>
      <c r="CS1301"/>
      <c r="CT1301"/>
      <c r="DT1301"/>
      <c r="DZ1301"/>
      <c r="EE1301"/>
      <c r="EF1301"/>
      <c r="EH1301"/>
    </row>
    <row r="1302" spans="8:138" ht="15" x14ac:dyDescent="0.25">
      <c r="H1302"/>
      <c r="K1302"/>
      <c r="M1302"/>
      <c r="U1302"/>
      <c r="V1302"/>
      <c r="BO1302"/>
      <c r="BP1302"/>
      <c r="BQ1302"/>
      <c r="BR1302"/>
      <c r="CK1302"/>
      <c r="CR1302"/>
      <c r="CS1302"/>
      <c r="CT1302"/>
      <c r="DT1302"/>
      <c r="DZ1302"/>
      <c r="EE1302"/>
      <c r="EF1302"/>
      <c r="EH1302"/>
    </row>
    <row r="1303" spans="8:138" ht="15" x14ac:dyDescent="0.25">
      <c r="H1303"/>
      <c r="K1303"/>
      <c r="M1303"/>
      <c r="U1303"/>
      <c r="V1303"/>
      <c r="BO1303"/>
      <c r="BP1303"/>
      <c r="BQ1303"/>
      <c r="BR1303"/>
      <c r="CK1303"/>
      <c r="CR1303"/>
      <c r="CS1303"/>
      <c r="CT1303"/>
      <c r="DT1303"/>
      <c r="DZ1303"/>
      <c r="EE1303"/>
      <c r="EF1303"/>
      <c r="EH1303"/>
    </row>
    <row r="1304" spans="8:138" ht="15" x14ac:dyDescent="0.25">
      <c r="H1304"/>
      <c r="K1304"/>
      <c r="M1304"/>
      <c r="U1304"/>
      <c r="V1304"/>
      <c r="BO1304"/>
      <c r="BP1304"/>
      <c r="BQ1304"/>
      <c r="BR1304"/>
      <c r="CK1304"/>
      <c r="CR1304"/>
      <c r="CS1304"/>
      <c r="CT1304"/>
      <c r="DT1304"/>
      <c r="DZ1304"/>
      <c r="EE1304"/>
      <c r="EF1304"/>
      <c r="EH1304"/>
    </row>
    <row r="1305" spans="8:138" ht="15" x14ac:dyDescent="0.25">
      <c r="H1305"/>
      <c r="K1305"/>
      <c r="M1305"/>
      <c r="U1305"/>
      <c r="V1305"/>
      <c r="BO1305"/>
      <c r="BP1305"/>
      <c r="BQ1305"/>
      <c r="BR1305"/>
      <c r="CK1305"/>
      <c r="CR1305"/>
      <c r="CS1305"/>
      <c r="CT1305"/>
      <c r="DT1305"/>
      <c r="DZ1305"/>
      <c r="EE1305"/>
      <c r="EF1305"/>
      <c r="EH1305"/>
    </row>
    <row r="1306" spans="8:138" ht="15" x14ac:dyDescent="0.25">
      <c r="H1306"/>
      <c r="K1306"/>
      <c r="M1306"/>
      <c r="U1306"/>
      <c r="V1306"/>
      <c r="BO1306"/>
      <c r="BP1306"/>
      <c r="BQ1306"/>
      <c r="BR1306"/>
      <c r="CK1306"/>
      <c r="CR1306"/>
      <c r="CS1306"/>
      <c r="CT1306"/>
      <c r="DT1306"/>
      <c r="DZ1306"/>
      <c r="EE1306"/>
      <c r="EF1306"/>
      <c r="EH1306"/>
    </row>
    <row r="1307" spans="8:138" ht="15" x14ac:dyDescent="0.25">
      <c r="H1307"/>
      <c r="K1307"/>
      <c r="M1307"/>
      <c r="U1307"/>
      <c r="V1307"/>
      <c r="BO1307"/>
      <c r="BP1307"/>
      <c r="BQ1307"/>
      <c r="BR1307"/>
      <c r="CK1307"/>
      <c r="CR1307"/>
      <c r="CS1307"/>
      <c r="CT1307"/>
      <c r="DT1307"/>
      <c r="DZ1307"/>
      <c r="EE1307"/>
      <c r="EF1307"/>
      <c r="EH1307"/>
    </row>
    <row r="1308" spans="8:138" ht="15" x14ac:dyDescent="0.25">
      <c r="H1308"/>
      <c r="K1308"/>
      <c r="M1308"/>
      <c r="U1308"/>
      <c r="V1308"/>
      <c r="BO1308"/>
      <c r="BP1308"/>
      <c r="BQ1308"/>
      <c r="BR1308"/>
      <c r="CK1308"/>
      <c r="CR1308"/>
      <c r="CS1308"/>
      <c r="CT1308"/>
      <c r="DT1308"/>
      <c r="DZ1308"/>
      <c r="EE1308"/>
      <c r="EF1308"/>
      <c r="EH1308"/>
    </row>
    <row r="1309" spans="8:138" ht="15" x14ac:dyDescent="0.25">
      <c r="H1309"/>
      <c r="K1309"/>
      <c r="M1309"/>
      <c r="U1309"/>
      <c r="V1309"/>
      <c r="BO1309"/>
      <c r="BP1309"/>
      <c r="BQ1309"/>
      <c r="BR1309"/>
      <c r="CK1309"/>
      <c r="CR1309"/>
      <c r="CS1309"/>
      <c r="CT1309"/>
      <c r="DT1309"/>
      <c r="DZ1309"/>
      <c r="EE1309"/>
      <c r="EF1309"/>
      <c r="EH1309"/>
    </row>
    <row r="1310" spans="8:138" ht="15" x14ac:dyDescent="0.25">
      <c r="H1310"/>
      <c r="K1310"/>
      <c r="M1310"/>
      <c r="U1310"/>
      <c r="V1310"/>
      <c r="BO1310"/>
      <c r="BP1310"/>
      <c r="BQ1310"/>
      <c r="BR1310"/>
      <c r="CK1310"/>
      <c r="CR1310"/>
      <c r="CS1310"/>
      <c r="CT1310"/>
      <c r="DT1310"/>
      <c r="DZ1310"/>
      <c r="EE1310"/>
      <c r="EF1310"/>
      <c r="EH1310"/>
    </row>
    <row r="1311" spans="8:138" ht="15" x14ac:dyDescent="0.25">
      <c r="H1311"/>
      <c r="K1311"/>
      <c r="M1311"/>
      <c r="U1311"/>
      <c r="V1311"/>
      <c r="BO1311"/>
      <c r="BP1311"/>
      <c r="BQ1311"/>
      <c r="BR1311"/>
      <c r="CK1311"/>
      <c r="CR1311"/>
      <c r="CS1311"/>
      <c r="CT1311"/>
      <c r="DT1311"/>
      <c r="DZ1311"/>
      <c r="EE1311"/>
      <c r="EF1311"/>
      <c r="EH1311"/>
    </row>
    <row r="1312" spans="8:138" ht="15" x14ac:dyDescent="0.25">
      <c r="H1312"/>
      <c r="K1312"/>
      <c r="M1312"/>
      <c r="U1312"/>
      <c r="V1312"/>
      <c r="BO1312"/>
      <c r="BP1312"/>
      <c r="BQ1312"/>
      <c r="BR1312"/>
      <c r="CK1312"/>
      <c r="CR1312"/>
      <c r="CS1312"/>
      <c r="CT1312"/>
      <c r="DT1312"/>
      <c r="DZ1312"/>
      <c r="EE1312"/>
      <c r="EF1312"/>
      <c r="EH1312"/>
    </row>
    <row r="1313" spans="8:138" ht="15" x14ac:dyDescent="0.25">
      <c r="H1313"/>
      <c r="K1313"/>
      <c r="M1313"/>
      <c r="U1313"/>
      <c r="V1313"/>
      <c r="BO1313"/>
      <c r="BP1313"/>
      <c r="BQ1313"/>
      <c r="BR1313"/>
      <c r="CK1313"/>
      <c r="CR1313"/>
      <c r="CS1313"/>
      <c r="CT1313"/>
      <c r="DT1313"/>
      <c r="DZ1313"/>
      <c r="EE1313"/>
      <c r="EF1313"/>
      <c r="EH1313"/>
    </row>
    <row r="1314" spans="8:138" ht="15" x14ac:dyDescent="0.25">
      <c r="H1314"/>
      <c r="K1314"/>
      <c r="M1314"/>
      <c r="U1314"/>
      <c r="V1314"/>
      <c r="BO1314"/>
      <c r="BP1314"/>
      <c r="BQ1314"/>
      <c r="BR1314"/>
      <c r="CK1314"/>
      <c r="CR1314"/>
      <c r="CS1314"/>
      <c r="CT1314"/>
      <c r="DT1314"/>
      <c r="DZ1314"/>
      <c r="EE1314"/>
      <c r="EF1314"/>
      <c r="EH1314"/>
    </row>
    <row r="1315" spans="8:138" ht="15" x14ac:dyDescent="0.25">
      <c r="H1315"/>
      <c r="K1315"/>
      <c r="M1315"/>
      <c r="U1315"/>
      <c r="V1315"/>
      <c r="BO1315"/>
      <c r="BP1315"/>
      <c r="BQ1315"/>
      <c r="BR1315"/>
      <c r="CK1315"/>
      <c r="CR1315"/>
      <c r="CS1315"/>
      <c r="CT1315"/>
      <c r="DT1315"/>
      <c r="DZ1315"/>
      <c r="EE1315"/>
      <c r="EF1315"/>
      <c r="EH1315"/>
    </row>
    <row r="1316" spans="8:138" ht="15" x14ac:dyDescent="0.25">
      <c r="H1316"/>
      <c r="K1316"/>
      <c r="M1316"/>
      <c r="U1316"/>
      <c r="V1316"/>
      <c r="BO1316"/>
      <c r="BP1316"/>
      <c r="BQ1316"/>
      <c r="BR1316"/>
      <c r="CK1316"/>
      <c r="CR1316"/>
      <c r="CS1316"/>
      <c r="CT1316"/>
      <c r="DT1316"/>
      <c r="DZ1316"/>
      <c r="EE1316"/>
      <c r="EF1316"/>
      <c r="EH1316"/>
    </row>
    <row r="1317" spans="8:138" ht="15" x14ac:dyDescent="0.25">
      <c r="H1317"/>
      <c r="K1317"/>
      <c r="M1317"/>
      <c r="U1317"/>
      <c r="V1317"/>
      <c r="BO1317"/>
      <c r="BP1317"/>
      <c r="BQ1317"/>
      <c r="BR1317"/>
      <c r="CK1317"/>
      <c r="CR1317"/>
      <c r="CS1317"/>
      <c r="CT1317"/>
      <c r="DT1317"/>
      <c r="DZ1317"/>
      <c r="EE1317"/>
      <c r="EF1317"/>
      <c r="EH1317"/>
    </row>
    <row r="1318" spans="8:138" ht="15" x14ac:dyDescent="0.25">
      <c r="H1318"/>
      <c r="K1318"/>
      <c r="M1318"/>
      <c r="U1318"/>
      <c r="V1318"/>
      <c r="BO1318"/>
      <c r="BP1318"/>
      <c r="BQ1318"/>
      <c r="BR1318"/>
      <c r="CK1318"/>
      <c r="CR1318"/>
      <c r="CS1318"/>
      <c r="CT1318"/>
      <c r="DT1318"/>
      <c r="DZ1318"/>
      <c r="EE1318"/>
      <c r="EF1318"/>
      <c r="EH1318"/>
    </row>
    <row r="1319" spans="8:138" ht="15" x14ac:dyDescent="0.25">
      <c r="H1319"/>
      <c r="K1319"/>
      <c r="M1319"/>
      <c r="U1319"/>
      <c r="V1319"/>
      <c r="BO1319"/>
      <c r="BP1319"/>
      <c r="BQ1319"/>
      <c r="BR1319"/>
      <c r="CK1319"/>
      <c r="CR1319"/>
      <c r="CS1319"/>
      <c r="CT1319"/>
      <c r="DT1319"/>
      <c r="DZ1319"/>
      <c r="EE1319"/>
      <c r="EF1319"/>
      <c r="EH1319"/>
    </row>
    <row r="1320" spans="8:138" ht="15" x14ac:dyDescent="0.25">
      <c r="H1320"/>
      <c r="K1320"/>
      <c r="M1320"/>
      <c r="U1320"/>
      <c r="V1320"/>
      <c r="BO1320"/>
      <c r="BP1320"/>
      <c r="BQ1320"/>
      <c r="BR1320"/>
      <c r="CK1320"/>
      <c r="CR1320"/>
      <c r="CS1320"/>
      <c r="CT1320"/>
      <c r="DT1320"/>
      <c r="DZ1320"/>
      <c r="EE1320"/>
      <c r="EF1320"/>
      <c r="EH1320"/>
    </row>
    <row r="1321" spans="8:138" ht="15" x14ac:dyDescent="0.25">
      <c r="H1321"/>
      <c r="K1321"/>
      <c r="M1321"/>
      <c r="U1321"/>
      <c r="V1321"/>
      <c r="BO1321"/>
      <c r="BP1321"/>
      <c r="BQ1321"/>
      <c r="BR1321"/>
      <c r="CK1321"/>
      <c r="CR1321"/>
      <c r="CS1321"/>
      <c r="CT1321"/>
      <c r="DT1321"/>
      <c r="DZ1321"/>
      <c r="EE1321"/>
      <c r="EF1321"/>
      <c r="EH1321"/>
    </row>
    <row r="1322" spans="8:138" ht="15" x14ac:dyDescent="0.25">
      <c r="H1322"/>
      <c r="K1322"/>
      <c r="M1322"/>
      <c r="U1322"/>
      <c r="V1322"/>
      <c r="BO1322"/>
      <c r="BP1322"/>
      <c r="BQ1322"/>
      <c r="BR1322"/>
      <c r="CK1322"/>
      <c r="CR1322"/>
      <c r="CS1322"/>
      <c r="CT1322"/>
      <c r="DT1322"/>
      <c r="DZ1322"/>
      <c r="EE1322"/>
      <c r="EF1322"/>
      <c r="EH1322"/>
    </row>
    <row r="1323" spans="8:138" ht="15" x14ac:dyDescent="0.25">
      <c r="H1323"/>
      <c r="K1323"/>
      <c r="M1323"/>
      <c r="U1323"/>
      <c r="V1323"/>
      <c r="BO1323"/>
      <c r="BP1323"/>
      <c r="BQ1323"/>
      <c r="BR1323"/>
      <c r="CK1323"/>
      <c r="CR1323"/>
      <c r="CS1323"/>
      <c r="CT1323"/>
      <c r="DT1323"/>
      <c r="DZ1323"/>
      <c r="EE1323"/>
      <c r="EF1323"/>
      <c r="EH1323"/>
    </row>
    <row r="1324" spans="8:138" ht="15" x14ac:dyDescent="0.25">
      <c r="H1324"/>
      <c r="K1324"/>
      <c r="M1324"/>
      <c r="U1324"/>
      <c r="V1324"/>
      <c r="BO1324"/>
      <c r="BP1324"/>
      <c r="BQ1324"/>
      <c r="BR1324"/>
      <c r="CK1324"/>
      <c r="CR1324"/>
      <c r="CS1324"/>
      <c r="CT1324"/>
      <c r="DT1324"/>
      <c r="DZ1324"/>
      <c r="EE1324"/>
      <c r="EF1324"/>
      <c r="EH1324"/>
    </row>
    <row r="1325" spans="8:138" ht="15" x14ac:dyDescent="0.25">
      <c r="H1325"/>
      <c r="K1325"/>
      <c r="M1325"/>
      <c r="U1325"/>
      <c r="V1325"/>
      <c r="BO1325"/>
      <c r="BP1325"/>
      <c r="BQ1325"/>
      <c r="BR1325"/>
      <c r="CK1325"/>
      <c r="CR1325"/>
      <c r="CS1325"/>
      <c r="CT1325"/>
      <c r="DT1325"/>
      <c r="DZ1325"/>
      <c r="EE1325"/>
      <c r="EF1325"/>
      <c r="EH1325"/>
    </row>
    <row r="1326" spans="8:138" ht="15" x14ac:dyDescent="0.25">
      <c r="H1326"/>
      <c r="K1326"/>
      <c r="M1326"/>
      <c r="U1326"/>
      <c r="V1326"/>
      <c r="BO1326"/>
      <c r="BP1326"/>
      <c r="BQ1326"/>
      <c r="BR1326"/>
      <c r="CK1326"/>
      <c r="CR1326"/>
      <c r="CS1326"/>
      <c r="CT1326"/>
      <c r="DT1326"/>
      <c r="DZ1326"/>
      <c r="EE1326"/>
      <c r="EF1326"/>
      <c r="EH1326"/>
    </row>
    <row r="1327" spans="8:138" ht="15" x14ac:dyDescent="0.25">
      <c r="H1327"/>
      <c r="K1327"/>
      <c r="M1327"/>
      <c r="U1327"/>
      <c r="V1327"/>
      <c r="BO1327"/>
      <c r="BP1327"/>
      <c r="BQ1327"/>
      <c r="BR1327"/>
      <c r="CK1327"/>
      <c r="CR1327"/>
      <c r="CS1327"/>
      <c r="CT1327"/>
      <c r="DT1327"/>
      <c r="DZ1327"/>
      <c r="EE1327"/>
      <c r="EF1327"/>
      <c r="EH1327"/>
    </row>
    <row r="1328" spans="8:138" ht="15" x14ac:dyDescent="0.25">
      <c r="H1328"/>
      <c r="K1328"/>
      <c r="M1328"/>
      <c r="U1328"/>
      <c r="V1328"/>
      <c r="BO1328"/>
      <c r="BP1328"/>
      <c r="BQ1328"/>
      <c r="BR1328"/>
      <c r="CK1328"/>
      <c r="CR1328"/>
      <c r="CS1328"/>
      <c r="CT1328"/>
      <c r="DT1328"/>
      <c r="DZ1328"/>
      <c r="EE1328"/>
      <c r="EF1328"/>
      <c r="EH1328"/>
    </row>
    <row r="1329" spans="8:138" ht="15" x14ac:dyDescent="0.25">
      <c r="H1329"/>
      <c r="K1329"/>
      <c r="M1329"/>
      <c r="U1329"/>
      <c r="V1329"/>
      <c r="BO1329"/>
      <c r="BP1329"/>
      <c r="BQ1329"/>
      <c r="BR1329"/>
      <c r="CK1329"/>
      <c r="CR1329"/>
      <c r="CS1329"/>
      <c r="CT1329"/>
      <c r="DT1329"/>
      <c r="DZ1329"/>
      <c r="EE1329"/>
      <c r="EF1329"/>
      <c r="EH1329"/>
    </row>
    <row r="1330" spans="8:138" ht="15" x14ac:dyDescent="0.25">
      <c r="H1330"/>
      <c r="K1330"/>
      <c r="M1330"/>
      <c r="U1330"/>
      <c r="V1330"/>
      <c r="BO1330"/>
      <c r="BP1330"/>
      <c r="BQ1330"/>
      <c r="BR1330"/>
      <c r="CK1330"/>
      <c r="CR1330"/>
      <c r="CS1330"/>
      <c r="CT1330"/>
      <c r="DT1330"/>
      <c r="DZ1330"/>
      <c r="EE1330"/>
      <c r="EF1330"/>
      <c r="EH1330"/>
    </row>
    <row r="1331" spans="8:138" ht="15" x14ac:dyDescent="0.25">
      <c r="H1331"/>
      <c r="K1331"/>
      <c r="M1331"/>
      <c r="U1331"/>
      <c r="V1331"/>
      <c r="BO1331"/>
      <c r="BP1331"/>
      <c r="BQ1331"/>
      <c r="BR1331"/>
      <c r="CK1331"/>
      <c r="CR1331"/>
      <c r="CS1331"/>
      <c r="CT1331"/>
      <c r="DT1331"/>
      <c r="DZ1331"/>
      <c r="EE1331"/>
      <c r="EF1331"/>
      <c r="EH1331"/>
    </row>
    <row r="1332" spans="8:138" ht="15" x14ac:dyDescent="0.25">
      <c r="H1332"/>
      <c r="K1332"/>
      <c r="M1332"/>
      <c r="U1332"/>
      <c r="V1332"/>
      <c r="BO1332"/>
      <c r="BP1332"/>
      <c r="BQ1332"/>
      <c r="BR1332"/>
      <c r="CK1332"/>
      <c r="CR1332"/>
      <c r="CS1332"/>
      <c r="CT1332"/>
      <c r="DT1332"/>
      <c r="DZ1332"/>
      <c r="EE1332"/>
      <c r="EF1332"/>
      <c r="EH1332"/>
    </row>
    <row r="1333" spans="8:138" ht="15" x14ac:dyDescent="0.25">
      <c r="H1333"/>
      <c r="K1333"/>
      <c r="M1333"/>
      <c r="U1333"/>
      <c r="V1333"/>
      <c r="BO1333"/>
      <c r="BP1333"/>
      <c r="BQ1333"/>
      <c r="BR1333"/>
      <c r="CK1333"/>
      <c r="CR1333"/>
      <c r="CS1333"/>
      <c r="CT1333"/>
      <c r="DT1333"/>
      <c r="DZ1333"/>
      <c r="EE1333"/>
      <c r="EF1333"/>
      <c r="EH1333"/>
    </row>
    <row r="1334" spans="8:138" ht="15" x14ac:dyDescent="0.25">
      <c r="H1334"/>
      <c r="K1334"/>
      <c r="M1334"/>
      <c r="U1334"/>
      <c r="V1334"/>
      <c r="BO1334"/>
      <c r="BP1334"/>
      <c r="BQ1334"/>
      <c r="BR1334"/>
      <c r="CK1334"/>
      <c r="CR1334"/>
      <c r="CS1334"/>
      <c r="CT1334"/>
      <c r="DT1334"/>
      <c r="DZ1334"/>
      <c r="EE1334"/>
      <c r="EF1334"/>
      <c r="EH1334"/>
    </row>
    <row r="1335" spans="8:138" ht="15" x14ac:dyDescent="0.25">
      <c r="H1335"/>
      <c r="K1335"/>
      <c r="M1335"/>
      <c r="U1335"/>
      <c r="V1335"/>
      <c r="BO1335"/>
      <c r="BP1335"/>
      <c r="BQ1335"/>
      <c r="BR1335"/>
      <c r="CK1335"/>
      <c r="CR1335"/>
      <c r="CS1335"/>
      <c r="CT1335"/>
      <c r="DT1335"/>
      <c r="DZ1335"/>
      <c r="EE1335"/>
      <c r="EF1335"/>
      <c r="EH1335"/>
    </row>
    <row r="1336" spans="8:138" ht="15" x14ac:dyDescent="0.25">
      <c r="H1336"/>
      <c r="K1336"/>
      <c r="M1336"/>
      <c r="U1336"/>
      <c r="V1336"/>
      <c r="BO1336"/>
      <c r="BP1336"/>
      <c r="BQ1336"/>
      <c r="BR1336"/>
      <c r="CK1336"/>
      <c r="CR1336"/>
      <c r="CS1336"/>
      <c r="CT1336"/>
      <c r="DT1336"/>
      <c r="DZ1336"/>
      <c r="EE1336"/>
      <c r="EF1336"/>
      <c r="EH1336"/>
    </row>
    <row r="1337" spans="8:138" ht="15" x14ac:dyDescent="0.25">
      <c r="H1337"/>
      <c r="K1337"/>
      <c r="M1337"/>
      <c r="U1337"/>
      <c r="V1337"/>
      <c r="BO1337"/>
      <c r="BP1337"/>
      <c r="BQ1337"/>
      <c r="BR1337"/>
      <c r="CK1337"/>
      <c r="CR1337"/>
      <c r="CS1337"/>
      <c r="CT1337"/>
      <c r="DT1337"/>
      <c r="DZ1337"/>
      <c r="EE1337"/>
      <c r="EF1337"/>
      <c r="EH1337"/>
    </row>
    <row r="1338" spans="8:138" ht="15" x14ac:dyDescent="0.25">
      <c r="H1338"/>
      <c r="K1338"/>
      <c r="M1338"/>
      <c r="U1338"/>
      <c r="V1338"/>
      <c r="BO1338"/>
      <c r="BP1338"/>
      <c r="BQ1338"/>
      <c r="BR1338"/>
      <c r="CK1338"/>
      <c r="CR1338"/>
      <c r="CS1338"/>
      <c r="CT1338"/>
      <c r="DT1338"/>
      <c r="DZ1338"/>
      <c r="EE1338"/>
      <c r="EF1338"/>
      <c r="EH1338"/>
    </row>
    <row r="1339" spans="8:138" ht="15" x14ac:dyDescent="0.25">
      <c r="H1339"/>
      <c r="K1339"/>
      <c r="M1339"/>
      <c r="U1339"/>
      <c r="V1339"/>
      <c r="BO1339"/>
      <c r="BP1339"/>
      <c r="BQ1339"/>
      <c r="BR1339"/>
      <c r="CK1339"/>
      <c r="CR1339"/>
      <c r="CS1339"/>
      <c r="CT1339"/>
      <c r="DT1339"/>
      <c r="DZ1339"/>
      <c r="EE1339"/>
      <c r="EF1339"/>
      <c r="EH1339"/>
    </row>
    <row r="1340" spans="8:138" ht="15" x14ac:dyDescent="0.25">
      <c r="H1340"/>
      <c r="K1340"/>
      <c r="M1340"/>
      <c r="U1340"/>
      <c r="V1340"/>
      <c r="BO1340"/>
      <c r="BP1340"/>
      <c r="BQ1340"/>
      <c r="BR1340"/>
      <c r="CK1340"/>
      <c r="CR1340"/>
      <c r="CS1340"/>
      <c r="CT1340"/>
      <c r="DT1340"/>
      <c r="DZ1340"/>
      <c r="EE1340"/>
      <c r="EF1340"/>
      <c r="EH1340"/>
    </row>
    <row r="1341" spans="8:138" ht="15" x14ac:dyDescent="0.25">
      <c r="H1341"/>
      <c r="K1341"/>
      <c r="M1341"/>
      <c r="U1341"/>
      <c r="V1341"/>
      <c r="BO1341"/>
      <c r="BP1341"/>
      <c r="BQ1341"/>
      <c r="BR1341"/>
      <c r="CK1341"/>
      <c r="CR1341"/>
      <c r="CS1341"/>
      <c r="CT1341"/>
      <c r="DT1341"/>
      <c r="DZ1341"/>
      <c r="EE1341"/>
      <c r="EF1341"/>
      <c r="EH1341"/>
    </row>
    <row r="1342" spans="8:138" ht="15" x14ac:dyDescent="0.25">
      <c r="H1342"/>
      <c r="K1342"/>
      <c r="M1342"/>
      <c r="U1342"/>
      <c r="V1342"/>
      <c r="BO1342"/>
      <c r="BP1342"/>
      <c r="BQ1342"/>
      <c r="BR1342"/>
      <c r="CK1342"/>
      <c r="CR1342"/>
      <c r="CS1342"/>
      <c r="CT1342"/>
      <c r="DT1342"/>
      <c r="DZ1342"/>
      <c r="EE1342"/>
      <c r="EF1342"/>
      <c r="EH1342"/>
    </row>
    <row r="1343" spans="8:138" ht="15" x14ac:dyDescent="0.25">
      <c r="H1343"/>
      <c r="K1343"/>
      <c r="M1343"/>
      <c r="U1343"/>
      <c r="V1343"/>
      <c r="BO1343"/>
      <c r="BP1343"/>
      <c r="BQ1343"/>
      <c r="BR1343"/>
      <c r="CK1343"/>
      <c r="CR1343"/>
      <c r="CS1343"/>
      <c r="CT1343"/>
      <c r="DT1343"/>
      <c r="DZ1343"/>
      <c r="EE1343"/>
      <c r="EF1343"/>
      <c r="EH1343"/>
    </row>
    <row r="1344" spans="8:138" ht="15" x14ac:dyDescent="0.25">
      <c r="H1344"/>
      <c r="K1344"/>
      <c r="M1344"/>
      <c r="U1344"/>
      <c r="V1344"/>
      <c r="BO1344"/>
      <c r="BP1344"/>
      <c r="BQ1344"/>
      <c r="BR1344"/>
      <c r="CK1344"/>
      <c r="CR1344"/>
      <c r="CS1344"/>
      <c r="CT1344"/>
      <c r="DT1344"/>
      <c r="DZ1344"/>
      <c r="EE1344"/>
      <c r="EF1344"/>
      <c r="EH1344"/>
    </row>
    <row r="1345" spans="8:138" ht="15" x14ac:dyDescent="0.25">
      <c r="H1345"/>
      <c r="K1345"/>
      <c r="M1345"/>
      <c r="U1345"/>
      <c r="V1345"/>
      <c r="BO1345"/>
      <c r="BP1345"/>
      <c r="BQ1345"/>
      <c r="BR1345"/>
      <c r="CK1345"/>
      <c r="CR1345"/>
      <c r="CS1345"/>
      <c r="CT1345"/>
      <c r="DT1345"/>
      <c r="DZ1345"/>
      <c r="EE1345"/>
      <c r="EF1345"/>
      <c r="EH1345"/>
    </row>
    <row r="1346" spans="8:138" ht="15" x14ac:dyDescent="0.25">
      <c r="H1346"/>
      <c r="K1346"/>
      <c r="M1346"/>
      <c r="U1346"/>
      <c r="V1346"/>
      <c r="BO1346"/>
      <c r="BP1346"/>
      <c r="BQ1346"/>
      <c r="BR1346"/>
      <c r="CK1346"/>
      <c r="CR1346"/>
      <c r="CS1346"/>
      <c r="CT1346"/>
      <c r="DT1346"/>
      <c r="DZ1346"/>
      <c r="EE1346"/>
      <c r="EF1346"/>
      <c r="EH1346"/>
    </row>
    <row r="1347" spans="8:138" ht="15" x14ac:dyDescent="0.25">
      <c r="H1347"/>
      <c r="K1347"/>
      <c r="M1347"/>
      <c r="U1347"/>
      <c r="V1347"/>
      <c r="BO1347"/>
      <c r="BP1347"/>
      <c r="BQ1347"/>
      <c r="BR1347"/>
      <c r="CK1347"/>
      <c r="CR1347"/>
      <c r="CS1347"/>
      <c r="CT1347"/>
      <c r="DT1347"/>
      <c r="DZ1347"/>
      <c r="EE1347"/>
      <c r="EF1347"/>
      <c r="EH1347"/>
    </row>
    <row r="1348" spans="8:138" ht="15" x14ac:dyDescent="0.25">
      <c r="H1348"/>
      <c r="K1348"/>
      <c r="M1348"/>
      <c r="U1348"/>
      <c r="V1348"/>
      <c r="BO1348"/>
      <c r="BP1348"/>
      <c r="BQ1348"/>
      <c r="BR1348"/>
      <c r="CK1348"/>
      <c r="CR1348"/>
      <c r="CS1348"/>
      <c r="CT1348"/>
      <c r="DT1348"/>
      <c r="DZ1348"/>
      <c r="EE1348"/>
      <c r="EF1348"/>
      <c r="EH1348"/>
    </row>
    <row r="1349" spans="8:138" ht="15" x14ac:dyDescent="0.25">
      <c r="H1349"/>
      <c r="K1349"/>
      <c r="M1349"/>
      <c r="U1349"/>
      <c r="V1349"/>
      <c r="BO1349"/>
      <c r="BP1349"/>
      <c r="BQ1349"/>
      <c r="BR1349"/>
      <c r="CK1349"/>
      <c r="CR1349"/>
      <c r="CS1349"/>
      <c r="CT1349"/>
      <c r="DT1349"/>
      <c r="DZ1349"/>
      <c r="EE1349"/>
      <c r="EF1349"/>
      <c r="EH1349"/>
    </row>
    <row r="1350" spans="8:138" ht="15" x14ac:dyDescent="0.25">
      <c r="H1350"/>
      <c r="K1350"/>
      <c r="M1350"/>
      <c r="U1350"/>
      <c r="V1350"/>
      <c r="BO1350"/>
      <c r="BP1350"/>
      <c r="BQ1350"/>
      <c r="BR1350"/>
      <c r="CK1350"/>
      <c r="CR1350"/>
      <c r="CS1350"/>
      <c r="CT1350"/>
      <c r="DT1350"/>
      <c r="DZ1350"/>
      <c r="EE1350"/>
      <c r="EF1350"/>
      <c r="EH1350"/>
    </row>
    <row r="1351" spans="8:138" ht="15" x14ac:dyDescent="0.25">
      <c r="H1351"/>
      <c r="K1351"/>
      <c r="M1351"/>
      <c r="U1351"/>
      <c r="V1351"/>
      <c r="BO1351"/>
      <c r="BP1351"/>
      <c r="BQ1351"/>
      <c r="BR1351"/>
      <c r="CK1351"/>
      <c r="CR1351"/>
      <c r="CS1351"/>
      <c r="CT1351"/>
      <c r="DT1351"/>
      <c r="DZ1351"/>
      <c r="EE1351"/>
      <c r="EF1351"/>
      <c r="EH1351"/>
    </row>
    <row r="1352" spans="8:138" ht="15" x14ac:dyDescent="0.25">
      <c r="H1352"/>
      <c r="K1352"/>
      <c r="M1352"/>
      <c r="U1352"/>
      <c r="V1352"/>
      <c r="BO1352"/>
      <c r="BP1352"/>
      <c r="BQ1352"/>
      <c r="BR1352"/>
      <c r="CK1352"/>
      <c r="CR1352"/>
      <c r="CS1352"/>
      <c r="CT1352"/>
      <c r="DT1352"/>
      <c r="DZ1352"/>
      <c r="EE1352"/>
      <c r="EF1352"/>
      <c r="EH1352"/>
    </row>
    <row r="1353" spans="8:138" ht="15" x14ac:dyDescent="0.25">
      <c r="H1353"/>
      <c r="K1353"/>
      <c r="M1353"/>
      <c r="U1353"/>
      <c r="V1353"/>
      <c r="BO1353"/>
      <c r="BP1353"/>
      <c r="BQ1353"/>
      <c r="BR1353"/>
      <c r="CK1353"/>
      <c r="CR1353"/>
      <c r="CS1353"/>
      <c r="CT1353"/>
      <c r="DT1353"/>
      <c r="DZ1353"/>
      <c r="EE1353"/>
      <c r="EF1353"/>
      <c r="EH1353"/>
    </row>
    <row r="1354" spans="8:138" ht="15" x14ac:dyDescent="0.25">
      <c r="H1354"/>
      <c r="K1354"/>
      <c r="M1354"/>
      <c r="U1354"/>
      <c r="V1354"/>
      <c r="BO1354"/>
      <c r="BP1354"/>
      <c r="BQ1354"/>
      <c r="BR1354"/>
      <c r="CK1354"/>
      <c r="CR1354"/>
      <c r="CS1354"/>
      <c r="CT1354"/>
      <c r="DT1354"/>
      <c r="DZ1354"/>
      <c r="EE1354"/>
      <c r="EF1354"/>
      <c r="EH1354"/>
    </row>
    <row r="1355" spans="8:138" ht="15" x14ac:dyDescent="0.25">
      <c r="H1355"/>
      <c r="K1355"/>
      <c r="M1355"/>
      <c r="U1355"/>
      <c r="V1355"/>
      <c r="BO1355"/>
      <c r="BP1355"/>
      <c r="BQ1355"/>
      <c r="BR1355"/>
      <c r="CK1355"/>
      <c r="CR1355"/>
      <c r="CS1355"/>
      <c r="CT1355"/>
      <c r="DT1355"/>
      <c r="DZ1355"/>
      <c r="EE1355"/>
      <c r="EF1355"/>
      <c r="EH1355"/>
    </row>
    <row r="1356" spans="8:138" ht="15" x14ac:dyDescent="0.25">
      <c r="H1356"/>
      <c r="K1356"/>
      <c r="M1356"/>
      <c r="U1356"/>
      <c r="V1356"/>
      <c r="BO1356"/>
      <c r="BP1356"/>
      <c r="BQ1356"/>
      <c r="BR1356"/>
      <c r="CK1356"/>
      <c r="CR1356"/>
      <c r="CS1356"/>
      <c r="CT1356"/>
      <c r="DT1356"/>
      <c r="DZ1356"/>
      <c r="EE1356"/>
      <c r="EF1356"/>
      <c r="EH1356"/>
    </row>
    <row r="1357" spans="8:138" ht="15" x14ac:dyDescent="0.25">
      <c r="H1357"/>
      <c r="K1357"/>
      <c r="M1357"/>
      <c r="U1357"/>
      <c r="V1357"/>
      <c r="BO1357"/>
      <c r="BP1357"/>
      <c r="BQ1357"/>
      <c r="BR1357"/>
      <c r="CK1357"/>
      <c r="CR1357"/>
      <c r="CS1357"/>
      <c r="CT1357"/>
      <c r="DT1357"/>
      <c r="DZ1357"/>
      <c r="EE1357"/>
      <c r="EF1357"/>
      <c r="EH1357"/>
    </row>
    <row r="1358" spans="8:138" ht="15" x14ac:dyDescent="0.25">
      <c r="H1358"/>
      <c r="K1358"/>
      <c r="M1358"/>
      <c r="U1358"/>
      <c r="V1358"/>
      <c r="BO1358"/>
      <c r="BP1358"/>
      <c r="BQ1358"/>
      <c r="BR1358"/>
      <c r="CK1358"/>
      <c r="CR1358"/>
      <c r="CS1358"/>
      <c r="CT1358"/>
      <c r="DT1358"/>
      <c r="DZ1358"/>
      <c r="EE1358"/>
      <c r="EF1358"/>
      <c r="EH1358"/>
    </row>
    <row r="1359" spans="8:138" ht="15" x14ac:dyDescent="0.25">
      <c r="H1359"/>
      <c r="K1359"/>
      <c r="M1359"/>
      <c r="U1359"/>
      <c r="V1359"/>
      <c r="BO1359"/>
      <c r="BP1359"/>
      <c r="BQ1359"/>
      <c r="BR1359"/>
      <c r="CK1359"/>
      <c r="CR1359"/>
      <c r="CS1359"/>
      <c r="CT1359"/>
      <c r="DT1359"/>
      <c r="DZ1359"/>
      <c r="EE1359"/>
      <c r="EF1359"/>
      <c r="EH1359"/>
    </row>
    <row r="1360" spans="8:138" ht="15" x14ac:dyDescent="0.25">
      <c r="H1360"/>
      <c r="K1360"/>
      <c r="M1360"/>
      <c r="U1360"/>
      <c r="V1360"/>
      <c r="BO1360"/>
      <c r="BP1360"/>
      <c r="BQ1360"/>
      <c r="BR1360"/>
      <c r="CK1360"/>
      <c r="CR1360"/>
      <c r="CS1360"/>
      <c r="CT1360"/>
      <c r="DT1360"/>
      <c r="DZ1360"/>
      <c r="EE1360"/>
      <c r="EF1360"/>
      <c r="EH1360"/>
    </row>
    <row r="1361" spans="8:138" ht="15" x14ac:dyDescent="0.25">
      <c r="H1361"/>
      <c r="K1361"/>
      <c r="M1361"/>
      <c r="U1361"/>
      <c r="V1361"/>
      <c r="BO1361"/>
      <c r="BP1361"/>
      <c r="BQ1361"/>
      <c r="BR1361"/>
      <c r="CK1361"/>
      <c r="CR1361"/>
      <c r="CS1361"/>
      <c r="CT1361"/>
      <c r="DT1361"/>
      <c r="DZ1361"/>
      <c r="EE1361"/>
      <c r="EF1361"/>
      <c r="EH1361"/>
    </row>
    <row r="1362" spans="8:138" ht="15" x14ac:dyDescent="0.25">
      <c r="H1362"/>
      <c r="K1362"/>
      <c r="M1362"/>
      <c r="U1362"/>
      <c r="V1362"/>
      <c r="BO1362"/>
      <c r="BP1362"/>
      <c r="BQ1362"/>
      <c r="BR1362"/>
      <c r="CK1362"/>
      <c r="CR1362"/>
      <c r="CS1362"/>
      <c r="CT1362"/>
      <c r="DT1362"/>
      <c r="DZ1362"/>
      <c r="EE1362"/>
      <c r="EF1362"/>
      <c r="EH1362"/>
    </row>
    <row r="1363" spans="8:138" ht="15" x14ac:dyDescent="0.25">
      <c r="H1363"/>
      <c r="K1363"/>
      <c r="M1363"/>
      <c r="U1363"/>
      <c r="V1363"/>
      <c r="BO1363"/>
      <c r="BP1363"/>
      <c r="BQ1363"/>
      <c r="BR1363"/>
      <c r="CK1363"/>
      <c r="CR1363"/>
      <c r="CS1363"/>
      <c r="CT1363"/>
      <c r="DT1363"/>
      <c r="DZ1363"/>
      <c r="EE1363"/>
      <c r="EF1363"/>
      <c r="EH1363"/>
    </row>
    <row r="1364" spans="8:138" ht="15" x14ac:dyDescent="0.25">
      <c r="H1364"/>
      <c r="K1364"/>
      <c r="M1364"/>
      <c r="U1364"/>
      <c r="V1364"/>
      <c r="BO1364"/>
      <c r="BP1364"/>
      <c r="BQ1364"/>
      <c r="BR1364"/>
      <c r="CK1364"/>
      <c r="CR1364"/>
      <c r="CS1364"/>
      <c r="CT1364"/>
      <c r="DT1364"/>
      <c r="DZ1364"/>
      <c r="EE1364"/>
      <c r="EF1364"/>
      <c r="EH1364"/>
    </row>
    <row r="1365" spans="8:138" ht="15" x14ac:dyDescent="0.25">
      <c r="H1365"/>
      <c r="K1365"/>
      <c r="M1365"/>
      <c r="U1365"/>
      <c r="V1365"/>
      <c r="BO1365"/>
      <c r="BP1365"/>
      <c r="BQ1365"/>
      <c r="BR1365"/>
      <c r="CK1365"/>
      <c r="CR1365"/>
      <c r="CS1365"/>
      <c r="CT1365"/>
      <c r="DT1365"/>
      <c r="DZ1365"/>
      <c r="EE1365"/>
      <c r="EF1365"/>
      <c r="EH1365"/>
    </row>
    <row r="1366" spans="8:138" ht="15" x14ac:dyDescent="0.25">
      <c r="H1366"/>
      <c r="K1366"/>
      <c r="M1366"/>
      <c r="U1366"/>
      <c r="V1366"/>
      <c r="BO1366"/>
      <c r="BP1366"/>
      <c r="BQ1366"/>
      <c r="BR1366"/>
      <c r="CK1366"/>
      <c r="CR1366"/>
      <c r="CS1366"/>
      <c r="CT1366"/>
      <c r="DT1366"/>
      <c r="DZ1366"/>
      <c r="EE1366"/>
      <c r="EF1366"/>
      <c r="EH1366"/>
    </row>
    <row r="1367" spans="8:138" ht="15" x14ac:dyDescent="0.25">
      <c r="H1367"/>
      <c r="K1367"/>
      <c r="M1367"/>
      <c r="U1367"/>
      <c r="V1367"/>
      <c r="BO1367"/>
      <c r="BP1367"/>
      <c r="BQ1367"/>
      <c r="BR1367"/>
      <c r="CK1367"/>
      <c r="CR1367"/>
      <c r="CS1367"/>
      <c r="CT1367"/>
      <c r="DT1367"/>
      <c r="DZ1367"/>
      <c r="EE1367"/>
      <c r="EF1367"/>
      <c r="EH1367"/>
    </row>
    <row r="1368" spans="8:138" ht="15" x14ac:dyDescent="0.25">
      <c r="H1368"/>
      <c r="K1368"/>
      <c r="M1368"/>
      <c r="U1368"/>
      <c r="V1368"/>
      <c r="BO1368"/>
      <c r="BP1368"/>
      <c r="BQ1368"/>
      <c r="BR1368"/>
      <c r="CK1368"/>
      <c r="CR1368"/>
      <c r="CS1368"/>
      <c r="CT1368"/>
      <c r="DT1368"/>
      <c r="DZ1368"/>
      <c r="EE1368"/>
      <c r="EF1368"/>
      <c r="EH1368"/>
    </row>
    <row r="1369" spans="8:138" ht="15" x14ac:dyDescent="0.25">
      <c r="H1369"/>
      <c r="K1369"/>
      <c r="M1369"/>
      <c r="U1369"/>
      <c r="V1369"/>
      <c r="BO1369"/>
      <c r="BP1369"/>
      <c r="BQ1369"/>
      <c r="BR1369"/>
      <c r="CK1369"/>
      <c r="CR1369"/>
      <c r="CS1369"/>
      <c r="CT1369"/>
      <c r="DT1369"/>
      <c r="DZ1369"/>
      <c r="EE1369"/>
      <c r="EF1369"/>
      <c r="EH1369"/>
    </row>
    <row r="1370" spans="8:138" ht="15" x14ac:dyDescent="0.25">
      <c r="H1370"/>
      <c r="K1370"/>
      <c r="M1370"/>
      <c r="U1370"/>
      <c r="V1370"/>
      <c r="BO1370"/>
      <c r="BP1370"/>
      <c r="BQ1370"/>
      <c r="BR1370"/>
      <c r="CK1370"/>
      <c r="CR1370"/>
      <c r="CS1370"/>
      <c r="CT1370"/>
      <c r="DT1370"/>
      <c r="DZ1370"/>
      <c r="EE1370"/>
      <c r="EF1370"/>
      <c r="EH1370"/>
    </row>
    <row r="1371" spans="8:138" ht="15" x14ac:dyDescent="0.25">
      <c r="H1371"/>
      <c r="K1371"/>
      <c r="M1371"/>
      <c r="U1371"/>
      <c r="V1371"/>
      <c r="BO1371"/>
      <c r="BP1371"/>
      <c r="BQ1371"/>
      <c r="BR1371"/>
      <c r="CK1371"/>
      <c r="CR1371"/>
      <c r="CS1371"/>
      <c r="CT1371"/>
      <c r="DT1371"/>
      <c r="DZ1371"/>
      <c r="EE1371"/>
      <c r="EF1371"/>
      <c r="EH1371"/>
    </row>
    <row r="1372" spans="8:138" ht="15" x14ac:dyDescent="0.25">
      <c r="H1372"/>
      <c r="K1372"/>
      <c r="M1372"/>
      <c r="U1372"/>
      <c r="V1372"/>
      <c r="BO1372"/>
      <c r="BP1372"/>
      <c r="BQ1372"/>
      <c r="BR1372"/>
      <c r="CK1372"/>
      <c r="CR1372"/>
      <c r="CS1372"/>
      <c r="CT1372"/>
      <c r="DT1372"/>
      <c r="DZ1372"/>
      <c r="EE1372"/>
      <c r="EF1372"/>
      <c r="EH1372"/>
    </row>
    <row r="1373" spans="8:138" ht="15" x14ac:dyDescent="0.25">
      <c r="H1373"/>
      <c r="K1373"/>
      <c r="M1373"/>
      <c r="U1373"/>
      <c r="V1373"/>
      <c r="BO1373"/>
      <c r="BP1373"/>
      <c r="BQ1373"/>
      <c r="BR1373"/>
      <c r="CK1373"/>
      <c r="CR1373"/>
      <c r="CS1373"/>
      <c r="CT1373"/>
      <c r="DT1373"/>
      <c r="DZ1373"/>
      <c r="EE1373"/>
      <c r="EF1373"/>
      <c r="EH1373"/>
    </row>
    <row r="1374" spans="8:138" ht="15" x14ac:dyDescent="0.25">
      <c r="H1374"/>
      <c r="K1374"/>
      <c r="M1374"/>
      <c r="U1374"/>
      <c r="V1374"/>
      <c r="BO1374"/>
      <c r="BP1374"/>
      <c r="BQ1374"/>
      <c r="BR1374"/>
      <c r="CK1374"/>
      <c r="CR1374"/>
      <c r="CS1374"/>
      <c r="CT1374"/>
      <c r="DT1374"/>
      <c r="DZ1374"/>
      <c r="EE1374"/>
      <c r="EF1374"/>
      <c r="EH1374"/>
    </row>
    <row r="1375" spans="8:138" ht="15" x14ac:dyDescent="0.25">
      <c r="H1375"/>
      <c r="K1375"/>
      <c r="M1375"/>
      <c r="U1375"/>
      <c r="V1375"/>
      <c r="BO1375"/>
      <c r="BP1375"/>
      <c r="BQ1375"/>
      <c r="BR1375"/>
      <c r="CK1375"/>
      <c r="CR1375"/>
      <c r="CS1375"/>
      <c r="CT1375"/>
      <c r="DT1375"/>
      <c r="DZ1375"/>
      <c r="EE1375"/>
      <c r="EF1375"/>
      <c r="EH1375"/>
    </row>
    <row r="1376" spans="8:138" ht="15" x14ac:dyDescent="0.25">
      <c r="H1376"/>
      <c r="K1376"/>
      <c r="M1376"/>
      <c r="U1376"/>
      <c r="V1376"/>
      <c r="BO1376"/>
      <c r="BP1376"/>
      <c r="BQ1376"/>
      <c r="BR1376"/>
      <c r="CK1376"/>
      <c r="CR1376"/>
      <c r="CS1376"/>
      <c r="CT1376"/>
      <c r="DT1376"/>
      <c r="DZ1376"/>
      <c r="EE1376"/>
      <c r="EF1376"/>
      <c r="EH1376"/>
    </row>
    <row r="1377" spans="8:138" ht="15" x14ac:dyDescent="0.25">
      <c r="H1377"/>
      <c r="K1377"/>
      <c r="M1377"/>
      <c r="U1377"/>
      <c r="V1377"/>
      <c r="BO1377"/>
      <c r="BP1377"/>
      <c r="BQ1377"/>
      <c r="BR1377"/>
      <c r="CK1377"/>
      <c r="CR1377"/>
      <c r="CS1377"/>
      <c r="CT1377"/>
      <c r="DT1377"/>
      <c r="DZ1377"/>
      <c r="EE1377"/>
      <c r="EF1377"/>
      <c r="EH1377"/>
    </row>
    <row r="1378" spans="8:138" ht="15" x14ac:dyDescent="0.25">
      <c r="H1378"/>
      <c r="K1378"/>
      <c r="M1378"/>
      <c r="U1378"/>
      <c r="V1378"/>
      <c r="BO1378"/>
      <c r="BP1378"/>
      <c r="BQ1378"/>
      <c r="BR1378"/>
      <c r="CK1378"/>
      <c r="CR1378"/>
      <c r="CS1378"/>
      <c r="CT1378"/>
      <c r="DT1378"/>
      <c r="DZ1378"/>
      <c r="EE1378"/>
      <c r="EF1378"/>
      <c r="EH1378"/>
    </row>
    <row r="1379" spans="8:138" ht="15" x14ac:dyDescent="0.25">
      <c r="H1379"/>
      <c r="K1379"/>
      <c r="M1379"/>
      <c r="U1379"/>
      <c r="V1379"/>
      <c r="BO1379"/>
      <c r="BP1379"/>
      <c r="BQ1379"/>
      <c r="BR1379"/>
      <c r="CK1379"/>
      <c r="CR1379"/>
      <c r="CS1379"/>
      <c r="CT1379"/>
      <c r="DT1379"/>
      <c r="DZ1379"/>
      <c r="EE1379"/>
      <c r="EF1379"/>
      <c r="EH1379"/>
    </row>
    <row r="1380" spans="8:138" ht="15" x14ac:dyDescent="0.25">
      <c r="H1380"/>
      <c r="K1380"/>
      <c r="M1380"/>
      <c r="U1380"/>
      <c r="V1380"/>
      <c r="BO1380"/>
      <c r="BP1380"/>
      <c r="BQ1380"/>
      <c r="BR1380"/>
      <c r="CK1380"/>
      <c r="CR1380"/>
      <c r="CS1380"/>
      <c r="CT1380"/>
      <c r="DT1380"/>
      <c r="DZ1380"/>
      <c r="EE1380"/>
      <c r="EF1380"/>
      <c r="EH1380"/>
    </row>
    <row r="1381" spans="8:138" ht="15" x14ac:dyDescent="0.25">
      <c r="H1381"/>
      <c r="K1381"/>
      <c r="M1381"/>
      <c r="U1381"/>
      <c r="V1381"/>
      <c r="BO1381"/>
      <c r="BP1381"/>
      <c r="BQ1381"/>
      <c r="BR1381"/>
      <c r="CK1381"/>
      <c r="CR1381"/>
      <c r="CS1381"/>
      <c r="CT1381"/>
      <c r="DT1381"/>
      <c r="DZ1381"/>
      <c r="EE1381"/>
      <c r="EF1381"/>
      <c r="EH1381"/>
    </row>
    <row r="1382" spans="8:138" ht="15" x14ac:dyDescent="0.25">
      <c r="H1382"/>
      <c r="K1382"/>
      <c r="M1382"/>
      <c r="U1382"/>
      <c r="V1382"/>
      <c r="BO1382"/>
      <c r="BP1382"/>
      <c r="BQ1382"/>
      <c r="BR1382"/>
      <c r="CK1382"/>
      <c r="CR1382"/>
      <c r="CS1382"/>
      <c r="CT1382"/>
      <c r="DT1382"/>
      <c r="DZ1382"/>
      <c r="EE1382"/>
      <c r="EF1382"/>
      <c r="EH1382"/>
    </row>
    <row r="1383" spans="8:138" ht="15" x14ac:dyDescent="0.25">
      <c r="H1383"/>
      <c r="K1383"/>
      <c r="M1383"/>
      <c r="U1383"/>
      <c r="V1383"/>
      <c r="BO1383"/>
      <c r="BP1383"/>
      <c r="BQ1383"/>
      <c r="BR1383"/>
      <c r="CK1383"/>
      <c r="CR1383"/>
      <c r="CS1383"/>
      <c r="CT1383"/>
      <c r="DT1383"/>
      <c r="DZ1383"/>
      <c r="EE1383"/>
      <c r="EF1383"/>
      <c r="EH1383"/>
    </row>
    <row r="1384" spans="8:138" ht="15" x14ac:dyDescent="0.25">
      <c r="H1384"/>
      <c r="K1384"/>
      <c r="M1384"/>
      <c r="U1384"/>
      <c r="V1384"/>
      <c r="BO1384"/>
      <c r="BP1384"/>
      <c r="BQ1384"/>
      <c r="BR1384"/>
      <c r="CK1384"/>
      <c r="CR1384"/>
      <c r="CS1384"/>
      <c r="CT1384"/>
      <c r="DT1384"/>
      <c r="DZ1384"/>
      <c r="EE1384"/>
      <c r="EF1384"/>
      <c r="EH1384"/>
    </row>
    <row r="1385" spans="8:138" ht="15" x14ac:dyDescent="0.25">
      <c r="H1385"/>
      <c r="K1385"/>
      <c r="M1385"/>
      <c r="U1385"/>
      <c r="V1385"/>
      <c r="BO1385"/>
      <c r="BP1385"/>
      <c r="BQ1385"/>
      <c r="BR1385"/>
      <c r="CK1385"/>
      <c r="CR1385"/>
      <c r="CS1385"/>
      <c r="CT1385"/>
      <c r="DT1385"/>
      <c r="DZ1385"/>
      <c r="EE1385"/>
      <c r="EF1385"/>
      <c r="EH1385"/>
    </row>
    <row r="1386" spans="8:138" ht="15" x14ac:dyDescent="0.25">
      <c r="H1386"/>
      <c r="K1386"/>
      <c r="M1386"/>
      <c r="U1386"/>
      <c r="V1386"/>
      <c r="BO1386"/>
      <c r="BP1386"/>
      <c r="BQ1386"/>
      <c r="BR1386"/>
      <c r="CK1386"/>
      <c r="CR1386"/>
      <c r="CS1386"/>
      <c r="CT1386"/>
      <c r="DT1386"/>
      <c r="DZ1386"/>
      <c r="EE1386"/>
      <c r="EF1386"/>
      <c r="EH1386"/>
    </row>
    <row r="1387" spans="8:138" ht="15" x14ac:dyDescent="0.25">
      <c r="H1387"/>
      <c r="K1387"/>
      <c r="M1387"/>
      <c r="U1387"/>
      <c r="V1387"/>
      <c r="BO1387"/>
      <c r="BP1387"/>
      <c r="BQ1387"/>
      <c r="BR1387"/>
      <c r="CK1387"/>
      <c r="CR1387"/>
      <c r="CS1387"/>
      <c r="CT1387"/>
      <c r="DT1387"/>
      <c r="DZ1387"/>
      <c r="EE1387"/>
      <c r="EF1387"/>
      <c r="EH1387"/>
    </row>
    <row r="1388" spans="8:138" ht="15" x14ac:dyDescent="0.25">
      <c r="H1388"/>
      <c r="K1388"/>
      <c r="M1388"/>
      <c r="U1388"/>
      <c r="V1388"/>
      <c r="BO1388"/>
      <c r="BP1388"/>
      <c r="BQ1388"/>
      <c r="BR1388"/>
      <c r="CK1388"/>
      <c r="CR1388"/>
      <c r="CS1388"/>
      <c r="CT1388"/>
      <c r="DT1388"/>
      <c r="DZ1388"/>
      <c r="EE1388"/>
      <c r="EF1388"/>
      <c r="EH1388"/>
    </row>
    <row r="1389" spans="8:138" ht="15" x14ac:dyDescent="0.25">
      <c r="H1389"/>
      <c r="K1389"/>
      <c r="M1389"/>
      <c r="U1389"/>
      <c r="V1389"/>
      <c r="BO1389"/>
      <c r="BP1389"/>
      <c r="BQ1389"/>
      <c r="BR1389"/>
      <c r="CK1389"/>
      <c r="CR1389"/>
      <c r="CS1389"/>
      <c r="CT1389"/>
      <c r="DT1389"/>
      <c r="DZ1389"/>
      <c r="EE1389"/>
      <c r="EF1389"/>
      <c r="EH1389"/>
    </row>
    <row r="1390" spans="8:138" ht="15" x14ac:dyDescent="0.25">
      <c r="H1390"/>
      <c r="K1390"/>
      <c r="M1390"/>
      <c r="U1390"/>
      <c r="V1390"/>
      <c r="BO1390"/>
      <c r="BP1390"/>
      <c r="BQ1390"/>
      <c r="BR1390"/>
      <c r="CK1390"/>
      <c r="CR1390"/>
      <c r="CS1390"/>
      <c r="CT1390"/>
      <c r="DT1390"/>
      <c r="DZ1390"/>
      <c r="EE1390"/>
      <c r="EF1390"/>
      <c r="EH1390"/>
    </row>
    <row r="1391" spans="8:138" ht="15" x14ac:dyDescent="0.25">
      <c r="H1391"/>
      <c r="K1391"/>
      <c r="M1391"/>
      <c r="U1391"/>
      <c r="V1391"/>
      <c r="BO1391"/>
      <c r="BP1391"/>
      <c r="BQ1391"/>
      <c r="BR1391"/>
      <c r="CK1391"/>
      <c r="CR1391"/>
      <c r="CS1391"/>
      <c r="CT1391"/>
      <c r="DT1391"/>
      <c r="DZ1391"/>
      <c r="EE1391"/>
      <c r="EF1391"/>
      <c r="EH1391"/>
    </row>
    <row r="1392" spans="8:138" ht="15" x14ac:dyDescent="0.25">
      <c r="H1392"/>
      <c r="K1392"/>
      <c r="M1392"/>
      <c r="U1392"/>
      <c r="V1392"/>
      <c r="BO1392"/>
      <c r="BP1392"/>
      <c r="BQ1392"/>
      <c r="BR1392"/>
      <c r="CK1392"/>
      <c r="CR1392"/>
      <c r="CS1392"/>
      <c r="CT1392"/>
      <c r="DT1392"/>
      <c r="DZ1392"/>
      <c r="EE1392"/>
      <c r="EF1392"/>
      <c r="EH1392"/>
    </row>
    <row r="1393" spans="8:138" ht="15" x14ac:dyDescent="0.25">
      <c r="H1393"/>
      <c r="K1393"/>
      <c r="M1393"/>
      <c r="U1393"/>
      <c r="V1393"/>
      <c r="BO1393"/>
      <c r="BP1393"/>
      <c r="BQ1393"/>
      <c r="BR1393"/>
      <c r="CK1393"/>
      <c r="CR1393"/>
      <c r="CS1393"/>
      <c r="CT1393"/>
      <c r="DT1393"/>
      <c r="DZ1393"/>
      <c r="EE1393"/>
      <c r="EF1393"/>
      <c r="EH1393"/>
    </row>
    <row r="1394" spans="8:138" ht="15" x14ac:dyDescent="0.25">
      <c r="H1394"/>
      <c r="K1394"/>
      <c r="M1394"/>
      <c r="U1394"/>
      <c r="V1394"/>
      <c r="BO1394"/>
      <c r="BP1394"/>
      <c r="BQ1394"/>
      <c r="BR1394"/>
      <c r="CK1394"/>
      <c r="CR1394"/>
      <c r="CS1394"/>
      <c r="CT1394"/>
      <c r="DT1394"/>
      <c r="DZ1394"/>
      <c r="EE1394"/>
      <c r="EF1394"/>
      <c r="EH1394"/>
    </row>
    <row r="1395" spans="8:138" ht="15" x14ac:dyDescent="0.25">
      <c r="H1395"/>
      <c r="K1395"/>
      <c r="M1395"/>
      <c r="U1395"/>
      <c r="V1395"/>
      <c r="BO1395"/>
      <c r="BP1395"/>
      <c r="BQ1395"/>
      <c r="BR1395"/>
      <c r="CK1395"/>
      <c r="CR1395"/>
      <c r="CS1395"/>
      <c r="CT1395"/>
      <c r="DT1395"/>
      <c r="DZ1395"/>
      <c r="EE1395"/>
      <c r="EF1395"/>
      <c r="EH1395"/>
    </row>
    <row r="1396" spans="8:138" ht="15" x14ac:dyDescent="0.25">
      <c r="H1396"/>
      <c r="K1396"/>
      <c r="M1396"/>
      <c r="U1396"/>
      <c r="V1396"/>
      <c r="BO1396"/>
      <c r="BP1396"/>
      <c r="BQ1396"/>
      <c r="BR1396"/>
      <c r="CK1396"/>
      <c r="CR1396"/>
      <c r="CS1396"/>
      <c r="CT1396"/>
      <c r="DT1396"/>
      <c r="DZ1396"/>
      <c r="EE1396"/>
      <c r="EF1396"/>
      <c r="EH1396"/>
    </row>
    <row r="1397" spans="8:138" ht="15" x14ac:dyDescent="0.25">
      <c r="H1397"/>
      <c r="K1397"/>
      <c r="M1397"/>
      <c r="U1397"/>
      <c r="V1397"/>
      <c r="BO1397"/>
      <c r="BP1397"/>
      <c r="BQ1397"/>
      <c r="BR1397"/>
      <c r="CK1397"/>
      <c r="CR1397"/>
      <c r="CS1397"/>
      <c r="CT1397"/>
      <c r="DT1397"/>
      <c r="DZ1397"/>
      <c r="EE1397"/>
      <c r="EF1397"/>
      <c r="EH1397"/>
    </row>
    <row r="1398" spans="8:138" ht="15" x14ac:dyDescent="0.25">
      <c r="H1398"/>
      <c r="K1398"/>
      <c r="M1398"/>
      <c r="U1398"/>
      <c r="V1398"/>
      <c r="BO1398"/>
      <c r="BP1398"/>
      <c r="BQ1398"/>
      <c r="BR1398"/>
      <c r="CK1398"/>
      <c r="CR1398"/>
      <c r="CS1398"/>
      <c r="CT1398"/>
      <c r="DT1398"/>
      <c r="DZ1398"/>
      <c r="EE1398"/>
      <c r="EF1398"/>
      <c r="EH1398"/>
    </row>
    <row r="1399" spans="8:138" ht="15" x14ac:dyDescent="0.25">
      <c r="H1399"/>
      <c r="K1399"/>
      <c r="M1399"/>
      <c r="U1399"/>
      <c r="V1399"/>
      <c r="BO1399"/>
      <c r="BP1399"/>
      <c r="BQ1399"/>
      <c r="BR1399"/>
      <c r="CK1399"/>
      <c r="CR1399"/>
      <c r="CS1399"/>
      <c r="CT1399"/>
      <c r="DT1399"/>
      <c r="DZ1399"/>
      <c r="EE1399"/>
      <c r="EF1399"/>
      <c r="EH1399"/>
    </row>
    <row r="1400" spans="8:138" ht="15" x14ac:dyDescent="0.25">
      <c r="H1400"/>
      <c r="K1400"/>
      <c r="M1400"/>
      <c r="U1400"/>
      <c r="V1400"/>
      <c r="BO1400"/>
      <c r="BP1400"/>
      <c r="BQ1400"/>
      <c r="BR1400"/>
      <c r="CK1400"/>
      <c r="CR1400"/>
      <c r="CS1400"/>
      <c r="CT1400"/>
      <c r="DT1400"/>
      <c r="DZ1400"/>
      <c r="EE1400"/>
      <c r="EF1400"/>
      <c r="EH1400"/>
    </row>
    <row r="1401" spans="8:138" ht="15" x14ac:dyDescent="0.25">
      <c r="H1401"/>
      <c r="K1401"/>
      <c r="M1401"/>
      <c r="U1401"/>
      <c r="V1401"/>
      <c r="BO1401"/>
      <c r="BP1401"/>
      <c r="BQ1401"/>
      <c r="BR1401"/>
      <c r="CK1401"/>
      <c r="CR1401"/>
      <c r="CS1401"/>
      <c r="CT1401"/>
      <c r="DT1401"/>
      <c r="DZ1401"/>
      <c r="EE1401"/>
      <c r="EF1401"/>
      <c r="EH1401"/>
    </row>
    <row r="1402" spans="8:138" ht="15" x14ac:dyDescent="0.25">
      <c r="H1402"/>
      <c r="K1402"/>
      <c r="M1402"/>
      <c r="U1402"/>
      <c r="V1402"/>
      <c r="BO1402"/>
      <c r="BP1402"/>
      <c r="BQ1402"/>
      <c r="BR1402"/>
      <c r="CK1402"/>
      <c r="CR1402"/>
      <c r="CS1402"/>
      <c r="CT1402"/>
      <c r="DT1402"/>
      <c r="DZ1402"/>
      <c r="EE1402"/>
      <c r="EF1402"/>
      <c r="EH1402"/>
    </row>
    <row r="1403" spans="8:138" ht="15" x14ac:dyDescent="0.25">
      <c r="H1403"/>
      <c r="K1403"/>
      <c r="M1403"/>
      <c r="U1403"/>
      <c r="V1403"/>
      <c r="BO1403"/>
      <c r="BP1403"/>
      <c r="BQ1403"/>
      <c r="BR1403"/>
      <c r="CK1403"/>
      <c r="CR1403"/>
      <c r="CS1403"/>
      <c r="CT1403"/>
      <c r="DT1403"/>
      <c r="DZ1403"/>
      <c r="EE1403"/>
      <c r="EF1403"/>
      <c r="EH1403"/>
    </row>
    <row r="1404" spans="8:138" ht="15" x14ac:dyDescent="0.25">
      <c r="H1404"/>
      <c r="K1404"/>
      <c r="M1404"/>
      <c r="U1404"/>
      <c r="V1404"/>
      <c r="BO1404"/>
      <c r="BP1404"/>
      <c r="BQ1404"/>
      <c r="BR1404"/>
      <c r="CK1404"/>
      <c r="CR1404"/>
      <c r="CS1404"/>
      <c r="CT1404"/>
      <c r="DT1404"/>
      <c r="DZ1404"/>
      <c r="EE1404"/>
      <c r="EF1404"/>
      <c r="EH1404"/>
    </row>
    <row r="1405" spans="8:138" ht="15" x14ac:dyDescent="0.25">
      <c r="H1405"/>
      <c r="K1405"/>
      <c r="M1405"/>
      <c r="U1405"/>
      <c r="V1405"/>
      <c r="BO1405"/>
      <c r="BP1405"/>
      <c r="BQ1405"/>
      <c r="BR1405"/>
      <c r="CK1405"/>
      <c r="CR1405"/>
      <c r="CS1405"/>
      <c r="CT1405"/>
      <c r="DT1405"/>
      <c r="DZ1405"/>
      <c r="EE1405"/>
      <c r="EF1405"/>
      <c r="EH1405"/>
    </row>
    <row r="1406" spans="8:138" ht="15" x14ac:dyDescent="0.25">
      <c r="H1406"/>
      <c r="K1406"/>
      <c r="M1406"/>
      <c r="U1406"/>
      <c r="V1406"/>
      <c r="BO1406"/>
      <c r="BP1406"/>
      <c r="BQ1406"/>
      <c r="BR1406"/>
      <c r="CK1406"/>
      <c r="CR1406"/>
      <c r="CS1406"/>
      <c r="CT1406"/>
      <c r="DT1406"/>
      <c r="DZ1406"/>
      <c r="EE1406"/>
      <c r="EF1406"/>
      <c r="EH1406"/>
    </row>
    <row r="1407" spans="8:138" ht="15" x14ac:dyDescent="0.25">
      <c r="H1407"/>
      <c r="K1407"/>
      <c r="M1407"/>
      <c r="U1407"/>
      <c r="V1407"/>
      <c r="BO1407"/>
      <c r="BP1407"/>
      <c r="BQ1407"/>
      <c r="BR1407"/>
      <c r="CK1407"/>
      <c r="CR1407"/>
      <c r="CS1407"/>
      <c r="CT1407"/>
      <c r="DT1407"/>
      <c r="DZ1407"/>
      <c r="EE1407"/>
      <c r="EF1407"/>
      <c r="EH1407"/>
    </row>
    <row r="1408" spans="8:138" ht="15" x14ac:dyDescent="0.25">
      <c r="H1408"/>
      <c r="K1408"/>
      <c r="M1408"/>
      <c r="U1408"/>
      <c r="V1408"/>
      <c r="BO1408"/>
      <c r="BP1408"/>
      <c r="BQ1408"/>
      <c r="BR1408"/>
      <c r="CK1408"/>
      <c r="CR1408"/>
      <c r="CS1408"/>
      <c r="CT1408"/>
      <c r="DT1408"/>
      <c r="DZ1408"/>
      <c r="EE1408"/>
      <c r="EF1408"/>
      <c r="EH1408"/>
    </row>
    <row r="1409" spans="8:138" ht="15" x14ac:dyDescent="0.25">
      <c r="H1409"/>
      <c r="K1409"/>
      <c r="M1409"/>
      <c r="U1409"/>
      <c r="V1409"/>
      <c r="BO1409"/>
      <c r="BP1409"/>
      <c r="BQ1409"/>
      <c r="BR1409"/>
      <c r="CK1409"/>
      <c r="CR1409"/>
      <c r="CS1409"/>
      <c r="CT1409"/>
      <c r="DT1409"/>
      <c r="DZ1409"/>
      <c r="EE1409"/>
      <c r="EF1409"/>
      <c r="EH1409"/>
    </row>
    <row r="1410" spans="8:138" ht="15" x14ac:dyDescent="0.25">
      <c r="H1410"/>
      <c r="K1410"/>
      <c r="M1410"/>
      <c r="U1410"/>
      <c r="V1410"/>
      <c r="BO1410"/>
      <c r="BP1410"/>
      <c r="BQ1410"/>
      <c r="BR1410"/>
      <c r="CK1410"/>
      <c r="CR1410"/>
      <c r="CS1410"/>
      <c r="CT1410"/>
      <c r="DT1410"/>
      <c r="DZ1410"/>
      <c r="EE1410"/>
      <c r="EF1410"/>
      <c r="EH1410"/>
    </row>
    <row r="1411" spans="8:138" ht="15" x14ac:dyDescent="0.25">
      <c r="H1411"/>
      <c r="K1411"/>
      <c r="M1411"/>
      <c r="U1411"/>
      <c r="V1411"/>
      <c r="BO1411"/>
      <c r="BP1411"/>
      <c r="BQ1411"/>
      <c r="BR1411"/>
      <c r="CK1411"/>
      <c r="CR1411"/>
      <c r="CS1411"/>
      <c r="CT1411"/>
      <c r="DT1411"/>
      <c r="DZ1411"/>
      <c r="EE1411"/>
      <c r="EF1411"/>
      <c r="EH1411"/>
    </row>
    <row r="1412" spans="8:138" ht="15" x14ac:dyDescent="0.25">
      <c r="H1412"/>
      <c r="K1412"/>
      <c r="M1412"/>
      <c r="U1412"/>
      <c r="V1412"/>
      <c r="BO1412"/>
      <c r="BP1412"/>
      <c r="BQ1412"/>
      <c r="BR1412"/>
      <c r="CK1412"/>
      <c r="CR1412"/>
      <c r="CS1412"/>
      <c r="CT1412"/>
      <c r="DT1412"/>
      <c r="DZ1412"/>
      <c r="EE1412"/>
      <c r="EF1412"/>
      <c r="EH1412"/>
    </row>
    <row r="1413" spans="8:138" ht="15" x14ac:dyDescent="0.25">
      <c r="H1413"/>
      <c r="K1413"/>
      <c r="M1413"/>
      <c r="U1413"/>
      <c r="V1413"/>
      <c r="BO1413"/>
      <c r="BP1413"/>
      <c r="BQ1413"/>
      <c r="BR1413"/>
      <c r="CK1413"/>
      <c r="CR1413"/>
      <c r="CS1413"/>
      <c r="CT1413"/>
      <c r="DT1413"/>
      <c r="DZ1413"/>
      <c r="EE1413"/>
      <c r="EF1413"/>
      <c r="EH1413"/>
    </row>
    <row r="1414" spans="8:138" ht="15" x14ac:dyDescent="0.25">
      <c r="H1414"/>
      <c r="K1414"/>
      <c r="M1414"/>
      <c r="U1414"/>
      <c r="V1414"/>
      <c r="BO1414"/>
      <c r="BP1414"/>
      <c r="BQ1414"/>
      <c r="BR1414"/>
      <c r="CK1414"/>
      <c r="CR1414"/>
      <c r="CS1414"/>
      <c r="CT1414"/>
      <c r="DT1414"/>
      <c r="DZ1414"/>
      <c r="EE1414"/>
      <c r="EF1414"/>
      <c r="EH1414"/>
    </row>
    <row r="1415" spans="8:138" ht="15" x14ac:dyDescent="0.25">
      <c r="H1415"/>
      <c r="K1415"/>
      <c r="M1415"/>
      <c r="U1415"/>
      <c r="V1415"/>
      <c r="BO1415"/>
      <c r="BP1415"/>
      <c r="BQ1415"/>
      <c r="BR1415"/>
      <c r="CK1415"/>
      <c r="CR1415"/>
      <c r="CS1415"/>
      <c r="CT1415"/>
      <c r="DT1415"/>
      <c r="DZ1415"/>
      <c r="EE1415"/>
      <c r="EF1415"/>
      <c r="EH1415"/>
    </row>
    <row r="1416" spans="8:138" ht="15" x14ac:dyDescent="0.25">
      <c r="H1416"/>
      <c r="K1416"/>
      <c r="M1416"/>
      <c r="U1416"/>
      <c r="V1416"/>
      <c r="BO1416"/>
      <c r="BP1416"/>
      <c r="BQ1416"/>
      <c r="BR1416"/>
      <c r="CK1416"/>
      <c r="CR1416"/>
      <c r="CS1416"/>
      <c r="CT1416"/>
      <c r="DT1416"/>
      <c r="DZ1416"/>
      <c r="EE1416"/>
      <c r="EF1416"/>
      <c r="EH1416"/>
    </row>
    <row r="1417" spans="8:138" ht="15" x14ac:dyDescent="0.25">
      <c r="H1417"/>
      <c r="K1417"/>
      <c r="M1417"/>
      <c r="U1417"/>
      <c r="V1417"/>
      <c r="BO1417"/>
      <c r="BP1417"/>
      <c r="BQ1417"/>
      <c r="BR1417"/>
      <c r="CK1417"/>
      <c r="CR1417"/>
      <c r="CS1417"/>
      <c r="CT1417"/>
      <c r="DT1417"/>
      <c r="DZ1417"/>
      <c r="EE1417"/>
      <c r="EF1417"/>
      <c r="EH1417"/>
    </row>
    <row r="1418" spans="8:138" ht="15" x14ac:dyDescent="0.25">
      <c r="H1418"/>
      <c r="K1418"/>
      <c r="M1418"/>
      <c r="U1418"/>
      <c r="V1418"/>
      <c r="BO1418"/>
      <c r="BP1418"/>
      <c r="BQ1418"/>
      <c r="BR1418"/>
      <c r="CK1418"/>
      <c r="CR1418"/>
      <c r="CS1418"/>
      <c r="CT1418"/>
      <c r="DT1418"/>
      <c r="DZ1418"/>
      <c r="EE1418"/>
      <c r="EF1418"/>
      <c r="EH1418"/>
    </row>
    <row r="1419" spans="8:138" ht="15" x14ac:dyDescent="0.25">
      <c r="H1419"/>
      <c r="K1419"/>
      <c r="M1419"/>
      <c r="U1419"/>
      <c r="V1419"/>
      <c r="BO1419"/>
      <c r="BP1419"/>
      <c r="BQ1419"/>
      <c r="BR1419"/>
      <c r="CK1419"/>
      <c r="CR1419"/>
      <c r="CS1419"/>
      <c r="CT1419"/>
      <c r="DT1419"/>
      <c r="DZ1419"/>
      <c r="EE1419"/>
      <c r="EF1419"/>
      <c r="EH1419"/>
    </row>
    <row r="1420" spans="8:138" ht="15" x14ac:dyDescent="0.25">
      <c r="H1420"/>
      <c r="K1420"/>
      <c r="M1420"/>
      <c r="U1420"/>
      <c r="V1420"/>
      <c r="BO1420"/>
      <c r="BP1420"/>
      <c r="BQ1420"/>
      <c r="BR1420"/>
      <c r="CK1420"/>
      <c r="CR1420"/>
      <c r="CS1420"/>
      <c r="CT1420"/>
      <c r="DT1420"/>
      <c r="DZ1420"/>
      <c r="EE1420"/>
      <c r="EF1420"/>
      <c r="EH1420"/>
    </row>
    <row r="1421" spans="8:138" ht="15" x14ac:dyDescent="0.25">
      <c r="H1421"/>
      <c r="K1421"/>
      <c r="M1421"/>
      <c r="U1421"/>
      <c r="V1421"/>
      <c r="BO1421"/>
      <c r="BP1421"/>
      <c r="BQ1421"/>
      <c r="BR1421"/>
      <c r="CK1421"/>
      <c r="CR1421"/>
      <c r="CS1421"/>
      <c r="CT1421"/>
      <c r="DT1421"/>
      <c r="DZ1421"/>
      <c r="EE1421"/>
      <c r="EF1421"/>
      <c r="EH1421"/>
    </row>
    <row r="1422" spans="8:138" ht="15" x14ac:dyDescent="0.25">
      <c r="H1422"/>
      <c r="K1422"/>
      <c r="M1422"/>
      <c r="U1422"/>
      <c r="V1422"/>
      <c r="BO1422"/>
      <c r="BP1422"/>
      <c r="BQ1422"/>
      <c r="BR1422"/>
      <c r="CK1422"/>
      <c r="CR1422"/>
      <c r="CS1422"/>
      <c r="CT1422"/>
      <c r="DT1422"/>
      <c r="DZ1422"/>
      <c r="EE1422"/>
      <c r="EF1422"/>
      <c r="EH1422"/>
    </row>
    <row r="1423" spans="8:138" ht="15" x14ac:dyDescent="0.25">
      <c r="H1423"/>
      <c r="K1423"/>
      <c r="M1423"/>
      <c r="U1423"/>
      <c r="V1423"/>
      <c r="BO1423"/>
      <c r="BP1423"/>
      <c r="BQ1423"/>
      <c r="BR1423"/>
      <c r="CK1423"/>
      <c r="CR1423"/>
      <c r="CS1423"/>
      <c r="CT1423"/>
      <c r="DT1423"/>
      <c r="DZ1423"/>
      <c r="EE1423"/>
      <c r="EF1423"/>
      <c r="EH1423"/>
    </row>
    <row r="1424" spans="8:138" ht="15" x14ac:dyDescent="0.25">
      <c r="H1424"/>
      <c r="K1424"/>
      <c r="M1424"/>
      <c r="U1424"/>
      <c r="V1424"/>
      <c r="BO1424"/>
      <c r="BP1424"/>
      <c r="BQ1424"/>
      <c r="BR1424"/>
      <c r="CK1424"/>
      <c r="CR1424"/>
      <c r="CS1424"/>
      <c r="CT1424"/>
      <c r="DT1424"/>
      <c r="DZ1424"/>
      <c r="EE1424"/>
      <c r="EF1424"/>
      <c r="EH1424"/>
    </row>
    <row r="1425" spans="8:138" ht="15" x14ac:dyDescent="0.25">
      <c r="H1425"/>
      <c r="K1425"/>
      <c r="M1425"/>
      <c r="U1425"/>
      <c r="V1425"/>
      <c r="BO1425"/>
      <c r="BP1425"/>
      <c r="BQ1425"/>
      <c r="BR1425"/>
      <c r="CK1425"/>
      <c r="CR1425"/>
      <c r="CS1425"/>
      <c r="CT1425"/>
      <c r="DT1425"/>
      <c r="DZ1425"/>
      <c r="EE1425"/>
      <c r="EF1425"/>
      <c r="EH1425"/>
    </row>
    <row r="1426" spans="8:138" ht="15" x14ac:dyDescent="0.25">
      <c r="H1426"/>
      <c r="K1426"/>
      <c r="M1426"/>
      <c r="U1426"/>
      <c r="V1426"/>
      <c r="BO1426"/>
      <c r="BP1426"/>
      <c r="BQ1426"/>
      <c r="BR1426"/>
      <c r="CK1426"/>
      <c r="CR1426"/>
      <c r="CS1426"/>
      <c r="CT1426"/>
      <c r="DT1426"/>
      <c r="DZ1426"/>
      <c r="EE1426"/>
      <c r="EF1426"/>
      <c r="EH1426"/>
    </row>
    <row r="1427" spans="8:138" ht="15" x14ac:dyDescent="0.25">
      <c r="H1427"/>
      <c r="K1427"/>
      <c r="M1427"/>
      <c r="U1427"/>
      <c r="V1427"/>
      <c r="BO1427"/>
      <c r="BP1427"/>
      <c r="BQ1427"/>
      <c r="BR1427"/>
      <c r="CK1427"/>
      <c r="CR1427"/>
      <c r="CS1427"/>
      <c r="CT1427"/>
      <c r="DT1427"/>
      <c r="DZ1427"/>
      <c r="EE1427"/>
      <c r="EF1427"/>
      <c r="EH1427"/>
    </row>
    <row r="1428" spans="8:138" ht="15" x14ac:dyDescent="0.25">
      <c r="H1428"/>
      <c r="K1428"/>
      <c r="M1428"/>
      <c r="U1428"/>
      <c r="V1428"/>
      <c r="BO1428"/>
      <c r="BP1428"/>
      <c r="BQ1428"/>
      <c r="BR1428"/>
      <c r="CK1428"/>
      <c r="CR1428"/>
      <c r="CS1428"/>
      <c r="CT1428"/>
      <c r="DT1428"/>
      <c r="DZ1428"/>
      <c r="EE1428"/>
      <c r="EF1428"/>
      <c r="EH1428"/>
    </row>
    <row r="1429" spans="8:138" ht="15" x14ac:dyDescent="0.25">
      <c r="H1429"/>
      <c r="K1429"/>
      <c r="M1429"/>
      <c r="U1429"/>
      <c r="V1429"/>
      <c r="BO1429"/>
      <c r="BP1429"/>
      <c r="BQ1429"/>
      <c r="BR1429"/>
      <c r="CK1429"/>
      <c r="CR1429"/>
      <c r="CS1429"/>
      <c r="CT1429"/>
      <c r="DT1429"/>
      <c r="DZ1429"/>
      <c r="EE1429"/>
      <c r="EF1429"/>
      <c r="EH1429"/>
    </row>
    <row r="1430" spans="8:138" ht="15" x14ac:dyDescent="0.25">
      <c r="H1430"/>
      <c r="K1430"/>
      <c r="M1430"/>
      <c r="U1430"/>
      <c r="V1430"/>
      <c r="BO1430"/>
      <c r="BP1430"/>
      <c r="BQ1430"/>
      <c r="BR1430"/>
      <c r="CK1430"/>
      <c r="CR1430"/>
      <c r="CS1430"/>
      <c r="CT1430"/>
      <c r="DT1430"/>
      <c r="DZ1430"/>
      <c r="EE1430"/>
      <c r="EF1430"/>
      <c r="EH1430"/>
    </row>
    <row r="1431" spans="8:138" ht="15" x14ac:dyDescent="0.25">
      <c r="H1431"/>
      <c r="K1431"/>
      <c r="M1431"/>
      <c r="U1431"/>
      <c r="V1431"/>
      <c r="BO1431"/>
      <c r="BP1431"/>
      <c r="BQ1431"/>
      <c r="BR1431"/>
      <c r="CK1431"/>
      <c r="CR1431"/>
      <c r="CS1431"/>
      <c r="CT1431"/>
      <c r="DT1431"/>
      <c r="DZ1431"/>
      <c r="EE1431"/>
      <c r="EF1431"/>
      <c r="EH1431"/>
    </row>
    <row r="1432" spans="8:138" ht="15" x14ac:dyDescent="0.25">
      <c r="H1432"/>
      <c r="K1432"/>
      <c r="M1432"/>
      <c r="U1432"/>
      <c r="V1432"/>
      <c r="BO1432"/>
      <c r="BP1432"/>
      <c r="BQ1432"/>
      <c r="BR1432"/>
      <c r="CK1432"/>
      <c r="CR1432"/>
      <c r="CS1432"/>
      <c r="CT1432"/>
      <c r="DT1432"/>
      <c r="DZ1432"/>
      <c r="EE1432"/>
      <c r="EF1432"/>
      <c r="EH1432"/>
    </row>
    <row r="1433" spans="8:138" ht="15" x14ac:dyDescent="0.25">
      <c r="H1433"/>
      <c r="K1433"/>
      <c r="M1433"/>
      <c r="U1433"/>
      <c r="V1433"/>
      <c r="BO1433"/>
      <c r="BP1433"/>
      <c r="BQ1433"/>
      <c r="BR1433"/>
      <c r="CK1433"/>
      <c r="CR1433"/>
      <c r="CS1433"/>
      <c r="CT1433"/>
      <c r="DT1433"/>
      <c r="DZ1433"/>
      <c r="EE1433"/>
      <c r="EF1433"/>
      <c r="EH1433"/>
    </row>
    <row r="1434" spans="8:138" ht="15" x14ac:dyDescent="0.25">
      <c r="H1434"/>
      <c r="K1434"/>
      <c r="M1434"/>
      <c r="U1434"/>
      <c r="V1434"/>
      <c r="BO1434"/>
      <c r="BP1434"/>
      <c r="BQ1434"/>
      <c r="BR1434"/>
      <c r="CK1434"/>
      <c r="CR1434"/>
      <c r="CS1434"/>
      <c r="CT1434"/>
      <c r="DT1434"/>
      <c r="DZ1434"/>
      <c r="EE1434"/>
      <c r="EF1434"/>
      <c r="EH1434"/>
    </row>
    <row r="1435" spans="8:138" ht="15" x14ac:dyDescent="0.25">
      <c r="H1435"/>
      <c r="K1435"/>
      <c r="M1435"/>
      <c r="U1435"/>
      <c r="V1435"/>
      <c r="BO1435"/>
      <c r="BP1435"/>
      <c r="BQ1435"/>
      <c r="BR1435"/>
      <c r="CK1435"/>
      <c r="CR1435"/>
      <c r="CS1435"/>
      <c r="CT1435"/>
      <c r="DT1435"/>
      <c r="DZ1435"/>
      <c r="EE1435"/>
      <c r="EF1435"/>
      <c r="EH1435"/>
    </row>
    <row r="1436" spans="8:138" ht="15" x14ac:dyDescent="0.25">
      <c r="H1436"/>
      <c r="K1436"/>
      <c r="M1436"/>
      <c r="U1436"/>
      <c r="V1436"/>
      <c r="BO1436"/>
      <c r="BP1436"/>
      <c r="BQ1436"/>
      <c r="BR1436"/>
      <c r="CK1436"/>
      <c r="CR1436"/>
      <c r="CS1436"/>
      <c r="CT1436"/>
      <c r="DT1436"/>
      <c r="DZ1436"/>
      <c r="EE1436"/>
      <c r="EF1436"/>
      <c r="EH1436"/>
    </row>
    <row r="1437" spans="8:138" ht="15" x14ac:dyDescent="0.25">
      <c r="H1437"/>
      <c r="K1437"/>
      <c r="M1437"/>
      <c r="U1437"/>
      <c r="V1437"/>
      <c r="BO1437"/>
      <c r="BP1437"/>
      <c r="BQ1437"/>
      <c r="BR1437"/>
      <c r="CK1437"/>
      <c r="CR1437"/>
      <c r="CS1437"/>
      <c r="CT1437"/>
      <c r="DT1437"/>
      <c r="DZ1437"/>
      <c r="EE1437"/>
      <c r="EF1437"/>
      <c r="EH1437"/>
    </row>
    <row r="1438" spans="8:138" ht="15" x14ac:dyDescent="0.25">
      <c r="H1438"/>
      <c r="K1438"/>
      <c r="M1438"/>
      <c r="U1438"/>
      <c r="V1438"/>
      <c r="BO1438"/>
      <c r="BP1438"/>
      <c r="BQ1438"/>
      <c r="BR1438"/>
      <c r="CK1438"/>
      <c r="CR1438"/>
      <c r="CS1438"/>
      <c r="CT1438"/>
      <c r="DT1438"/>
      <c r="DZ1438"/>
      <c r="EE1438"/>
      <c r="EF1438"/>
      <c r="EH1438"/>
    </row>
    <row r="1439" spans="8:138" ht="15" x14ac:dyDescent="0.25">
      <c r="H1439"/>
      <c r="K1439"/>
      <c r="M1439"/>
      <c r="U1439"/>
      <c r="V1439"/>
      <c r="BO1439"/>
      <c r="BP1439"/>
      <c r="BQ1439"/>
      <c r="BR1439"/>
      <c r="CK1439"/>
      <c r="CR1439"/>
      <c r="CS1439"/>
      <c r="CT1439"/>
      <c r="DT1439"/>
      <c r="DZ1439"/>
      <c r="EE1439"/>
      <c r="EF1439"/>
      <c r="EH1439"/>
    </row>
    <row r="1440" spans="8:138" ht="15" x14ac:dyDescent="0.25">
      <c r="H1440"/>
      <c r="K1440"/>
      <c r="M1440"/>
      <c r="U1440"/>
      <c r="V1440"/>
      <c r="BO1440"/>
      <c r="BP1440"/>
      <c r="BQ1440"/>
      <c r="BR1440"/>
      <c r="CK1440"/>
      <c r="CR1440"/>
      <c r="CS1440"/>
      <c r="CT1440"/>
      <c r="DT1440"/>
      <c r="DZ1440"/>
      <c r="EE1440"/>
      <c r="EF1440"/>
      <c r="EH1440"/>
    </row>
    <row r="1441" spans="8:138" ht="15" x14ac:dyDescent="0.25">
      <c r="H1441"/>
      <c r="K1441"/>
      <c r="M1441"/>
      <c r="U1441"/>
      <c r="V1441"/>
      <c r="BO1441"/>
      <c r="BP1441"/>
      <c r="BQ1441"/>
      <c r="BR1441"/>
      <c r="CK1441"/>
      <c r="CR1441"/>
      <c r="CS1441"/>
      <c r="CT1441"/>
      <c r="DT1441"/>
      <c r="DZ1441"/>
      <c r="EE1441"/>
      <c r="EF1441"/>
      <c r="EH1441"/>
    </row>
    <row r="1442" spans="8:138" ht="15" x14ac:dyDescent="0.25">
      <c r="H1442"/>
      <c r="K1442"/>
      <c r="M1442"/>
      <c r="U1442"/>
      <c r="V1442"/>
      <c r="BO1442"/>
      <c r="BP1442"/>
      <c r="BQ1442"/>
      <c r="BR1442"/>
      <c r="CK1442"/>
      <c r="CR1442"/>
      <c r="CS1442"/>
      <c r="CT1442"/>
      <c r="DT1442"/>
      <c r="DZ1442"/>
      <c r="EE1442"/>
      <c r="EF1442"/>
      <c r="EH1442"/>
    </row>
    <row r="1443" spans="8:138" ht="15" x14ac:dyDescent="0.25">
      <c r="H1443"/>
      <c r="K1443"/>
      <c r="M1443"/>
      <c r="U1443"/>
      <c r="V1443"/>
      <c r="BO1443"/>
      <c r="BP1443"/>
      <c r="BQ1443"/>
      <c r="BR1443"/>
      <c r="CK1443"/>
      <c r="CR1443"/>
      <c r="CS1443"/>
      <c r="CT1443"/>
      <c r="DT1443"/>
      <c r="DZ1443"/>
      <c r="EE1443"/>
      <c r="EF1443"/>
      <c r="EH1443"/>
    </row>
    <row r="1444" spans="8:138" ht="15" x14ac:dyDescent="0.25">
      <c r="H1444"/>
      <c r="K1444"/>
      <c r="M1444"/>
      <c r="U1444"/>
      <c r="V1444"/>
      <c r="BO1444"/>
      <c r="BP1444"/>
      <c r="BQ1444"/>
      <c r="BR1444"/>
      <c r="CK1444"/>
      <c r="CR1444"/>
      <c r="CS1444"/>
      <c r="CT1444"/>
      <c r="DT1444"/>
      <c r="DZ1444"/>
      <c r="EE1444"/>
      <c r="EF1444"/>
      <c r="EH1444"/>
    </row>
    <row r="1445" spans="8:138" ht="15" x14ac:dyDescent="0.25">
      <c r="H1445"/>
      <c r="K1445"/>
      <c r="M1445"/>
      <c r="U1445"/>
      <c r="V1445"/>
      <c r="BO1445"/>
      <c r="BP1445"/>
      <c r="BQ1445"/>
      <c r="BR1445"/>
      <c r="CK1445"/>
      <c r="CR1445"/>
      <c r="CS1445"/>
      <c r="CT1445"/>
      <c r="DT1445"/>
      <c r="DZ1445"/>
      <c r="EE1445"/>
      <c r="EF1445"/>
      <c r="EH1445"/>
    </row>
    <row r="1446" spans="8:138" ht="15" x14ac:dyDescent="0.25">
      <c r="H1446"/>
      <c r="K1446"/>
      <c r="M1446"/>
      <c r="U1446"/>
      <c r="V1446"/>
      <c r="BO1446"/>
      <c r="BP1446"/>
      <c r="BQ1446"/>
      <c r="BR1446"/>
      <c r="CK1446"/>
      <c r="CR1446"/>
      <c r="CS1446"/>
      <c r="CT1446"/>
      <c r="DT1446"/>
      <c r="DZ1446"/>
      <c r="EE1446"/>
      <c r="EF1446"/>
      <c r="EH1446"/>
    </row>
    <row r="1447" spans="8:138" ht="15" x14ac:dyDescent="0.25">
      <c r="H1447"/>
      <c r="K1447"/>
      <c r="M1447"/>
      <c r="U1447"/>
      <c r="V1447"/>
      <c r="BO1447"/>
      <c r="BP1447"/>
      <c r="BQ1447"/>
      <c r="BR1447"/>
      <c r="CK1447"/>
      <c r="CR1447"/>
      <c r="CS1447"/>
      <c r="CT1447"/>
      <c r="DT1447"/>
      <c r="DZ1447"/>
      <c r="EE1447"/>
      <c r="EF1447"/>
      <c r="EH1447"/>
    </row>
    <row r="1448" spans="8:138" ht="15" x14ac:dyDescent="0.25">
      <c r="H1448"/>
      <c r="K1448"/>
      <c r="M1448"/>
      <c r="U1448"/>
      <c r="V1448"/>
      <c r="BO1448"/>
      <c r="BP1448"/>
      <c r="BQ1448"/>
      <c r="BR1448"/>
      <c r="CK1448"/>
      <c r="CR1448"/>
      <c r="CS1448"/>
      <c r="CT1448"/>
      <c r="DT1448"/>
      <c r="DZ1448"/>
      <c r="EE1448"/>
      <c r="EF1448"/>
      <c r="EH1448"/>
    </row>
    <row r="1449" spans="8:138" ht="15" x14ac:dyDescent="0.25">
      <c r="H1449"/>
      <c r="K1449"/>
      <c r="M1449"/>
      <c r="U1449"/>
      <c r="V1449"/>
      <c r="BO1449"/>
      <c r="BP1449"/>
      <c r="BQ1449"/>
      <c r="BR1449"/>
      <c r="CK1449"/>
      <c r="CR1449"/>
      <c r="CS1449"/>
      <c r="CT1449"/>
      <c r="DT1449"/>
      <c r="DZ1449"/>
      <c r="EE1449"/>
      <c r="EF1449"/>
      <c r="EH1449"/>
    </row>
    <row r="1450" spans="8:138" ht="15" x14ac:dyDescent="0.25">
      <c r="H1450"/>
      <c r="K1450"/>
      <c r="M1450"/>
      <c r="U1450"/>
      <c r="V1450"/>
      <c r="BO1450"/>
      <c r="BP1450"/>
      <c r="BQ1450"/>
      <c r="BR1450"/>
      <c r="CK1450"/>
      <c r="CR1450"/>
      <c r="CS1450"/>
      <c r="CT1450"/>
      <c r="DT1450"/>
      <c r="DZ1450"/>
      <c r="EE1450"/>
      <c r="EF1450"/>
      <c r="EH1450"/>
    </row>
    <row r="1451" spans="8:138" ht="15" x14ac:dyDescent="0.25">
      <c r="H1451"/>
      <c r="K1451"/>
      <c r="M1451"/>
      <c r="U1451"/>
      <c r="V1451"/>
      <c r="BO1451"/>
      <c r="BP1451"/>
      <c r="BQ1451"/>
      <c r="BR1451"/>
      <c r="CK1451"/>
      <c r="CR1451"/>
      <c r="CS1451"/>
      <c r="CT1451"/>
      <c r="DT1451"/>
      <c r="DZ1451"/>
      <c r="EE1451"/>
      <c r="EF1451"/>
      <c r="EH1451"/>
    </row>
    <row r="1452" spans="8:138" ht="15" x14ac:dyDescent="0.25">
      <c r="H1452"/>
      <c r="K1452"/>
      <c r="M1452"/>
      <c r="U1452"/>
      <c r="V1452"/>
      <c r="BO1452"/>
      <c r="BP1452"/>
      <c r="BQ1452"/>
      <c r="BR1452"/>
      <c r="CK1452"/>
      <c r="CR1452"/>
      <c r="CS1452"/>
      <c r="CT1452"/>
      <c r="DT1452"/>
      <c r="DZ1452"/>
      <c r="EE1452"/>
      <c r="EF1452"/>
      <c r="EH1452"/>
    </row>
    <row r="1453" spans="8:138" ht="15" x14ac:dyDescent="0.25">
      <c r="H1453"/>
      <c r="K1453"/>
      <c r="M1453"/>
      <c r="U1453"/>
      <c r="V1453"/>
      <c r="BO1453"/>
      <c r="BP1453"/>
      <c r="BQ1453"/>
      <c r="BR1453"/>
      <c r="CK1453"/>
      <c r="CR1453"/>
      <c r="CS1453"/>
      <c r="CT1453"/>
      <c r="DT1453"/>
      <c r="DZ1453"/>
      <c r="EE1453"/>
      <c r="EF1453"/>
      <c r="EH1453"/>
    </row>
    <row r="1454" spans="8:138" ht="15" x14ac:dyDescent="0.25">
      <c r="H1454"/>
      <c r="K1454"/>
      <c r="M1454"/>
      <c r="U1454"/>
      <c r="V1454"/>
      <c r="BO1454"/>
      <c r="BP1454"/>
      <c r="BQ1454"/>
      <c r="BR1454"/>
      <c r="CK1454"/>
      <c r="CR1454"/>
      <c r="CS1454"/>
      <c r="CT1454"/>
      <c r="DT1454"/>
      <c r="DZ1454"/>
      <c r="EE1454"/>
      <c r="EF1454"/>
      <c r="EH1454"/>
    </row>
    <row r="1455" spans="8:138" ht="15" x14ac:dyDescent="0.25">
      <c r="H1455"/>
      <c r="K1455"/>
      <c r="M1455"/>
      <c r="U1455"/>
      <c r="V1455"/>
      <c r="BO1455"/>
      <c r="BP1455"/>
      <c r="BQ1455"/>
      <c r="BR1455"/>
      <c r="CK1455"/>
      <c r="CR1455"/>
      <c r="CS1455"/>
      <c r="CT1455"/>
      <c r="DT1455"/>
      <c r="DZ1455"/>
      <c r="EE1455"/>
      <c r="EF1455"/>
      <c r="EH1455"/>
    </row>
    <row r="1456" spans="8:138" ht="15" x14ac:dyDescent="0.25">
      <c r="H1456"/>
      <c r="K1456"/>
      <c r="M1456"/>
      <c r="U1456"/>
      <c r="V1456"/>
      <c r="BO1456"/>
      <c r="BP1456"/>
      <c r="BQ1456"/>
      <c r="BR1456"/>
      <c r="CK1456"/>
      <c r="CR1456"/>
      <c r="CS1456"/>
      <c r="CT1456"/>
      <c r="DT1456"/>
      <c r="DZ1456"/>
      <c r="EE1456"/>
      <c r="EF1456"/>
      <c r="EH1456"/>
    </row>
    <row r="1457" spans="8:138" ht="15" x14ac:dyDescent="0.25">
      <c r="H1457"/>
      <c r="K1457"/>
      <c r="M1457"/>
      <c r="U1457"/>
      <c r="V1457"/>
      <c r="BO1457"/>
      <c r="BP1457"/>
      <c r="BQ1457"/>
      <c r="BR1457"/>
      <c r="CK1457"/>
      <c r="CR1457"/>
      <c r="CS1457"/>
      <c r="CT1457"/>
      <c r="DT1457"/>
      <c r="DZ1457"/>
      <c r="EE1457"/>
      <c r="EF1457"/>
      <c r="EH1457"/>
    </row>
    <row r="1458" spans="8:138" ht="15" x14ac:dyDescent="0.25">
      <c r="H1458"/>
      <c r="K1458"/>
      <c r="M1458"/>
      <c r="U1458"/>
      <c r="V1458"/>
      <c r="BO1458"/>
      <c r="BP1458"/>
      <c r="BQ1458"/>
      <c r="BR1458"/>
      <c r="CK1458"/>
      <c r="CR1458"/>
      <c r="CS1458"/>
      <c r="CT1458"/>
      <c r="DT1458"/>
      <c r="DZ1458"/>
      <c r="EE1458"/>
      <c r="EF1458"/>
      <c r="EH1458"/>
    </row>
    <row r="1459" spans="8:138" ht="15" x14ac:dyDescent="0.25">
      <c r="H1459"/>
      <c r="K1459"/>
      <c r="M1459"/>
      <c r="U1459"/>
      <c r="V1459"/>
      <c r="BO1459"/>
      <c r="BP1459"/>
      <c r="BQ1459"/>
      <c r="BR1459"/>
      <c r="CK1459"/>
      <c r="CR1459"/>
      <c r="CS1459"/>
      <c r="CT1459"/>
      <c r="DT1459"/>
      <c r="DZ1459"/>
      <c r="EE1459"/>
      <c r="EF1459"/>
      <c r="EH1459"/>
    </row>
    <row r="1460" spans="8:138" ht="15" x14ac:dyDescent="0.25">
      <c r="H1460"/>
      <c r="K1460"/>
      <c r="M1460"/>
      <c r="U1460"/>
      <c r="V1460"/>
      <c r="BO1460"/>
      <c r="BP1460"/>
      <c r="BQ1460"/>
      <c r="BR1460"/>
      <c r="CK1460"/>
      <c r="CR1460"/>
      <c r="CS1460"/>
      <c r="CT1460"/>
      <c r="DT1460"/>
      <c r="DZ1460"/>
      <c r="EE1460"/>
      <c r="EF1460"/>
      <c r="EH1460"/>
    </row>
    <row r="1461" spans="8:138" ht="15" x14ac:dyDescent="0.25">
      <c r="H1461"/>
      <c r="K1461"/>
      <c r="M1461"/>
      <c r="U1461"/>
      <c r="V1461"/>
      <c r="BO1461"/>
      <c r="BP1461"/>
      <c r="BQ1461"/>
      <c r="BR1461"/>
      <c r="CK1461"/>
      <c r="CR1461"/>
      <c r="CS1461"/>
      <c r="CT1461"/>
      <c r="DT1461"/>
      <c r="DZ1461"/>
      <c r="EE1461"/>
      <c r="EF1461"/>
      <c r="EH1461"/>
    </row>
    <row r="1462" spans="8:138" ht="15" x14ac:dyDescent="0.25">
      <c r="H1462"/>
      <c r="K1462"/>
      <c r="M1462"/>
      <c r="U1462"/>
      <c r="V1462"/>
      <c r="BO1462"/>
      <c r="BP1462"/>
      <c r="BQ1462"/>
      <c r="BR1462"/>
      <c r="CK1462"/>
      <c r="CR1462"/>
      <c r="CS1462"/>
      <c r="CT1462"/>
      <c r="DT1462"/>
      <c r="DZ1462"/>
      <c r="EE1462"/>
      <c r="EF1462"/>
      <c r="EH1462"/>
    </row>
    <row r="1463" spans="8:138" ht="15" x14ac:dyDescent="0.25">
      <c r="H1463"/>
      <c r="K1463"/>
      <c r="M1463"/>
      <c r="U1463"/>
      <c r="V1463"/>
      <c r="BO1463"/>
      <c r="BP1463"/>
      <c r="BQ1463"/>
      <c r="BR1463"/>
      <c r="CK1463"/>
      <c r="CR1463"/>
      <c r="CS1463"/>
      <c r="CT1463"/>
      <c r="DT1463"/>
      <c r="DZ1463"/>
      <c r="EE1463"/>
      <c r="EF1463"/>
      <c r="EH1463"/>
    </row>
    <row r="1464" spans="8:138" ht="15" x14ac:dyDescent="0.25">
      <c r="H1464"/>
      <c r="K1464"/>
      <c r="M1464"/>
      <c r="U1464"/>
      <c r="V1464"/>
      <c r="BO1464"/>
      <c r="BP1464"/>
      <c r="BQ1464"/>
      <c r="BR1464"/>
      <c r="CK1464"/>
      <c r="CR1464"/>
      <c r="CS1464"/>
      <c r="CT1464"/>
      <c r="DT1464"/>
      <c r="DZ1464"/>
      <c r="EE1464"/>
      <c r="EF1464"/>
      <c r="EH1464"/>
    </row>
    <row r="1465" spans="8:138" ht="15" x14ac:dyDescent="0.25">
      <c r="H1465"/>
      <c r="K1465"/>
      <c r="M1465"/>
      <c r="U1465"/>
      <c r="V1465"/>
      <c r="BO1465"/>
      <c r="BP1465"/>
      <c r="BQ1465"/>
      <c r="BR1465"/>
      <c r="CK1465"/>
      <c r="CR1465"/>
      <c r="CS1465"/>
      <c r="CT1465"/>
      <c r="DT1465"/>
      <c r="DZ1465"/>
      <c r="EE1465"/>
      <c r="EF1465"/>
      <c r="EH1465"/>
    </row>
    <row r="1466" spans="8:138" ht="15" x14ac:dyDescent="0.25">
      <c r="H1466"/>
      <c r="K1466"/>
      <c r="M1466"/>
      <c r="U1466"/>
      <c r="V1466"/>
      <c r="BO1466"/>
      <c r="BP1466"/>
      <c r="BQ1466"/>
      <c r="BR1466"/>
      <c r="CK1466"/>
      <c r="CR1466"/>
      <c r="CS1466"/>
      <c r="CT1466"/>
      <c r="DT1466"/>
      <c r="DZ1466"/>
      <c r="EE1466"/>
      <c r="EF1466"/>
      <c r="EH1466"/>
    </row>
    <row r="1467" spans="8:138" ht="15" x14ac:dyDescent="0.25">
      <c r="H1467"/>
      <c r="K1467"/>
      <c r="M1467"/>
      <c r="U1467"/>
      <c r="V1467"/>
      <c r="BO1467"/>
      <c r="BP1467"/>
      <c r="BQ1467"/>
      <c r="BR1467"/>
      <c r="CK1467"/>
      <c r="CR1467"/>
      <c r="CS1467"/>
      <c r="CT1467"/>
      <c r="DT1467"/>
      <c r="DZ1467"/>
      <c r="EE1467"/>
      <c r="EF1467"/>
      <c r="EH1467"/>
    </row>
    <row r="1468" spans="8:138" ht="15" x14ac:dyDescent="0.25">
      <c r="H1468"/>
      <c r="K1468"/>
      <c r="M1468"/>
      <c r="U1468"/>
      <c r="V1468"/>
      <c r="BO1468"/>
      <c r="BP1468"/>
      <c r="BQ1468"/>
      <c r="BR1468"/>
      <c r="CK1468"/>
      <c r="CR1468"/>
      <c r="CS1468"/>
      <c r="CT1468"/>
      <c r="DT1468"/>
      <c r="DZ1468"/>
      <c r="EE1468"/>
      <c r="EF1468"/>
      <c r="EH1468"/>
    </row>
    <row r="1469" spans="8:138" ht="15" x14ac:dyDescent="0.25">
      <c r="H1469"/>
      <c r="K1469"/>
      <c r="M1469"/>
      <c r="U1469"/>
      <c r="V1469"/>
      <c r="BO1469"/>
      <c r="BP1469"/>
      <c r="BQ1469"/>
      <c r="BR1469"/>
      <c r="CK1469"/>
      <c r="CR1469"/>
      <c r="CS1469"/>
      <c r="CT1469"/>
      <c r="DT1469"/>
      <c r="DZ1469"/>
      <c r="EE1469"/>
      <c r="EF1469"/>
      <c r="EH1469"/>
    </row>
    <row r="1470" spans="8:138" ht="15" x14ac:dyDescent="0.25">
      <c r="H1470"/>
      <c r="K1470"/>
      <c r="M1470"/>
      <c r="U1470"/>
      <c r="V1470"/>
      <c r="BO1470"/>
      <c r="BP1470"/>
      <c r="BQ1470"/>
      <c r="BR1470"/>
      <c r="CK1470"/>
      <c r="CR1470"/>
      <c r="CS1470"/>
      <c r="CT1470"/>
      <c r="DT1470"/>
      <c r="DZ1470"/>
      <c r="EE1470"/>
      <c r="EF1470"/>
      <c r="EH1470"/>
    </row>
    <row r="1471" spans="8:138" ht="15" x14ac:dyDescent="0.25">
      <c r="H1471"/>
      <c r="K1471"/>
      <c r="M1471"/>
      <c r="U1471"/>
      <c r="V1471"/>
      <c r="BO1471"/>
      <c r="BP1471"/>
      <c r="BQ1471"/>
      <c r="BR1471"/>
      <c r="CK1471"/>
      <c r="CR1471"/>
      <c r="CS1471"/>
      <c r="CT1471"/>
      <c r="DT1471"/>
      <c r="DZ1471"/>
      <c r="EE1471"/>
      <c r="EF1471"/>
      <c r="EH1471"/>
    </row>
    <row r="1472" spans="8:138" ht="15" x14ac:dyDescent="0.25">
      <c r="H1472"/>
      <c r="K1472"/>
      <c r="M1472"/>
      <c r="U1472"/>
      <c r="V1472"/>
      <c r="BO1472"/>
      <c r="BP1472"/>
      <c r="BQ1472"/>
      <c r="BR1472"/>
      <c r="CK1472"/>
      <c r="CR1472"/>
      <c r="CS1472"/>
      <c r="CT1472"/>
      <c r="DT1472"/>
      <c r="DZ1472"/>
      <c r="EE1472"/>
      <c r="EF1472"/>
      <c r="EH1472"/>
    </row>
    <row r="1473" spans="8:138" ht="15" x14ac:dyDescent="0.25">
      <c r="H1473"/>
      <c r="K1473"/>
      <c r="M1473"/>
      <c r="U1473"/>
      <c r="V1473"/>
      <c r="BO1473"/>
      <c r="BP1473"/>
      <c r="BQ1473"/>
      <c r="BR1473"/>
      <c r="CK1473"/>
      <c r="CR1473"/>
      <c r="CS1473"/>
      <c r="CT1473"/>
      <c r="DT1473"/>
      <c r="DZ1473"/>
      <c r="EE1473"/>
      <c r="EF1473"/>
      <c r="EH1473"/>
    </row>
    <row r="1474" spans="8:138" ht="15" x14ac:dyDescent="0.25">
      <c r="H1474"/>
      <c r="K1474"/>
      <c r="M1474"/>
      <c r="U1474"/>
      <c r="V1474"/>
      <c r="BO1474"/>
      <c r="BP1474"/>
      <c r="BQ1474"/>
      <c r="BR1474"/>
      <c r="CK1474"/>
      <c r="CR1474"/>
      <c r="CS1474"/>
      <c r="CT1474"/>
      <c r="DT1474"/>
      <c r="DZ1474"/>
      <c r="EE1474"/>
      <c r="EF1474"/>
      <c r="EH1474"/>
    </row>
    <row r="1475" spans="8:138" ht="15" x14ac:dyDescent="0.25">
      <c r="H1475"/>
      <c r="K1475"/>
      <c r="M1475"/>
      <c r="U1475"/>
      <c r="V1475"/>
      <c r="BO1475"/>
      <c r="BP1475"/>
      <c r="BQ1475"/>
      <c r="BR1475"/>
      <c r="CK1475"/>
      <c r="CR1475"/>
      <c r="CS1475"/>
      <c r="CT1475"/>
      <c r="DT1475"/>
      <c r="DZ1475"/>
      <c r="EE1475"/>
      <c r="EF1475"/>
      <c r="EH1475"/>
    </row>
    <row r="1476" spans="8:138" ht="15" x14ac:dyDescent="0.25">
      <c r="H1476"/>
      <c r="K1476"/>
      <c r="M1476"/>
      <c r="U1476"/>
      <c r="V1476"/>
      <c r="BO1476"/>
      <c r="BP1476"/>
      <c r="BQ1476"/>
      <c r="BR1476"/>
      <c r="CK1476"/>
      <c r="CR1476"/>
      <c r="CS1476"/>
      <c r="CT1476"/>
      <c r="DT1476"/>
      <c r="DZ1476"/>
      <c r="EE1476"/>
      <c r="EF1476"/>
      <c r="EH1476"/>
    </row>
    <row r="1477" spans="8:138" ht="15" x14ac:dyDescent="0.25">
      <c r="H1477"/>
      <c r="K1477"/>
      <c r="M1477"/>
      <c r="U1477"/>
      <c r="V1477"/>
      <c r="BO1477"/>
      <c r="BP1477"/>
      <c r="BQ1477"/>
      <c r="BR1477"/>
      <c r="CK1477"/>
      <c r="CR1477"/>
      <c r="CS1477"/>
      <c r="CT1477"/>
      <c r="DT1477"/>
      <c r="DZ1477"/>
      <c r="EE1477"/>
      <c r="EF1477"/>
      <c r="EH1477"/>
    </row>
    <row r="1478" spans="8:138" ht="15" x14ac:dyDescent="0.25">
      <c r="H1478"/>
      <c r="K1478"/>
      <c r="M1478"/>
      <c r="U1478"/>
      <c r="V1478"/>
      <c r="BO1478"/>
      <c r="BP1478"/>
      <c r="BQ1478"/>
      <c r="BR1478"/>
      <c r="CK1478"/>
      <c r="CR1478"/>
      <c r="CS1478"/>
      <c r="CT1478"/>
      <c r="DT1478"/>
      <c r="DZ1478"/>
      <c r="EE1478"/>
      <c r="EF1478"/>
      <c r="EH1478"/>
    </row>
    <row r="1479" spans="8:138" ht="15" x14ac:dyDescent="0.25">
      <c r="H1479"/>
      <c r="K1479"/>
      <c r="M1479"/>
      <c r="U1479"/>
      <c r="V1479"/>
      <c r="BO1479"/>
      <c r="BP1479"/>
      <c r="BQ1479"/>
      <c r="BR1479"/>
      <c r="CK1479"/>
      <c r="CR1479"/>
      <c r="CS1479"/>
      <c r="CT1479"/>
      <c r="DT1479"/>
      <c r="DZ1479"/>
      <c r="EE1479"/>
      <c r="EF1479"/>
      <c r="EH1479"/>
    </row>
    <row r="1480" spans="8:138" ht="15" x14ac:dyDescent="0.25">
      <c r="H1480"/>
      <c r="K1480"/>
      <c r="M1480"/>
      <c r="U1480"/>
      <c r="V1480"/>
      <c r="BO1480"/>
      <c r="BP1480"/>
      <c r="BQ1480"/>
      <c r="BR1480"/>
      <c r="CK1480"/>
      <c r="CR1480"/>
      <c r="CS1480"/>
      <c r="CT1480"/>
      <c r="DT1480"/>
      <c r="DZ1480"/>
      <c r="EE1480"/>
      <c r="EF1480"/>
      <c r="EH1480"/>
    </row>
    <row r="1481" spans="8:138" ht="15" x14ac:dyDescent="0.25">
      <c r="H1481"/>
      <c r="K1481"/>
      <c r="M1481"/>
      <c r="U1481"/>
      <c r="V1481"/>
      <c r="BO1481"/>
      <c r="BP1481"/>
      <c r="BQ1481"/>
      <c r="BR1481"/>
      <c r="CK1481"/>
      <c r="CR1481"/>
      <c r="CS1481"/>
      <c r="CT1481"/>
      <c r="DT1481"/>
      <c r="DZ1481"/>
      <c r="EE1481"/>
      <c r="EF1481"/>
      <c r="EH1481"/>
    </row>
    <row r="1482" spans="8:138" ht="15" x14ac:dyDescent="0.25">
      <c r="H1482"/>
      <c r="K1482"/>
      <c r="M1482"/>
      <c r="U1482"/>
      <c r="V1482"/>
      <c r="BO1482"/>
      <c r="BP1482"/>
      <c r="BQ1482"/>
      <c r="BR1482"/>
      <c r="CK1482"/>
      <c r="CR1482"/>
      <c r="CS1482"/>
      <c r="CT1482"/>
      <c r="DT1482"/>
      <c r="DZ1482"/>
      <c r="EE1482"/>
      <c r="EF1482"/>
      <c r="EH1482"/>
    </row>
    <row r="1483" spans="8:138" ht="15" x14ac:dyDescent="0.25">
      <c r="H1483"/>
      <c r="K1483"/>
      <c r="M1483"/>
      <c r="U1483"/>
      <c r="V1483"/>
      <c r="BO1483"/>
      <c r="BP1483"/>
      <c r="BQ1483"/>
      <c r="BR1483"/>
      <c r="CK1483"/>
      <c r="CR1483"/>
      <c r="CS1483"/>
      <c r="CT1483"/>
      <c r="DT1483"/>
      <c r="DZ1483"/>
      <c r="EE1483"/>
      <c r="EF1483"/>
      <c r="EH1483"/>
    </row>
    <row r="1484" spans="8:138" ht="15" x14ac:dyDescent="0.25">
      <c r="H1484"/>
      <c r="K1484"/>
      <c r="M1484"/>
      <c r="U1484"/>
      <c r="V1484"/>
      <c r="BO1484"/>
      <c r="BP1484"/>
      <c r="BQ1484"/>
      <c r="BR1484"/>
      <c r="CK1484"/>
      <c r="CR1484"/>
      <c r="CS1484"/>
      <c r="CT1484"/>
      <c r="DT1484"/>
      <c r="DZ1484"/>
      <c r="EE1484"/>
      <c r="EF1484"/>
      <c r="EH1484"/>
    </row>
    <row r="1485" spans="8:138" ht="15" x14ac:dyDescent="0.25">
      <c r="H1485"/>
      <c r="K1485"/>
      <c r="M1485"/>
      <c r="U1485"/>
      <c r="V1485"/>
      <c r="BO1485"/>
      <c r="BP1485"/>
      <c r="BQ1485"/>
      <c r="BR1485"/>
      <c r="CK1485"/>
      <c r="CR1485"/>
      <c r="CS1485"/>
      <c r="CT1485"/>
      <c r="DT1485"/>
      <c r="DZ1485"/>
      <c r="EE1485"/>
      <c r="EF1485"/>
      <c r="EH1485"/>
    </row>
    <row r="1486" spans="8:138" ht="15" x14ac:dyDescent="0.25">
      <c r="H1486"/>
      <c r="K1486"/>
      <c r="M1486"/>
      <c r="U1486"/>
      <c r="V1486"/>
      <c r="BO1486"/>
      <c r="BP1486"/>
      <c r="BQ1486"/>
      <c r="BR1486"/>
      <c r="CK1486"/>
      <c r="CR1486"/>
      <c r="CS1486"/>
      <c r="CT1486"/>
      <c r="DT1486"/>
      <c r="DZ1486"/>
      <c r="EE1486"/>
      <c r="EF1486"/>
      <c r="EH1486"/>
    </row>
    <row r="1487" spans="8:138" ht="15" x14ac:dyDescent="0.25">
      <c r="H1487"/>
      <c r="K1487"/>
      <c r="M1487"/>
      <c r="U1487"/>
      <c r="V1487"/>
      <c r="BO1487"/>
      <c r="BP1487"/>
      <c r="BQ1487"/>
      <c r="BR1487"/>
      <c r="CK1487"/>
      <c r="CR1487"/>
      <c r="CS1487"/>
      <c r="CT1487"/>
      <c r="DT1487"/>
      <c r="DZ1487"/>
      <c r="EE1487"/>
      <c r="EF1487"/>
      <c r="EH1487"/>
    </row>
    <row r="1488" spans="8:138" ht="15" x14ac:dyDescent="0.25">
      <c r="H1488"/>
      <c r="K1488"/>
      <c r="M1488"/>
      <c r="U1488"/>
      <c r="V1488"/>
      <c r="BO1488"/>
      <c r="BP1488"/>
      <c r="BQ1488"/>
      <c r="BR1488"/>
      <c r="CK1488"/>
      <c r="CR1488"/>
      <c r="CS1488"/>
      <c r="CT1488"/>
      <c r="DT1488"/>
      <c r="DZ1488"/>
      <c r="EE1488"/>
      <c r="EF1488"/>
      <c r="EH1488"/>
    </row>
    <row r="1489" spans="8:138" ht="15" x14ac:dyDescent="0.25">
      <c r="H1489"/>
      <c r="K1489"/>
      <c r="M1489"/>
      <c r="U1489"/>
      <c r="V1489"/>
      <c r="BO1489"/>
      <c r="BP1489"/>
      <c r="BQ1489"/>
      <c r="BR1489"/>
      <c r="CK1489"/>
      <c r="CR1489"/>
      <c r="CS1489"/>
      <c r="CT1489"/>
      <c r="DT1489"/>
      <c r="DZ1489"/>
      <c r="EE1489"/>
      <c r="EF1489"/>
      <c r="EH1489"/>
    </row>
    <row r="1490" spans="8:138" ht="15" x14ac:dyDescent="0.25">
      <c r="H1490"/>
      <c r="K1490"/>
      <c r="M1490"/>
      <c r="U1490"/>
      <c r="V1490"/>
      <c r="BO1490"/>
      <c r="BP1490"/>
      <c r="BQ1490"/>
      <c r="BR1490"/>
      <c r="CK1490"/>
      <c r="CR1490"/>
      <c r="CS1490"/>
      <c r="CT1490"/>
      <c r="DT1490"/>
      <c r="DZ1490"/>
      <c r="EE1490"/>
      <c r="EF1490"/>
      <c r="EH1490"/>
    </row>
    <row r="1491" spans="8:138" ht="15.75" thickBot="1" x14ac:dyDescent="0.3">
      <c r="H1491"/>
      <c r="K1491"/>
      <c r="M1491"/>
      <c r="U1491"/>
      <c r="V1491"/>
      <c r="BO1491"/>
      <c r="BP1491"/>
      <c r="BQ1491"/>
      <c r="BR1491"/>
      <c r="CK1491"/>
      <c r="CR1491"/>
      <c r="CS1491"/>
      <c r="CT1491"/>
      <c r="DT1491"/>
      <c r="DZ1491"/>
      <c r="EE1491"/>
      <c r="EF1491"/>
      <c r="EH1491"/>
    </row>
  </sheetData>
  <autoFilter ref="A1:EX124">
    <sortState ref="A2:GL124">
      <sortCondition ref="A1:A124"/>
    </sortState>
  </autoFilter>
  <hyperlinks>
    <hyperlink ref="AG59" r:id="rId1"/>
    <hyperlink ref="AP48" r:id="rId2"/>
    <hyperlink ref="BA33" r:id="rId3"/>
    <hyperlink ref="BA34" r:id="rId4"/>
    <hyperlink ref="BA35" r:id="rId5"/>
    <hyperlink ref="BA36" r:id="rId6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selection activeCell="D20" sqref="D20"/>
    </sheetView>
  </sheetViews>
  <sheetFormatPr defaultRowHeight="15" x14ac:dyDescent="0.25"/>
  <cols>
    <col min="1" max="1" width="33" customWidth="1"/>
    <col min="2" max="2" width="23.28515625" customWidth="1"/>
    <col min="3" max="3" width="33.7109375" customWidth="1"/>
    <col min="4" max="4" width="24" customWidth="1"/>
    <col min="5" max="5" width="24.42578125" customWidth="1"/>
    <col min="6" max="6" width="18.7109375" customWidth="1"/>
    <col min="7" max="7" width="28.85546875" customWidth="1"/>
    <col min="8" max="8" width="27.85546875" customWidth="1"/>
    <col min="9" max="9" width="23.42578125" customWidth="1"/>
    <col min="10" max="10" width="28.7109375" customWidth="1"/>
  </cols>
  <sheetData>
    <row r="1" spans="1:10" ht="15.75" x14ac:dyDescent="0.25">
      <c r="A1" s="41" t="s">
        <v>308</v>
      </c>
      <c r="B1" s="41" t="s">
        <v>236</v>
      </c>
      <c r="C1" s="41" t="s">
        <v>236</v>
      </c>
      <c r="D1" s="41" t="s">
        <v>236</v>
      </c>
      <c r="E1" s="41" t="s">
        <v>236</v>
      </c>
      <c r="F1" s="54" t="s">
        <v>236</v>
      </c>
      <c r="G1" s="54" t="s">
        <v>236</v>
      </c>
      <c r="H1" s="54" t="s">
        <v>236</v>
      </c>
      <c r="I1" s="54" t="s">
        <v>236</v>
      </c>
      <c r="J1" s="54" t="s">
        <v>236</v>
      </c>
    </row>
    <row r="2" spans="1:10" ht="15.75" x14ac:dyDescent="0.25">
      <c r="A2" s="25" t="s">
        <v>116</v>
      </c>
      <c r="B2" s="41" t="s">
        <v>38</v>
      </c>
      <c r="C2" s="41" t="s">
        <v>38</v>
      </c>
      <c r="D2" s="41" t="s">
        <v>310</v>
      </c>
      <c r="E2" s="41" t="s">
        <v>49</v>
      </c>
      <c r="F2" s="55" t="s">
        <v>20</v>
      </c>
      <c r="H2" s="55" t="s">
        <v>88</v>
      </c>
      <c r="I2" s="55" t="s">
        <v>87</v>
      </c>
      <c r="J2" t="s">
        <v>43</v>
      </c>
    </row>
    <row r="3" spans="1:10" ht="15.75" x14ac:dyDescent="0.25">
      <c r="A3" s="41"/>
      <c r="B3" s="41"/>
      <c r="C3" s="41" t="s">
        <v>92</v>
      </c>
      <c r="D3" s="41" t="s">
        <v>311</v>
      </c>
      <c r="E3" s="41" t="s">
        <v>39</v>
      </c>
      <c r="G3" s="41"/>
      <c r="J3" t="s">
        <v>119</v>
      </c>
    </row>
    <row r="4" spans="1:10" ht="15.75" x14ac:dyDescent="0.25">
      <c r="A4" s="25"/>
      <c r="B4" s="41"/>
      <c r="C4" s="41"/>
      <c r="D4" s="41"/>
      <c r="E4" s="41"/>
      <c r="G4" s="41"/>
    </row>
    <row r="5" spans="1:10" ht="15.75" x14ac:dyDescent="0.25">
      <c r="B5" s="41"/>
      <c r="C5" s="41"/>
      <c r="D5" s="41"/>
      <c r="E5" s="41"/>
      <c r="G5" s="41"/>
    </row>
    <row r="6" spans="1:10" ht="15.75" x14ac:dyDescent="0.25">
      <c r="A6" s="41"/>
      <c r="B6" s="41"/>
      <c r="C6" s="41"/>
      <c r="D6" s="41"/>
      <c r="E6" s="41"/>
      <c r="G6" s="41"/>
    </row>
    <row r="7" spans="1:10" ht="15.75" x14ac:dyDescent="0.25">
      <c r="A7" s="41"/>
      <c r="B7" s="41"/>
      <c r="C7" s="41"/>
      <c r="D7" s="41"/>
      <c r="E7" s="41"/>
      <c r="G7" s="41"/>
    </row>
    <row r="8" spans="1:10" ht="15.75" x14ac:dyDescent="0.25">
      <c r="A8" s="41"/>
      <c r="B8" s="41"/>
      <c r="C8" s="41"/>
      <c r="D8" s="41"/>
      <c r="E8" s="41"/>
      <c r="G8" s="41"/>
    </row>
    <row r="9" spans="1:10" ht="15.75" x14ac:dyDescent="0.25">
      <c r="A9" s="41"/>
      <c r="B9" s="41"/>
      <c r="C9" s="41"/>
      <c r="D9" s="41"/>
      <c r="E9" s="41"/>
      <c r="G9" s="41"/>
    </row>
    <row r="10" spans="1:10" ht="15.75" x14ac:dyDescent="0.25">
      <c r="A10" s="41"/>
      <c r="B10" s="41"/>
      <c r="C10" s="41"/>
      <c r="D10" s="41"/>
      <c r="E10" s="41"/>
      <c r="G10" s="41"/>
    </row>
    <row r="11" spans="1:10" ht="15.75" x14ac:dyDescent="0.25">
      <c r="E11" s="41"/>
      <c r="G11" s="41"/>
    </row>
    <row r="12" spans="1:10" ht="15.75" x14ac:dyDescent="0.25">
      <c r="E12" s="41"/>
      <c r="G12" s="41"/>
    </row>
    <row r="13" spans="1:10" ht="15.75" x14ac:dyDescent="0.25">
      <c r="E13" s="41"/>
      <c r="G13" s="41"/>
    </row>
    <row r="28" spans="6:7" ht="15.75" x14ac:dyDescent="0.25">
      <c r="F28" s="41"/>
      <c r="G28" s="41"/>
    </row>
    <row r="29" spans="6:7" ht="15.75" x14ac:dyDescent="0.25">
      <c r="F29" s="41"/>
      <c r="G2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2016-03-17T15:42:49Z</dcterms:created>
  <dc:creator>Dozier, Terrell (CAI - Atlanta)</dc:creator>
  <cp:lastModifiedBy>jtjohn</cp:lastModifiedBy>
  <dcterms:modified xsi:type="dcterms:W3CDTF">2016-05-19T13:29:49Z</dcterms:modified>
</cp:coreProperties>
</file>