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SENA\Trimestres\Cuarto trimestre\Gantt\"/>
    </mc:Choice>
  </mc:AlternateContent>
  <xr:revisionPtr revIDLastSave="0" documentId="13_ncr:1_{02D1B0DA-9B4A-471A-84FD-8C90E7D46B05}" xr6:coauthVersionLast="45" xr6:coauthVersionMax="45" xr10:uidLastSave="{00000000-0000-0000-0000-000000000000}"/>
  <bookViews>
    <workbookView xWindow="-120" yWindow="-120" windowWidth="23310" windowHeight="137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XF14" i="1"/>
  <c r="XG14" i="1"/>
  <c r="XH14" i="1"/>
  <c r="XI14" i="1"/>
  <c r="XJ14" i="1"/>
  <c r="XK14" i="1"/>
  <c r="XL14" i="1"/>
  <c r="XM14" i="1"/>
  <c r="XN14" i="1"/>
  <c r="XO14" i="1"/>
  <c r="XP14" i="1"/>
  <c r="XQ14" i="1"/>
  <c r="XR14" i="1"/>
  <c r="XS14" i="1"/>
  <c r="XT14" i="1"/>
  <c r="XU14" i="1"/>
  <c r="XV14" i="1"/>
  <c r="XW14" i="1"/>
  <c r="XX14" i="1"/>
  <c r="XY14" i="1"/>
  <c r="XZ14" i="1"/>
  <c r="YA14" i="1"/>
  <c r="YB14" i="1"/>
  <c r="YC14" i="1"/>
  <c r="YD14" i="1"/>
  <c r="YE14" i="1"/>
  <c r="YF14" i="1"/>
  <c r="YG14" i="1"/>
  <c r="YH14" i="1"/>
  <c r="YI14" i="1"/>
  <c r="YJ14" i="1"/>
  <c r="YK14" i="1"/>
  <c r="YL14" i="1"/>
  <c r="YM14" i="1"/>
  <c r="YN14" i="1"/>
  <c r="YO14" i="1"/>
  <c r="YP14" i="1"/>
  <c r="YQ14" i="1"/>
  <c r="YR14" i="1"/>
  <c r="YS14" i="1"/>
  <c r="YT14" i="1"/>
  <c r="YU14" i="1"/>
  <c r="YV14" i="1"/>
  <c r="YW14" i="1"/>
  <c r="YX14" i="1"/>
  <c r="YY14" i="1"/>
  <c r="YZ14" i="1"/>
  <c r="ZA14" i="1"/>
  <c r="ZB14" i="1"/>
  <c r="ZC14" i="1"/>
  <c r="ZD14" i="1"/>
  <c r="ZE14" i="1"/>
  <c r="ZF14" i="1"/>
  <c r="ZG14" i="1"/>
  <c r="ZH14" i="1"/>
  <c r="ZI14" i="1"/>
  <c r="ZJ14" i="1"/>
  <c r="ZK14" i="1"/>
  <c r="ZL14" i="1"/>
  <c r="ZM14" i="1"/>
  <c r="ZN14" i="1"/>
  <c r="ZO14" i="1"/>
  <c r="ZP14" i="1"/>
  <c r="ZQ14" i="1"/>
  <c r="ZR14" i="1"/>
  <c r="ZS14" i="1"/>
  <c r="ZT14" i="1"/>
  <c r="ZU14" i="1"/>
  <c r="ZV14" i="1"/>
  <c r="ZW14" i="1"/>
  <c r="ZX14" i="1"/>
  <c r="ZY14" i="1"/>
  <c r="ZZ14" i="1"/>
  <c r="AAA14" i="1"/>
  <c r="AAB14" i="1"/>
  <c r="AAC14" i="1"/>
  <c r="AAD14" i="1"/>
  <c r="AAE14" i="1"/>
  <c r="AAF14" i="1"/>
  <c r="AAG14" i="1"/>
  <c r="AAH14" i="1"/>
  <c r="AAI14" i="1"/>
  <c r="AAJ14" i="1"/>
  <c r="AAK14" i="1"/>
  <c r="AAL14" i="1"/>
  <c r="AAM14" i="1"/>
  <c r="AAN14" i="1"/>
  <c r="AAO14" i="1"/>
  <c r="AAP14" i="1"/>
  <c r="AAQ14" i="1"/>
  <c r="AAR14" i="1"/>
  <c r="AAS14" i="1"/>
  <c r="AAT14" i="1"/>
  <c r="AAU14" i="1"/>
  <c r="AAV14" i="1"/>
  <c r="AAW14" i="1"/>
  <c r="AAX14" i="1"/>
  <c r="AAY14" i="1"/>
  <c r="AAZ14" i="1"/>
  <c r="ABA14" i="1"/>
  <c r="ABB14" i="1"/>
  <c r="ABC14" i="1"/>
  <c r="ABD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YJ16" i="1"/>
  <c r="YK16" i="1"/>
  <c r="YL16" i="1"/>
  <c r="YM16" i="1"/>
  <c r="YN16" i="1"/>
  <c r="YO16" i="1"/>
  <c r="YP16" i="1"/>
  <c r="YQ16" i="1"/>
  <c r="YR16" i="1"/>
  <c r="YS16" i="1"/>
  <c r="YT16" i="1"/>
  <c r="YU16" i="1"/>
  <c r="YV16" i="1"/>
  <c r="YW16" i="1"/>
  <c r="YX16" i="1"/>
  <c r="YY16" i="1"/>
  <c r="YZ16" i="1"/>
  <c r="ZA16" i="1"/>
  <c r="ZB16" i="1"/>
  <c r="ZC16" i="1"/>
  <c r="ZD16" i="1"/>
  <c r="ZE16" i="1"/>
  <c r="ZF16" i="1"/>
  <c r="ZG16" i="1"/>
  <c r="ZH16" i="1"/>
  <c r="ZI16" i="1"/>
  <c r="ZJ16" i="1"/>
  <c r="ZK16" i="1"/>
  <c r="ZL16" i="1"/>
  <c r="ZM16" i="1"/>
  <c r="ZN16" i="1"/>
  <c r="ZO16" i="1"/>
  <c r="ZP16" i="1"/>
  <c r="ZQ16" i="1"/>
  <c r="ZR16" i="1"/>
  <c r="ZS16" i="1"/>
  <c r="ZT16" i="1"/>
  <c r="ZU16" i="1"/>
  <c r="ZV16" i="1"/>
  <c r="ZW16" i="1"/>
  <c r="ZX16" i="1"/>
  <c r="ZY16" i="1"/>
  <c r="ZZ16" i="1"/>
  <c r="AAA16" i="1"/>
  <c r="AAB16" i="1"/>
  <c r="AAC16" i="1"/>
  <c r="AAD16" i="1"/>
  <c r="AAE16" i="1"/>
  <c r="AAF16" i="1"/>
  <c r="AAG16" i="1"/>
  <c r="AAH16" i="1"/>
  <c r="AAI16" i="1"/>
  <c r="AAJ16" i="1"/>
  <c r="AAK16" i="1"/>
  <c r="AAL16" i="1"/>
  <c r="AAM16" i="1"/>
  <c r="AAN16" i="1"/>
  <c r="AAO16" i="1"/>
  <c r="AAP16" i="1"/>
  <c r="AAQ16" i="1"/>
  <c r="AAR16" i="1"/>
  <c r="AAS16" i="1"/>
  <c r="AAT16" i="1"/>
  <c r="AAU16" i="1"/>
  <c r="AAV16" i="1"/>
  <c r="AAW16" i="1"/>
  <c r="AAX16" i="1"/>
  <c r="AAY16" i="1"/>
  <c r="AAZ16" i="1"/>
  <c r="ABA16" i="1"/>
  <c r="ABB16" i="1"/>
  <c r="ABC16" i="1"/>
  <c r="ABD16" i="1"/>
  <c r="FQ17" i="1"/>
  <c r="FR17" i="1"/>
  <c r="FS17" i="1"/>
  <c r="FT17" i="1"/>
  <c r="FU17" i="1"/>
  <c r="FV17" i="1"/>
  <c r="FW17" i="1"/>
  <c r="FX17" i="1"/>
  <c r="FY17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XF20" i="1"/>
  <c r="XG20" i="1"/>
  <c r="XH20" i="1"/>
  <c r="XI20" i="1"/>
  <c r="XJ20" i="1"/>
  <c r="XK20" i="1"/>
  <c r="XL20" i="1"/>
  <c r="XM20" i="1"/>
  <c r="XN20" i="1"/>
  <c r="XO20" i="1"/>
  <c r="XP20" i="1"/>
  <c r="XQ20" i="1"/>
  <c r="XR20" i="1"/>
  <c r="XS20" i="1"/>
  <c r="XT20" i="1"/>
  <c r="XU20" i="1"/>
  <c r="XV20" i="1"/>
  <c r="XW20" i="1"/>
  <c r="XX20" i="1"/>
  <c r="XY20" i="1"/>
  <c r="XZ20" i="1"/>
  <c r="YA20" i="1"/>
  <c r="YB20" i="1"/>
  <c r="YC20" i="1"/>
  <c r="YD20" i="1"/>
  <c r="YE20" i="1"/>
  <c r="YF20" i="1"/>
  <c r="YG20" i="1"/>
  <c r="YH20" i="1"/>
  <c r="YI20" i="1"/>
  <c r="YJ20" i="1"/>
  <c r="YK20" i="1"/>
  <c r="YL20" i="1"/>
  <c r="YM20" i="1"/>
  <c r="YN20" i="1"/>
  <c r="YO20" i="1"/>
  <c r="YP20" i="1"/>
  <c r="YQ20" i="1"/>
  <c r="YR20" i="1"/>
  <c r="YS20" i="1"/>
  <c r="YT20" i="1"/>
  <c r="YU20" i="1"/>
  <c r="YV20" i="1"/>
  <c r="YW20" i="1"/>
  <c r="YX20" i="1"/>
  <c r="YY20" i="1"/>
  <c r="YZ20" i="1"/>
  <c r="ZA20" i="1"/>
  <c r="ZB20" i="1"/>
  <c r="ZC20" i="1"/>
  <c r="ZD20" i="1"/>
  <c r="ZE20" i="1"/>
  <c r="ZF20" i="1"/>
  <c r="ZG20" i="1"/>
  <c r="ZH20" i="1"/>
  <c r="ZI20" i="1"/>
  <c r="ZJ20" i="1"/>
  <c r="ZK20" i="1"/>
  <c r="ZL20" i="1"/>
  <c r="ZM20" i="1"/>
  <c r="ZN20" i="1"/>
  <c r="ZO20" i="1"/>
  <c r="ZP20" i="1"/>
  <c r="ZQ20" i="1"/>
  <c r="ZR20" i="1"/>
  <c r="ZS20" i="1"/>
  <c r="ZT20" i="1"/>
  <c r="ZU20" i="1"/>
  <c r="ZV20" i="1"/>
  <c r="ZW20" i="1"/>
  <c r="ZX20" i="1"/>
  <c r="ZY20" i="1"/>
  <c r="ZZ20" i="1"/>
  <c r="AAA20" i="1"/>
  <c r="AAB20" i="1"/>
  <c r="AAC20" i="1"/>
  <c r="AAD20" i="1"/>
  <c r="AAE20" i="1"/>
  <c r="AAF20" i="1"/>
  <c r="AAG20" i="1"/>
  <c r="AAH20" i="1"/>
  <c r="AAI20" i="1"/>
  <c r="AAJ20" i="1"/>
  <c r="AAK20" i="1"/>
  <c r="AAL20" i="1"/>
  <c r="AAM20" i="1"/>
  <c r="AAN20" i="1"/>
  <c r="AAO20" i="1"/>
  <c r="AAP20" i="1"/>
  <c r="AAQ20" i="1"/>
  <c r="AAR20" i="1"/>
  <c r="AAS20" i="1"/>
  <c r="AAT20" i="1"/>
  <c r="AAU20" i="1"/>
  <c r="AAV20" i="1"/>
  <c r="AAW20" i="1"/>
  <c r="AAX20" i="1"/>
  <c r="AAY20" i="1"/>
  <c r="AAZ20" i="1"/>
  <c r="ABA20" i="1"/>
  <c r="ABB20" i="1"/>
  <c r="ABC20" i="1"/>
  <c r="ABD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WT21" i="1"/>
  <c r="WU21" i="1"/>
  <c r="WV21" i="1"/>
  <c r="WW21" i="1"/>
  <c r="WX21" i="1"/>
  <c r="WY21" i="1"/>
  <c r="WZ21" i="1"/>
  <c r="XA21" i="1"/>
  <c r="XB21" i="1"/>
  <c r="XC21" i="1"/>
  <c r="XD21" i="1"/>
  <c r="XE21" i="1"/>
  <c r="XF21" i="1"/>
  <c r="XG21" i="1"/>
  <c r="XH21" i="1"/>
  <c r="XI21" i="1"/>
  <c r="XJ21" i="1"/>
  <c r="XK21" i="1"/>
  <c r="XL21" i="1"/>
  <c r="XM21" i="1"/>
  <c r="XN21" i="1"/>
  <c r="XO21" i="1"/>
  <c r="XP21" i="1"/>
  <c r="XQ21" i="1"/>
  <c r="XR21" i="1"/>
  <c r="XS21" i="1"/>
  <c r="XT21" i="1"/>
  <c r="XU21" i="1"/>
  <c r="XV21" i="1"/>
  <c r="XW21" i="1"/>
  <c r="XX21" i="1"/>
  <c r="XY21" i="1"/>
  <c r="XZ21" i="1"/>
  <c r="YA21" i="1"/>
  <c r="YB21" i="1"/>
  <c r="YC21" i="1"/>
  <c r="YD21" i="1"/>
  <c r="YE21" i="1"/>
  <c r="YF21" i="1"/>
  <c r="YG21" i="1"/>
  <c r="YH21" i="1"/>
  <c r="YI21" i="1"/>
  <c r="YJ21" i="1"/>
  <c r="YK21" i="1"/>
  <c r="YL21" i="1"/>
  <c r="YM21" i="1"/>
  <c r="YN21" i="1"/>
  <c r="YO21" i="1"/>
  <c r="YP21" i="1"/>
  <c r="YQ21" i="1"/>
  <c r="YR21" i="1"/>
  <c r="YS21" i="1"/>
  <c r="YT21" i="1"/>
  <c r="YU21" i="1"/>
  <c r="YV21" i="1"/>
  <c r="YW21" i="1"/>
  <c r="YX21" i="1"/>
  <c r="YY21" i="1"/>
  <c r="YZ21" i="1"/>
  <c r="ZA21" i="1"/>
  <c r="ZB21" i="1"/>
  <c r="ZC21" i="1"/>
  <c r="ZD21" i="1"/>
  <c r="ZE21" i="1"/>
  <c r="ZF21" i="1"/>
  <c r="ZG21" i="1"/>
  <c r="ZH21" i="1"/>
  <c r="ZI21" i="1"/>
  <c r="ZJ21" i="1"/>
  <c r="ZK21" i="1"/>
  <c r="ZL21" i="1"/>
  <c r="ZM21" i="1"/>
  <c r="ZN21" i="1"/>
  <c r="ZO21" i="1"/>
  <c r="ZP21" i="1"/>
  <c r="ZQ21" i="1"/>
  <c r="ZR21" i="1"/>
  <c r="ZS21" i="1"/>
  <c r="ZT21" i="1"/>
  <c r="ZU21" i="1"/>
  <c r="ZV21" i="1"/>
  <c r="ZW21" i="1"/>
  <c r="ZX21" i="1"/>
  <c r="ZY21" i="1"/>
  <c r="ZZ21" i="1"/>
  <c r="AAA21" i="1"/>
  <c r="AAB21" i="1"/>
  <c r="AAC21" i="1"/>
  <c r="AAD21" i="1"/>
  <c r="AAE21" i="1"/>
  <c r="AAF21" i="1"/>
  <c r="AAG21" i="1"/>
  <c r="AAH21" i="1"/>
  <c r="AAI21" i="1"/>
  <c r="AAJ21" i="1"/>
  <c r="AAK21" i="1"/>
  <c r="AAL21" i="1"/>
  <c r="AAM21" i="1"/>
  <c r="AAN21" i="1"/>
  <c r="AAO21" i="1"/>
  <c r="AAP21" i="1"/>
  <c r="AAQ21" i="1"/>
  <c r="AAR21" i="1"/>
  <c r="AAS21" i="1"/>
  <c r="AAT21" i="1"/>
  <c r="AAU21" i="1"/>
  <c r="AAV21" i="1"/>
  <c r="AAW21" i="1"/>
  <c r="AAX21" i="1"/>
  <c r="AAY21" i="1"/>
  <c r="AAZ21" i="1"/>
  <c r="ABA21" i="1"/>
  <c r="ABB21" i="1"/>
  <c r="ABC21" i="1"/>
  <c r="ABD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UQ22" i="1"/>
  <c r="UR22" i="1"/>
  <c r="US22" i="1"/>
  <c r="UT22" i="1"/>
  <c r="UU22" i="1"/>
  <c r="UV22" i="1"/>
  <c r="UW22" i="1"/>
  <c r="UX22" i="1"/>
  <c r="UY22" i="1"/>
  <c r="UZ22" i="1"/>
  <c r="VA22" i="1"/>
  <c r="VB22" i="1"/>
  <c r="VC22" i="1"/>
  <c r="VD22" i="1"/>
  <c r="VE22" i="1"/>
  <c r="VF22" i="1"/>
  <c r="VG22" i="1"/>
  <c r="VH22" i="1"/>
  <c r="VI22" i="1"/>
  <c r="VJ22" i="1"/>
  <c r="VK22" i="1"/>
  <c r="VL22" i="1"/>
  <c r="VM22" i="1"/>
  <c r="VN22" i="1"/>
  <c r="VO22" i="1"/>
  <c r="VP22" i="1"/>
  <c r="VQ22" i="1"/>
  <c r="VR22" i="1"/>
  <c r="VS22" i="1"/>
  <c r="VT22" i="1"/>
  <c r="VU22" i="1"/>
  <c r="VV22" i="1"/>
  <c r="VW22" i="1"/>
  <c r="VX22" i="1"/>
  <c r="VY22" i="1"/>
  <c r="VZ22" i="1"/>
  <c r="WA22" i="1"/>
  <c r="WB22" i="1"/>
  <c r="WC22" i="1"/>
  <c r="WD22" i="1"/>
  <c r="WE22" i="1"/>
  <c r="WF22" i="1"/>
  <c r="WG22" i="1"/>
  <c r="WH22" i="1"/>
  <c r="WI22" i="1"/>
  <c r="WJ22" i="1"/>
  <c r="WK22" i="1"/>
  <c r="WL22" i="1"/>
  <c r="WM22" i="1"/>
  <c r="WN22" i="1"/>
  <c r="WO22" i="1"/>
  <c r="WP22" i="1"/>
  <c r="WQ22" i="1"/>
  <c r="WR22" i="1"/>
  <c r="WS22" i="1"/>
  <c r="WT22" i="1"/>
  <c r="WU22" i="1"/>
  <c r="WV22" i="1"/>
  <c r="WW22" i="1"/>
  <c r="WX22" i="1"/>
  <c r="WY22" i="1"/>
  <c r="WZ22" i="1"/>
  <c r="XA22" i="1"/>
  <c r="XB22" i="1"/>
  <c r="XC22" i="1"/>
  <c r="XD22" i="1"/>
  <c r="XE22" i="1"/>
  <c r="XF22" i="1"/>
  <c r="XG22" i="1"/>
  <c r="XH22" i="1"/>
  <c r="XI22" i="1"/>
  <c r="XJ22" i="1"/>
  <c r="XK22" i="1"/>
  <c r="XL22" i="1"/>
  <c r="XM22" i="1"/>
  <c r="XN22" i="1"/>
  <c r="XO22" i="1"/>
  <c r="XP22" i="1"/>
  <c r="XQ22" i="1"/>
  <c r="XR22" i="1"/>
  <c r="XS22" i="1"/>
  <c r="XT22" i="1"/>
  <c r="XU22" i="1"/>
  <c r="XV22" i="1"/>
  <c r="XW22" i="1"/>
  <c r="XX22" i="1"/>
  <c r="XY22" i="1"/>
  <c r="XZ22" i="1"/>
  <c r="YA22" i="1"/>
  <c r="YB22" i="1"/>
  <c r="YC22" i="1"/>
  <c r="YD22" i="1"/>
  <c r="YE22" i="1"/>
  <c r="YF22" i="1"/>
  <c r="YG22" i="1"/>
  <c r="YH22" i="1"/>
  <c r="YI22" i="1"/>
  <c r="YJ22" i="1"/>
  <c r="YK22" i="1"/>
  <c r="YL22" i="1"/>
  <c r="YM22" i="1"/>
  <c r="YN22" i="1"/>
  <c r="YO22" i="1"/>
  <c r="YP22" i="1"/>
  <c r="YQ22" i="1"/>
  <c r="YR22" i="1"/>
  <c r="YS22" i="1"/>
  <c r="YT22" i="1"/>
  <c r="YU22" i="1"/>
  <c r="YV22" i="1"/>
  <c r="YW22" i="1"/>
  <c r="YX22" i="1"/>
  <c r="YY22" i="1"/>
  <c r="YZ22" i="1"/>
  <c r="ZA22" i="1"/>
  <c r="ZB22" i="1"/>
  <c r="ZC22" i="1"/>
  <c r="ZD22" i="1"/>
  <c r="ZE22" i="1"/>
  <c r="ZF22" i="1"/>
  <c r="ZG22" i="1"/>
  <c r="ZH22" i="1"/>
  <c r="ZI22" i="1"/>
  <c r="ZJ22" i="1"/>
  <c r="ZK22" i="1"/>
  <c r="ZL22" i="1"/>
  <c r="ZM22" i="1"/>
  <c r="ZN22" i="1"/>
  <c r="ZO22" i="1"/>
  <c r="ZP22" i="1"/>
  <c r="ZQ22" i="1"/>
  <c r="ZR22" i="1"/>
  <c r="ZS22" i="1"/>
  <c r="ZT22" i="1"/>
  <c r="ZU22" i="1"/>
  <c r="ZV22" i="1"/>
  <c r="ZW22" i="1"/>
  <c r="ZX22" i="1"/>
  <c r="ZY22" i="1"/>
  <c r="ZZ22" i="1"/>
  <c r="AAA22" i="1"/>
  <c r="AAB22" i="1"/>
  <c r="AAC22" i="1"/>
  <c r="AAD22" i="1"/>
  <c r="AAE22" i="1"/>
  <c r="AAF22" i="1"/>
  <c r="AAG22" i="1"/>
  <c r="AAH22" i="1"/>
  <c r="AAI22" i="1"/>
  <c r="AAJ22" i="1"/>
  <c r="AAK22" i="1"/>
  <c r="AAL22" i="1"/>
  <c r="AAM22" i="1"/>
  <c r="AAN22" i="1"/>
  <c r="AAO22" i="1"/>
  <c r="AAP22" i="1"/>
  <c r="AAQ22" i="1"/>
  <c r="AAR22" i="1"/>
  <c r="AAS22" i="1"/>
  <c r="AAT22" i="1"/>
  <c r="AAU22" i="1"/>
  <c r="AAV22" i="1"/>
  <c r="AAW22" i="1"/>
  <c r="AAX22" i="1"/>
  <c r="AAY22" i="1"/>
  <c r="AAZ22" i="1"/>
  <c r="ABA22" i="1"/>
  <c r="ABB22" i="1"/>
  <c r="ABC22" i="1"/>
  <c r="ABD22" i="1"/>
  <c r="FQ24" i="1"/>
  <c r="FR24" i="1"/>
  <c r="FS24" i="1"/>
  <c r="FT24" i="1"/>
  <c r="FU24" i="1"/>
  <c r="FV24" i="1"/>
  <c r="FW24" i="1"/>
  <c r="FX24" i="1"/>
  <c r="FY24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WC31" i="1"/>
  <c r="WD31" i="1"/>
  <c r="WE31" i="1"/>
  <c r="WF31" i="1"/>
  <c r="WG31" i="1"/>
  <c r="WH31" i="1"/>
  <c r="WI31" i="1"/>
  <c r="WJ31" i="1"/>
  <c r="WK31" i="1"/>
  <c r="WL31" i="1"/>
  <c r="WM31" i="1"/>
  <c r="WN31" i="1"/>
  <c r="WO31" i="1"/>
  <c r="WP31" i="1"/>
  <c r="WQ31" i="1"/>
  <c r="WR31" i="1"/>
  <c r="WS31" i="1"/>
  <c r="WT31" i="1"/>
  <c r="WU31" i="1"/>
  <c r="WV31" i="1"/>
  <c r="WW31" i="1"/>
  <c r="WX31" i="1"/>
  <c r="WY31" i="1"/>
  <c r="WZ31" i="1"/>
  <c r="XA31" i="1"/>
  <c r="XB31" i="1"/>
  <c r="XC31" i="1"/>
  <c r="XD31" i="1"/>
  <c r="XE31" i="1"/>
  <c r="XF31" i="1"/>
  <c r="XG31" i="1"/>
  <c r="XH31" i="1"/>
  <c r="XI31" i="1"/>
  <c r="XJ31" i="1"/>
  <c r="XK31" i="1"/>
  <c r="XL31" i="1"/>
  <c r="XM31" i="1"/>
  <c r="XN31" i="1"/>
  <c r="XO31" i="1"/>
  <c r="XP31" i="1"/>
  <c r="XQ31" i="1"/>
  <c r="XR31" i="1"/>
  <c r="XS31" i="1"/>
  <c r="XT31" i="1"/>
  <c r="XU31" i="1"/>
  <c r="XV31" i="1"/>
  <c r="XW31" i="1"/>
  <c r="XX31" i="1"/>
  <c r="XY31" i="1"/>
  <c r="XZ31" i="1"/>
  <c r="YA31" i="1"/>
  <c r="YB31" i="1"/>
  <c r="YC31" i="1"/>
  <c r="YD31" i="1"/>
  <c r="YE31" i="1"/>
  <c r="YF31" i="1"/>
  <c r="YG31" i="1"/>
  <c r="YH31" i="1"/>
  <c r="YI31" i="1"/>
  <c r="YJ31" i="1"/>
  <c r="YK31" i="1"/>
  <c r="YL31" i="1"/>
  <c r="YM31" i="1"/>
  <c r="YN31" i="1"/>
  <c r="YO31" i="1"/>
  <c r="YP31" i="1"/>
  <c r="YQ31" i="1"/>
  <c r="YR31" i="1"/>
  <c r="YS31" i="1"/>
  <c r="YT31" i="1"/>
  <c r="YU31" i="1"/>
  <c r="YV31" i="1"/>
  <c r="YW31" i="1"/>
  <c r="YX31" i="1"/>
  <c r="YY31" i="1"/>
  <c r="YZ31" i="1"/>
  <c r="ZA31" i="1"/>
  <c r="ZB31" i="1"/>
  <c r="ZC31" i="1"/>
  <c r="ZD31" i="1"/>
  <c r="ZE31" i="1"/>
  <c r="ZF31" i="1"/>
  <c r="ZG31" i="1"/>
  <c r="ZH31" i="1"/>
  <c r="ZI31" i="1"/>
  <c r="ZJ31" i="1"/>
  <c r="ZK31" i="1"/>
  <c r="ZL31" i="1"/>
  <c r="ZM31" i="1"/>
  <c r="ZN31" i="1"/>
  <c r="ZO31" i="1"/>
  <c r="ZP31" i="1"/>
  <c r="ZQ31" i="1"/>
  <c r="ZR31" i="1"/>
  <c r="ZS31" i="1"/>
  <c r="ZT31" i="1"/>
  <c r="ZU31" i="1"/>
  <c r="ZV31" i="1"/>
  <c r="ZW31" i="1"/>
  <c r="ZX31" i="1"/>
  <c r="ZY31" i="1"/>
  <c r="ZZ31" i="1"/>
  <c r="AAA31" i="1"/>
  <c r="AAB31" i="1"/>
  <c r="AAC31" i="1"/>
  <c r="AAD31" i="1"/>
  <c r="AAE31" i="1"/>
  <c r="AAF31" i="1"/>
  <c r="AAG31" i="1"/>
  <c r="AAH31" i="1"/>
  <c r="AAI31" i="1"/>
  <c r="AAJ31" i="1"/>
  <c r="AAK31" i="1"/>
  <c r="AAL31" i="1"/>
  <c r="AAM31" i="1"/>
  <c r="AAN31" i="1"/>
  <c r="AAO31" i="1"/>
  <c r="AAP31" i="1"/>
  <c r="AAQ31" i="1"/>
  <c r="AAR31" i="1"/>
  <c r="AAS31" i="1"/>
  <c r="AAT31" i="1"/>
  <c r="AAU31" i="1"/>
  <c r="AAV31" i="1"/>
  <c r="AAW31" i="1"/>
  <c r="AAX31" i="1"/>
  <c r="AAY31" i="1"/>
  <c r="AAZ31" i="1"/>
  <c r="ABA31" i="1"/>
  <c r="ABB31" i="1"/>
  <c r="ABC31" i="1"/>
  <c r="ABD31" i="1"/>
  <c r="K10" i="1"/>
  <c r="M10" i="1" s="1"/>
  <c r="K11" i="1"/>
  <c r="M11" i="1" s="1"/>
  <c r="K13" i="1"/>
  <c r="M13" i="1" s="1"/>
  <c r="K14" i="1"/>
  <c r="M14" i="1" s="1"/>
  <c r="K15" i="1"/>
  <c r="M15" i="1" s="1"/>
  <c r="K16" i="1"/>
  <c r="M16" i="1" s="1"/>
  <c r="K17" i="1"/>
  <c r="K18" i="1"/>
  <c r="M18" i="1" s="1"/>
  <c r="K19" i="1"/>
  <c r="M19" i="1" s="1"/>
  <c r="K20" i="1"/>
  <c r="M20" i="1" s="1"/>
  <c r="K21" i="1"/>
  <c r="M21" i="1" s="1"/>
  <c r="K22" i="1"/>
  <c r="M22" i="1" s="1"/>
  <c r="K24" i="1"/>
  <c r="M24" i="1" s="1"/>
  <c r="K25" i="1"/>
  <c r="K26" i="1"/>
  <c r="K27" i="1"/>
  <c r="K28" i="1"/>
  <c r="K29" i="1"/>
  <c r="K9" i="1"/>
  <c r="H6" i="1"/>
  <c r="M29" i="1" l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AY29" i="1"/>
  <c r="BA29" i="1"/>
  <c r="BC29" i="1"/>
  <c r="BE29" i="1"/>
  <c r="BG29" i="1"/>
  <c r="BI29" i="1"/>
  <c r="BK29" i="1"/>
  <c r="BM29" i="1"/>
  <c r="BO29" i="1"/>
  <c r="BQ29" i="1"/>
  <c r="BS29" i="1"/>
  <c r="BU29" i="1"/>
  <c r="BW29" i="1"/>
  <c r="BY29" i="1"/>
  <c r="CA29" i="1"/>
  <c r="CC29" i="1"/>
  <c r="CE29" i="1"/>
  <c r="CG29" i="1"/>
  <c r="CI29" i="1"/>
  <c r="CK29" i="1"/>
  <c r="CM29" i="1"/>
  <c r="CO29" i="1"/>
  <c r="CQ29" i="1"/>
  <c r="CS29" i="1"/>
  <c r="CU29" i="1"/>
  <c r="CW29" i="1"/>
  <c r="CY29" i="1"/>
  <c r="DA29" i="1"/>
  <c r="DC29" i="1"/>
  <c r="DE29" i="1"/>
  <c r="DG29" i="1"/>
  <c r="DI29" i="1"/>
  <c r="DK29" i="1"/>
  <c r="DM29" i="1"/>
  <c r="DO29" i="1"/>
  <c r="DQ29" i="1"/>
  <c r="DS29" i="1"/>
  <c r="DU29" i="1"/>
  <c r="DW29" i="1"/>
  <c r="DY29" i="1"/>
  <c r="EA29" i="1"/>
  <c r="EC29" i="1"/>
  <c r="EE29" i="1"/>
  <c r="EG29" i="1"/>
  <c r="EI29" i="1"/>
  <c r="EK29" i="1"/>
  <c r="EM29" i="1"/>
  <c r="EO29" i="1"/>
  <c r="EQ29" i="1"/>
  <c r="ES29" i="1"/>
  <c r="EU29" i="1"/>
  <c r="EW29" i="1"/>
  <c r="EY29" i="1"/>
  <c r="FA29" i="1"/>
  <c r="FC29" i="1"/>
  <c r="FE29" i="1"/>
  <c r="FG29" i="1"/>
  <c r="FI29" i="1"/>
  <c r="FK29" i="1"/>
  <c r="FM29" i="1"/>
  <c r="FO29" i="1"/>
  <c r="FQ29" i="1"/>
  <c r="FS29" i="1"/>
  <c r="FU29" i="1"/>
  <c r="FW29" i="1"/>
  <c r="FY29" i="1"/>
  <c r="GA29" i="1"/>
  <c r="GC29" i="1"/>
  <c r="GE29" i="1"/>
  <c r="GG29" i="1"/>
  <c r="GI29" i="1"/>
  <c r="GK29" i="1"/>
  <c r="GM29" i="1"/>
  <c r="GO29" i="1"/>
  <c r="GQ29" i="1"/>
  <c r="GS29" i="1"/>
  <c r="GU29" i="1"/>
  <c r="GW29" i="1"/>
  <c r="GY29" i="1"/>
  <c r="HA29" i="1"/>
  <c r="HC29" i="1"/>
  <c r="HE29" i="1"/>
  <c r="HG29" i="1"/>
  <c r="HI29" i="1"/>
  <c r="HK29" i="1"/>
  <c r="HM29" i="1"/>
  <c r="HO29" i="1"/>
  <c r="HQ29" i="1"/>
  <c r="HS29" i="1"/>
  <c r="HU29" i="1"/>
  <c r="HW29" i="1"/>
  <c r="HY29" i="1"/>
  <c r="IA29" i="1"/>
  <c r="IC29" i="1"/>
  <c r="IE29" i="1"/>
  <c r="IG29" i="1"/>
  <c r="II29" i="1"/>
  <c r="IK29" i="1"/>
  <c r="IM29" i="1"/>
  <c r="IO29" i="1"/>
  <c r="IQ29" i="1"/>
  <c r="IS29" i="1"/>
  <c r="IU29" i="1"/>
  <c r="IW29" i="1"/>
  <c r="IY29" i="1"/>
  <c r="JA29" i="1"/>
  <c r="JC29" i="1"/>
  <c r="JE29" i="1"/>
  <c r="JG29" i="1"/>
  <c r="JI29" i="1"/>
  <c r="JK29" i="1"/>
  <c r="JM29" i="1"/>
  <c r="JO29" i="1"/>
  <c r="JQ29" i="1"/>
  <c r="JS29" i="1"/>
  <c r="JU29" i="1"/>
  <c r="JW29" i="1"/>
  <c r="JY29" i="1"/>
  <c r="KA29" i="1"/>
  <c r="KC29" i="1"/>
  <c r="KE29" i="1"/>
  <c r="KG29" i="1"/>
  <c r="KI29" i="1"/>
  <c r="KK29" i="1"/>
  <c r="KM29" i="1"/>
  <c r="KO29" i="1"/>
  <c r="KQ29" i="1"/>
  <c r="KS29" i="1"/>
  <c r="KU29" i="1"/>
  <c r="KW29" i="1"/>
  <c r="KY29" i="1"/>
  <c r="LA29" i="1"/>
  <c r="LC29" i="1"/>
  <c r="LE29" i="1"/>
  <c r="LG29" i="1"/>
  <c r="LI29" i="1"/>
  <c r="LK29" i="1"/>
  <c r="LM29" i="1"/>
  <c r="LO29" i="1"/>
  <c r="LQ29" i="1"/>
  <c r="LS29" i="1"/>
  <c r="LU29" i="1"/>
  <c r="LW29" i="1"/>
  <c r="LY29" i="1"/>
  <c r="MA29" i="1"/>
  <c r="MC29" i="1"/>
  <c r="ME29" i="1"/>
  <c r="MG29" i="1"/>
  <c r="MI29" i="1"/>
  <c r="MK29" i="1"/>
  <c r="MM29" i="1"/>
  <c r="MO29" i="1"/>
  <c r="MQ29" i="1"/>
  <c r="MS29" i="1"/>
  <c r="MU29" i="1"/>
  <c r="MW29" i="1"/>
  <c r="MY29" i="1"/>
  <c r="NA29" i="1"/>
  <c r="NC29" i="1"/>
  <c r="NE29" i="1"/>
  <c r="NG29" i="1"/>
  <c r="NI29" i="1"/>
  <c r="NK29" i="1"/>
  <c r="NM29" i="1"/>
  <c r="NO29" i="1"/>
  <c r="NQ29" i="1"/>
  <c r="NS29" i="1"/>
  <c r="NU29" i="1"/>
  <c r="NW29" i="1"/>
  <c r="NY29" i="1"/>
  <c r="OA29" i="1"/>
  <c r="OC29" i="1"/>
  <c r="OE29" i="1"/>
  <c r="OG29" i="1"/>
  <c r="OI29" i="1"/>
  <c r="OK29" i="1"/>
  <c r="OM29" i="1"/>
  <c r="OO29" i="1"/>
  <c r="OQ29" i="1"/>
  <c r="OS29" i="1"/>
  <c r="OU29" i="1"/>
  <c r="OW29" i="1"/>
  <c r="OY29" i="1"/>
  <c r="PA29" i="1"/>
  <c r="PC29" i="1"/>
  <c r="PE29" i="1"/>
  <c r="PG29" i="1"/>
  <c r="PI29" i="1"/>
  <c r="PK29" i="1"/>
  <c r="PM29" i="1"/>
  <c r="PO29" i="1"/>
  <c r="PQ29" i="1"/>
  <c r="PS29" i="1"/>
  <c r="PU29" i="1"/>
  <c r="PW29" i="1"/>
  <c r="PY29" i="1"/>
  <c r="QA29" i="1"/>
  <c r="QC29" i="1"/>
  <c r="QE29" i="1"/>
  <c r="QG29" i="1"/>
  <c r="QI29" i="1"/>
  <c r="QK29" i="1"/>
  <c r="QM29" i="1"/>
  <c r="QO29" i="1"/>
  <c r="QQ29" i="1"/>
  <c r="QS29" i="1"/>
  <c r="QU29" i="1"/>
  <c r="QW29" i="1"/>
  <c r="QY29" i="1"/>
  <c r="RA29" i="1"/>
  <c r="RC29" i="1"/>
  <c r="RE29" i="1"/>
  <c r="RG29" i="1"/>
  <c r="RI29" i="1"/>
  <c r="RK29" i="1"/>
  <c r="RM29" i="1"/>
  <c r="RO29" i="1"/>
  <c r="RQ29" i="1"/>
  <c r="RS29" i="1"/>
  <c r="RU29" i="1"/>
  <c r="RW29" i="1"/>
  <c r="RY29" i="1"/>
  <c r="SI29" i="1"/>
  <c r="SK29" i="1"/>
  <c r="SM29" i="1"/>
  <c r="SO29" i="1"/>
  <c r="SQ29" i="1"/>
  <c r="SS29" i="1"/>
  <c r="SU29" i="1"/>
  <c r="SW29" i="1"/>
  <c r="SY29" i="1"/>
  <c r="TA29" i="1"/>
  <c r="TC29" i="1"/>
  <c r="TE29" i="1"/>
  <c r="TG29" i="1"/>
  <c r="TI29" i="1"/>
  <c r="TK29" i="1"/>
  <c r="TM29" i="1"/>
  <c r="TO29" i="1"/>
  <c r="TQ29" i="1"/>
  <c r="TS29" i="1"/>
  <c r="TU29" i="1"/>
  <c r="TW29" i="1"/>
  <c r="TY29" i="1"/>
  <c r="UA29" i="1"/>
  <c r="UC29" i="1"/>
  <c r="UE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AX29" i="1"/>
  <c r="AZ29" i="1"/>
  <c r="BB29" i="1"/>
  <c r="BD29" i="1"/>
  <c r="BF29" i="1"/>
  <c r="BH29" i="1"/>
  <c r="BJ29" i="1"/>
  <c r="BL29" i="1"/>
  <c r="BN29" i="1"/>
  <c r="BP29" i="1"/>
  <c r="BR29" i="1"/>
  <c r="BT29" i="1"/>
  <c r="BV29" i="1"/>
  <c r="BX29" i="1"/>
  <c r="BZ29" i="1"/>
  <c r="CB29" i="1"/>
  <c r="CD29" i="1"/>
  <c r="CF29" i="1"/>
  <c r="CH29" i="1"/>
  <c r="CJ29" i="1"/>
  <c r="CL29" i="1"/>
  <c r="CN29" i="1"/>
  <c r="CP29" i="1"/>
  <c r="CR29" i="1"/>
  <c r="CT29" i="1"/>
  <c r="CV29" i="1"/>
  <c r="CX29" i="1"/>
  <c r="CZ29" i="1"/>
  <c r="DB29" i="1"/>
  <c r="DD29" i="1"/>
  <c r="DF29" i="1"/>
  <c r="DH29" i="1"/>
  <c r="DJ29" i="1"/>
  <c r="DL29" i="1"/>
  <c r="DN29" i="1"/>
  <c r="DP29" i="1"/>
  <c r="DR29" i="1"/>
  <c r="DT29" i="1"/>
  <c r="DV29" i="1"/>
  <c r="DX29" i="1"/>
  <c r="DZ29" i="1"/>
  <c r="EB29" i="1"/>
  <c r="ED29" i="1"/>
  <c r="EF29" i="1"/>
  <c r="EH29" i="1"/>
  <c r="EJ29" i="1"/>
  <c r="EL29" i="1"/>
  <c r="EN29" i="1"/>
  <c r="EP29" i="1"/>
  <c r="ER29" i="1"/>
  <c r="ET29" i="1"/>
  <c r="EV29" i="1"/>
  <c r="EX29" i="1"/>
  <c r="EZ29" i="1"/>
  <c r="FB29" i="1"/>
  <c r="FD29" i="1"/>
  <c r="FF29" i="1"/>
  <c r="FH29" i="1"/>
  <c r="FJ29" i="1"/>
  <c r="FL29" i="1"/>
  <c r="FN29" i="1"/>
  <c r="FP29" i="1"/>
  <c r="FR29" i="1"/>
  <c r="FT29" i="1"/>
  <c r="FV29" i="1"/>
  <c r="FX29" i="1"/>
  <c r="FZ29" i="1"/>
  <c r="GB29" i="1"/>
  <c r="GD29" i="1"/>
  <c r="GF29" i="1"/>
  <c r="GH29" i="1"/>
  <c r="GJ29" i="1"/>
  <c r="GL29" i="1"/>
  <c r="GN29" i="1"/>
  <c r="GP29" i="1"/>
  <c r="GR29" i="1"/>
  <c r="GT29" i="1"/>
  <c r="GV29" i="1"/>
  <c r="GX29" i="1"/>
  <c r="GZ29" i="1"/>
  <c r="HB29" i="1"/>
  <c r="HD29" i="1"/>
  <c r="HF29" i="1"/>
  <c r="HH29" i="1"/>
  <c r="HJ29" i="1"/>
  <c r="HL29" i="1"/>
  <c r="HN29" i="1"/>
  <c r="HP29" i="1"/>
  <c r="HR29" i="1"/>
  <c r="HT29" i="1"/>
  <c r="HV29" i="1"/>
  <c r="HX29" i="1"/>
  <c r="HZ29" i="1"/>
  <c r="IB29" i="1"/>
  <c r="ID29" i="1"/>
  <c r="IF29" i="1"/>
  <c r="IH29" i="1"/>
  <c r="IJ29" i="1"/>
  <c r="IL29" i="1"/>
  <c r="IN29" i="1"/>
  <c r="IP29" i="1"/>
  <c r="IR29" i="1"/>
  <c r="IT29" i="1"/>
  <c r="IV29" i="1"/>
  <c r="IX29" i="1"/>
  <c r="IZ29" i="1"/>
  <c r="JB29" i="1"/>
  <c r="JD29" i="1"/>
  <c r="JF29" i="1"/>
  <c r="JH29" i="1"/>
  <c r="JJ29" i="1"/>
  <c r="JL29" i="1"/>
  <c r="JN29" i="1"/>
  <c r="JP29" i="1"/>
  <c r="JR29" i="1"/>
  <c r="JT29" i="1"/>
  <c r="JV29" i="1"/>
  <c r="JX29" i="1"/>
  <c r="JZ29" i="1"/>
  <c r="KB29" i="1"/>
  <c r="KD29" i="1"/>
  <c r="KF29" i="1"/>
  <c r="KH29" i="1"/>
  <c r="KJ29" i="1"/>
  <c r="KL29" i="1"/>
  <c r="KN29" i="1"/>
  <c r="KP29" i="1"/>
  <c r="KR29" i="1"/>
  <c r="KT29" i="1"/>
  <c r="KV29" i="1"/>
  <c r="KX29" i="1"/>
  <c r="KZ29" i="1"/>
  <c r="LB29" i="1"/>
  <c r="LD29" i="1"/>
  <c r="LF29" i="1"/>
  <c r="LH29" i="1"/>
  <c r="LJ29" i="1"/>
  <c r="LL29" i="1"/>
  <c r="LN29" i="1"/>
  <c r="LP29" i="1"/>
  <c r="LR29" i="1"/>
  <c r="LT29" i="1"/>
  <c r="LV29" i="1"/>
  <c r="LX29" i="1"/>
  <c r="LZ29" i="1"/>
  <c r="MB29" i="1"/>
  <c r="MD29" i="1"/>
  <c r="MF29" i="1"/>
  <c r="MH29" i="1"/>
  <c r="MJ29" i="1"/>
  <c r="ML29" i="1"/>
  <c r="MN29" i="1"/>
  <c r="MP29" i="1"/>
  <c r="MR29" i="1"/>
  <c r="MT29" i="1"/>
  <c r="MV29" i="1"/>
  <c r="MX29" i="1"/>
  <c r="MZ29" i="1"/>
  <c r="NB29" i="1"/>
  <c r="ND29" i="1"/>
  <c r="NF29" i="1"/>
  <c r="NH29" i="1"/>
  <c r="NJ29" i="1"/>
  <c r="NL29" i="1"/>
  <c r="NN29" i="1"/>
  <c r="NP29" i="1"/>
  <c r="NR29" i="1"/>
  <c r="NT29" i="1"/>
  <c r="NV29" i="1"/>
  <c r="NX29" i="1"/>
  <c r="NZ29" i="1"/>
  <c r="OB29" i="1"/>
  <c r="OD29" i="1"/>
  <c r="OF29" i="1"/>
  <c r="OH29" i="1"/>
  <c r="OJ29" i="1"/>
  <c r="OL29" i="1"/>
  <c r="ON29" i="1"/>
  <c r="OP29" i="1"/>
  <c r="OR29" i="1"/>
  <c r="OT29" i="1"/>
  <c r="OV29" i="1"/>
  <c r="OX29" i="1"/>
  <c r="OZ29" i="1"/>
  <c r="PB29" i="1"/>
  <c r="PD29" i="1"/>
  <c r="PF29" i="1"/>
  <c r="PH29" i="1"/>
  <c r="PJ29" i="1"/>
  <c r="PL29" i="1"/>
  <c r="PN29" i="1"/>
  <c r="PP29" i="1"/>
  <c r="PR29" i="1"/>
  <c r="PT29" i="1"/>
  <c r="PV29" i="1"/>
  <c r="PX29" i="1"/>
  <c r="PZ29" i="1"/>
  <c r="QB29" i="1"/>
  <c r="QD29" i="1"/>
  <c r="QF29" i="1"/>
  <c r="QH29" i="1"/>
  <c r="QJ29" i="1"/>
  <c r="QL29" i="1"/>
  <c r="QN29" i="1"/>
  <c r="QP29" i="1"/>
  <c r="QR29" i="1"/>
  <c r="QT29" i="1"/>
  <c r="QV29" i="1"/>
  <c r="QX29" i="1"/>
  <c r="QZ29" i="1"/>
  <c r="RB29" i="1"/>
  <c r="RD29" i="1"/>
  <c r="RF29" i="1"/>
  <c r="RH29" i="1"/>
  <c r="RJ29" i="1"/>
  <c r="RL29" i="1"/>
  <c r="RN29" i="1"/>
  <c r="RP29" i="1"/>
  <c r="RR29" i="1"/>
  <c r="RT29" i="1"/>
  <c r="RV29" i="1"/>
  <c r="RX29" i="1"/>
  <c r="RZ29" i="1"/>
  <c r="SJ29" i="1"/>
  <c r="SL29" i="1"/>
  <c r="SN29" i="1"/>
  <c r="SP29" i="1"/>
  <c r="SR29" i="1"/>
  <c r="ST29" i="1"/>
  <c r="SV29" i="1"/>
  <c r="SX29" i="1"/>
  <c r="SZ29" i="1"/>
  <c r="TB29" i="1"/>
  <c r="TD29" i="1"/>
  <c r="TF29" i="1"/>
  <c r="TH29" i="1"/>
  <c r="TJ29" i="1"/>
  <c r="TL29" i="1"/>
  <c r="TN29" i="1"/>
  <c r="TP29" i="1"/>
  <c r="TR29" i="1"/>
  <c r="TT29" i="1"/>
  <c r="TV29" i="1"/>
  <c r="TX29" i="1"/>
  <c r="TZ29" i="1"/>
  <c r="UB29" i="1"/>
  <c r="UD29" i="1"/>
  <c r="UF29" i="1"/>
  <c r="UH29" i="1"/>
  <c r="UJ29" i="1"/>
  <c r="UL29" i="1"/>
  <c r="UN29" i="1"/>
  <c r="UP29" i="1"/>
  <c r="UR29" i="1"/>
  <c r="UT29" i="1"/>
  <c r="UV29" i="1"/>
  <c r="UX29" i="1"/>
  <c r="UZ29" i="1"/>
  <c r="VB29" i="1"/>
  <c r="VD29" i="1"/>
  <c r="VF29" i="1"/>
  <c r="VH29" i="1"/>
  <c r="VJ29" i="1"/>
  <c r="VL29" i="1"/>
  <c r="VN29" i="1"/>
  <c r="VP29" i="1"/>
  <c r="VR29" i="1"/>
  <c r="VT29" i="1"/>
  <c r="VV29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AY27" i="1"/>
  <c r="BA27" i="1"/>
  <c r="BC27" i="1"/>
  <c r="BE27" i="1"/>
  <c r="BG27" i="1"/>
  <c r="BI27" i="1"/>
  <c r="BK27" i="1"/>
  <c r="BM27" i="1"/>
  <c r="BO27" i="1"/>
  <c r="BQ27" i="1"/>
  <c r="BS27" i="1"/>
  <c r="BU27" i="1"/>
  <c r="BW27" i="1"/>
  <c r="BY27" i="1"/>
  <c r="CA27" i="1"/>
  <c r="CC27" i="1"/>
  <c r="CE27" i="1"/>
  <c r="CG27" i="1"/>
  <c r="CI27" i="1"/>
  <c r="CK27" i="1"/>
  <c r="CM27" i="1"/>
  <c r="CO27" i="1"/>
  <c r="CQ27" i="1"/>
  <c r="CS27" i="1"/>
  <c r="CU27" i="1"/>
  <c r="CW27" i="1"/>
  <c r="CY27" i="1"/>
  <c r="DA27" i="1"/>
  <c r="DC27" i="1"/>
  <c r="DE27" i="1"/>
  <c r="DG27" i="1"/>
  <c r="DI27" i="1"/>
  <c r="DK27" i="1"/>
  <c r="DM27" i="1"/>
  <c r="DO27" i="1"/>
  <c r="DQ27" i="1"/>
  <c r="DS27" i="1"/>
  <c r="DU27" i="1"/>
  <c r="DW27" i="1"/>
  <c r="DY27" i="1"/>
  <c r="EA27" i="1"/>
  <c r="EC27" i="1"/>
  <c r="EE27" i="1"/>
  <c r="EG27" i="1"/>
  <c r="EI27" i="1"/>
  <c r="EK27" i="1"/>
  <c r="EM27" i="1"/>
  <c r="EO27" i="1"/>
  <c r="EQ27" i="1"/>
  <c r="ES27" i="1"/>
  <c r="EU27" i="1"/>
  <c r="EW27" i="1"/>
  <c r="EY27" i="1"/>
  <c r="FA27" i="1"/>
  <c r="FC27" i="1"/>
  <c r="FE27" i="1"/>
  <c r="FG27" i="1"/>
  <c r="FI27" i="1"/>
  <c r="FK27" i="1"/>
  <c r="FM27" i="1"/>
  <c r="FO27" i="1"/>
  <c r="FQ27" i="1"/>
  <c r="FS27" i="1"/>
  <c r="FU27" i="1"/>
  <c r="FW27" i="1"/>
  <c r="FY27" i="1"/>
  <c r="GA27" i="1"/>
  <c r="GC27" i="1"/>
  <c r="GE27" i="1"/>
  <c r="GG27" i="1"/>
  <c r="GI27" i="1"/>
  <c r="GK27" i="1"/>
  <c r="GM27" i="1"/>
  <c r="GO27" i="1"/>
  <c r="GQ27" i="1"/>
  <c r="GS27" i="1"/>
  <c r="GU27" i="1"/>
  <c r="GW27" i="1"/>
  <c r="GY27" i="1"/>
  <c r="HA27" i="1"/>
  <c r="HC27" i="1"/>
  <c r="HE27" i="1"/>
  <c r="HG27" i="1"/>
  <c r="HI27" i="1"/>
  <c r="HK27" i="1"/>
  <c r="HM27" i="1"/>
  <c r="HO27" i="1"/>
  <c r="HQ27" i="1"/>
  <c r="HS27" i="1"/>
  <c r="HU27" i="1"/>
  <c r="HW27" i="1"/>
  <c r="HY27" i="1"/>
  <c r="IA27" i="1"/>
  <c r="IC27" i="1"/>
  <c r="IE27" i="1"/>
  <c r="IG27" i="1"/>
  <c r="II27" i="1"/>
  <c r="IK27" i="1"/>
  <c r="IM27" i="1"/>
  <c r="IO27" i="1"/>
  <c r="IQ27" i="1"/>
  <c r="IS27" i="1"/>
  <c r="IU27" i="1"/>
  <c r="IW27" i="1"/>
  <c r="IY27" i="1"/>
  <c r="JA27" i="1"/>
  <c r="JC27" i="1"/>
  <c r="JE27" i="1"/>
  <c r="JG27" i="1"/>
  <c r="JI27" i="1"/>
  <c r="JK27" i="1"/>
  <c r="JM27" i="1"/>
  <c r="JO27" i="1"/>
  <c r="JQ27" i="1"/>
  <c r="JS27" i="1"/>
  <c r="JU27" i="1"/>
  <c r="JW27" i="1"/>
  <c r="JY27" i="1"/>
  <c r="KA27" i="1"/>
  <c r="KC27" i="1"/>
  <c r="KE27" i="1"/>
  <c r="KG27" i="1"/>
  <c r="KI27" i="1"/>
  <c r="KK27" i="1"/>
  <c r="KM27" i="1"/>
  <c r="KO27" i="1"/>
  <c r="KQ27" i="1"/>
  <c r="KS27" i="1"/>
  <c r="KU27" i="1"/>
  <c r="KW27" i="1"/>
  <c r="KY27" i="1"/>
  <c r="LA27" i="1"/>
  <c r="LC27" i="1"/>
  <c r="LE27" i="1"/>
  <c r="LG27" i="1"/>
  <c r="LI27" i="1"/>
  <c r="LK27" i="1"/>
  <c r="LM27" i="1"/>
  <c r="LO27" i="1"/>
  <c r="LQ27" i="1"/>
  <c r="LS27" i="1"/>
  <c r="LU27" i="1"/>
  <c r="LW27" i="1"/>
  <c r="LY27" i="1"/>
  <c r="MA27" i="1"/>
  <c r="MC27" i="1"/>
  <c r="ME27" i="1"/>
  <c r="MG27" i="1"/>
  <c r="MI27" i="1"/>
  <c r="MK27" i="1"/>
  <c r="MM27" i="1"/>
  <c r="MO27" i="1"/>
  <c r="MQ27" i="1"/>
  <c r="MS27" i="1"/>
  <c r="MU27" i="1"/>
  <c r="MW27" i="1"/>
  <c r="MY27" i="1"/>
  <c r="NA27" i="1"/>
  <c r="NC27" i="1"/>
  <c r="NE27" i="1"/>
  <c r="NG27" i="1"/>
  <c r="NI27" i="1"/>
  <c r="NK27" i="1"/>
  <c r="NM27" i="1"/>
  <c r="NO27" i="1"/>
  <c r="NQ27" i="1"/>
  <c r="NS27" i="1"/>
  <c r="NU27" i="1"/>
  <c r="NW27" i="1"/>
  <c r="NY27" i="1"/>
  <c r="OA27" i="1"/>
  <c r="OC27" i="1"/>
  <c r="OE27" i="1"/>
  <c r="OG27" i="1"/>
  <c r="OI27" i="1"/>
  <c r="OK27" i="1"/>
  <c r="OM27" i="1"/>
  <c r="OO27" i="1"/>
  <c r="OQ27" i="1"/>
  <c r="OS27" i="1"/>
  <c r="OU27" i="1"/>
  <c r="OW27" i="1"/>
  <c r="OY27" i="1"/>
  <c r="PA27" i="1"/>
  <c r="PC27" i="1"/>
  <c r="PE27" i="1"/>
  <c r="PG27" i="1"/>
  <c r="PI27" i="1"/>
  <c r="PK27" i="1"/>
  <c r="PM27" i="1"/>
  <c r="PO27" i="1"/>
  <c r="QG27" i="1"/>
  <c r="QI27" i="1"/>
  <c r="QK27" i="1"/>
  <c r="QM27" i="1"/>
  <c r="QO27" i="1"/>
  <c r="QQ27" i="1"/>
  <c r="QS27" i="1"/>
  <c r="QU27" i="1"/>
  <c r="QW27" i="1"/>
  <c r="QY27" i="1"/>
  <c r="RA27" i="1"/>
  <c r="RC27" i="1"/>
  <c r="RE27" i="1"/>
  <c r="RG27" i="1"/>
  <c r="RI27" i="1"/>
  <c r="RK27" i="1"/>
  <c r="RM27" i="1"/>
  <c r="RO27" i="1"/>
  <c r="RQ27" i="1"/>
  <c r="RS27" i="1"/>
  <c r="RU27" i="1"/>
  <c r="RW27" i="1"/>
  <c r="RY27" i="1"/>
  <c r="SA27" i="1"/>
  <c r="SC27" i="1"/>
  <c r="SE27" i="1"/>
  <c r="SG27" i="1"/>
  <c r="SI27" i="1"/>
  <c r="SK27" i="1"/>
  <c r="SM27" i="1"/>
  <c r="SO27" i="1"/>
  <c r="SQ27" i="1"/>
  <c r="SS27" i="1"/>
  <c r="SU27" i="1"/>
  <c r="SW27" i="1"/>
  <c r="SY27" i="1"/>
  <c r="TA27" i="1"/>
  <c r="TC27" i="1"/>
  <c r="TE27" i="1"/>
  <c r="TG27" i="1"/>
  <c r="TI27" i="1"/>
  <c r="TK27" i="1"/>
  <c r="TM27" i="1"/>
  <c r="TO27" i="1"/>
  <c r="TQ27" i="1"/>
  <c r="TS27" i="1"/>
  <c r="TU27" i="1"/>
  <c r="TW27" i="1"/>
  <c r="TY27" i="1"/>
  <c r="UA27" i="1"/>
  <c r="UC27" i="1"/>
  <c r="UE27" i="1"/>
  <c r="UG27" i="1"/>
  <c r="UI27" i="1"/>
  <c r="UK27" i="1"/>
  <c r="UM27" i="1"/>
  <c r="UO27" i="1"/>
  <c r="UQ27" i="1"/>
  <c r="US27" i="1"/>
  <c r="UU27" i="1"/>
  <c r="UW27" i="1"/>
  <c r="UY27" i="1"/>
  <c r="VA27" i="1"/>
  <c r="VC27" i="1"/>
  <c r="VE27" i="1"/>
  <c r="VG27" i="1"/>
  <c r="VI27" i="1"/>
  <c r="VK27" i="1"/>
  <c r="VM27" i="1"/>
  <c r="VO27" i="1"/>
  <c r="VQ27" i="1"/>
  <c r="VS27" i="1"/>
  <c r="VU27" i="1"/>
  <c r="VW27" i="1"/>
  <c r="VY27" i="1"/>
  <c r="WA27" i="1"/>
  <c r="WC27" i="1"/>
  <c r="WE27" i="1"/>
  <c r="WG27" i="1"/>
  <c r="WI27" i="1"/>
  <c r="WK27" i="1"/>
  <c r="WM27" i="1"/>
  <c r="WO27" i="1"/>
  <c r="WQ27" i="1"/>
  <c r="WS27" i="1"/>
  <c r="WU27" i="1"/>
  <c r="WW27" i="1"/>
  <c r="WY27" i="1"/>
  <c r="XA27" i="1"/>
  <c r="XC27" i="1"/>
  <c r="XE27" i="1"/>
  <c r="XG27" i="1"/>
  <c r="XI27" i="1"/>
  <c r="XK27" i="1"/>
  <c r="XM27" i="1"/>
  <c r="XO27" i="1"/>
  <c r="XQ27" i="1"/>
  <c r="XS27" i="1"/>
  <c r="XU27" i="1"/>
  <c r="XW27" i="1"/>
  <c r="XY27" i="1"/>
  <c r="YA27" i="1"/>
  <c r="YC27" i="1"/>
  <c r="YE27" i="1"/>
  <c r="YG27" i="1"/>
  <c r="YI27" i="1"/>
  <c r="YK27" i="1"/>
  <c r="YM27" i="1"/>
  <c r="YO27" i="1"/>
  <c r="YQ27" i="1"/>
  <c r="YS27" i="1"/>
  <c r="YU27" i="1"/>
  <c r="YW27" i="1"/>
  <c r="YY27" i="1"/>
  <c r="ZA27" i="1"/>
  <c r="ZC27" i="1"/>
  <c r="ZE27" i="1"/>
  <c r="ZG27" i="1"/>
  <c r="ZI27" i="1"/>
  <c r="ZK27" i="1"/>
  <c r="ZM27" i="1"/>
  <c r="ZO27" i="1"/>
  <c r="ZQ27" i="1"/>
  <c r="ZS27" i="1"/>
  <c r="ZU27" i="1"/>
  <c r="ZW27" i="1"/>
  <c r="ZY27" i="1"/>
  <c r="AAA27" i="1"/>
  <c r="AAC27" i="1"/>
  <c r="AAE27" i="1"/>
  <c r="AAG27" i="1"/>
  <c r="AAI27" i="1"/>
  <c r="AAK27" i="1"/>
  <c r="AAM27" i="1"/>
  <c r="AAO27" i="1"/>
  <c r="AAQ27" i="1"/>
  <c r="AAS27" i="1"/>
  <c r="AAU27" i="1"/>
  <c r="AAW27" i="1"/>
  <c r="AAY27" i="1"/>
  <c r="ABA27" i="1"/>
  <c r="ABC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AZ27" i="1"/>
  <c r="BB27" i="1"/>
  <c r="BD27" i="1"/>
  <c r="BF27" i="1"/>
  <c r="BH27" i="1"/>
  <c r="BJ27" i="1"/>
  <c r="BL27" i="1"/>
  <c r="BN27" i="1"/>
  <c r="BP27" i="1"/>
  <c r="BR27" i="1"/>
  <c r="BT27" i="1"/>
  <c r="BV27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CX27" i="1"/>
  <c r="CZ27" i="1"/>
  <c r="DB27" i="1"/>
  <c r="DD27" i="1"/>
  <c r="DF27" i="1"/>
  <c r="DH27" i="1"/>
  <c r="DJ27" i="1"/>
  <c r="DL27" i="1"/>
  <c r="DN27" i="1"/>
  <c r="DP27" i="1"/>
  <c r="DR27" i="1"/>
  <c r="DT27" i="1"/>
  <c r="DV27" i="1"/>
  <c r="DX27" i="1"/>
  <c r="DZ27" i="1"/>
  <c r="EB27" i="1"/>
  <c r="ED27" i="1"/>
  <c r="EF27" i="1"/>
  <c r="EH27" i="1"/>
  <c r="EJ27" i="1"/>
  <c r="EL27" i="1"/>
  <c r="EN27" i="1"/>
  <c r="EP27" i="1"/>
  <c r="ER27" i="1"/>
  <c r="ET27" i="1"/>
  <c r="EV27" i="1"/>
  <c r="EX27" i="1"/>
  <c r="EZ27" i="1"/>
  <c r="FB27" i="1"/>
  <c r="FD27" i="1"/>
  <c r="FF27" i="1"/>
  <c r="FH27" i="1"/>
  <c r="FJ27" i="1"/>
  <c r="FL27" i="1"/>
  <c r="FN27" i="1"/>
  <c r="FP27" i="1"/>
  <c r="FR27" i="1"/>
  <c r="FT27" i="1"/>
  <c r="FV27" i="1"/>
  <c r="FX27" i="1"/>
  <c r="FZ27" i="1"/>
  <c r="GB27" i="1"/>
  <c r="GD27" i="1"/>
  <c r="GF27" i="1"/>
  <c r="GH27" i="1"/>
  <c r="GJ27" i="1"/>
  <c r="GL27" i="1"/>
  <c r="GN27" i="1"/>
  <c r="GP27" i="1"/>
  <c r="GR27" i="1"/>
  <c r="GT27" i="1"/>
  <c r="GV27" i="1"/>
  <c r="GX27" i="1"/>
  <c r="GZ27" i="1"/>
  <c r="HB27" i="1"/>
  <c r="HD27" i="1"/>
  <c r="HF27" i="1"/>
  <c r="HH27" i="1"/>
  <c r="HJ27" i="1"/>
  <c r="HL27" i="1"/>
  <c r="HN27" i="1"/>
  <c r="HP27" i="1"/>
  <c r="HR27" i="1"/>
  <c r="HT27" i="1"/>
  <c r="HV27" i="1"/>
  <c r="HX27" i="1"/>
  <c r="HZ27" i="1"/>
  <c r="IB27" i="1"/>
  <c r="ID27" i="1"/>
  <c r="IF27" i="1"/>
  <c r="IH27" i="1"/>
  <c r="IJ27" i="1"/>
  <c r="IL27" i="1"/>
  <c r="IN27" i="1"/>
  <c r="IP27" i="1"/>
  <c r="IR27" i="1"/>
  <c r="IT27" i="1"/>
  <c r="IV27" i="1"/>
  <c r="IX27" i="1"/>
  <c r="IZ27" i="1"/>
  <c r="JB27" i="1"/>
  <c r="JD27" i="1"/>
  <c r="JF27" i="1"/>
  <c r="JH27" i="1"/>
  <c r="JJ27" i="1"/>
  <c r="JL27" i="1"/>
  <c r="JN27" i="1"/>
  <c r="JP27" i="1"/>
  <c r="JR27" i="1"/>
  <c r="JT27" i="1"/>
  <c r="JV27" i="1"/>
  <c r="JX27" i="1"/>
  <c r="JZ27" i="1"/>
  <c r="KB27" i="1"/>
  <c r="KD27" i="1"/>
  <c r="KF27" i="1"/>
  <c r="KH27" i="1"/>
  <c r="KJ27" i="1"/>
  <c r="KL27" i="1"/>
  <c r="KN27" i="1"/>
  <c r="KP27" i="1"/>
  <c r="KR27" i="1"/>
  <c r="KT27" i="1"/>
  <c r="KV27" i="1"/>
  <c r="KX27" i="1"/>
  <c r="KZ27" i="1"/>
  <c r="LB27" i="1"/>
  <c r="LD27" i="1"/>
  <c r="LF27" i="1"/>
  <c r="LH27" i="1"/>
  <c r="LJ27" i="1"/>
  <c r="LL27" i="1"/>
  <c r="LN27" i="1"/>
  <c r="LP27" i="1"/>
  <c r="LR27" i="1"/>
  <c r="LT27" i="1"/>
  <c r="LV27" i="1"/>
  <c r="LX27" i="1"/>
  <c r="LZ27" i="1"/>
  <c r="MB27" i="1"/>
  <c r="MD27" i="1"/>
  <c r="MF27" i="1"/>
  <c r="MH27" i="1"/>
  <c r="MJ27" i="1"/>
  <c r="ML27" i="1"/>
  <c r="MN27" i="1"/>
  <c r="MP27" i="1"/>
  <c r="MR27" i="1"/>
  <c r="MT27" i="1"/>
  <c r="MV27" i="1"/>
  <c r="MX27" i="1"/>
  <c r="MZ27" i="1"/>
  <c r="NB27" i="1"/>
  <c r="ND27" i="1"/>
  <c r="NF27" i="1"/>
  <c r="NH27" i="1"/>
  <c r="NJ27" i="1"/>
  <c r="NL27" i="1"/>
  <c r="NN27" i="1"/>
  <c r="NP27" i="1"/>
  <c r="NR27" i="1"/>
  <c r="NT27" i="1"/>
  <c r="NV27" i="1"/>
  <c r="NX27" i="1"/>
  <c r="NZ27" i="1"/>
  <c r="OB27" i="1"/>
  <c r="OD27" i="1"/>
  <c r="OF27" i="1"/>
  <c r="OH27" i="1"/>
  <c r="OJ27" i="1"/>
  <c r="OL27" i="1"/>
  <c r="ON27" i="1"/>
  <c r="OP27" i="1"/>
  <c r="OR27" i="1"/>
  <c r="OT27" i="1"/>
  <c r="OV27" i="1"/>
  <c r="OX27" i="1"/>
  <c r="OZ27" i="1"/>
  <c r="PB27" i="1"/>
  <c r="PD27" i="1"/>
  <c r="PF27" i="1"/>
  <c r="PH27" i="1"/>
  <c r="PJ27" i="1"/>
  <c r="PL27" i="1"/>
  <c r="PN27" i="1"/>
  <c r="QF27" i="1"/>
  <c r="QH27" i="1"/>
  <c r="QJ27" i="1"/>
  <c r="QL27" i="1"/>
  <c r="QN27" i="1"/>
  <c r="QP27" i="1"/>
  <c r="QR27" i="1"/>
  <c r="QT27" i="1"/>
  <c r="QV27" i="1"/>
  <c r="QX27" i="1"/>
  <c r="QZ27" i="1"/>
  <c r="RB27" i="1"/>
  <c r="RD27" i="1"/>
  <c r="RF27" i="1"/>
  <c r="RH27" i="1"/>
  <c r="RJ27" i="1"/>
  <c r="RL27" i="1"/>
  <c r="RN27" i="1"/>
  <c r="RP27" i="1"/>
  <c r="RR27" i="1"/>
  <c r="RT27" i="1"/>
  <c r="RV27" i="1"/>
  <c r="RX27" i="1"/>
  <c r="RZ27" i="1"/>
  <c r="SB27" i="1"/>
  <c r="SD27" i="1"/>
  <c r="SF27" i="1"/>
  <c r="SH27" i="1"/>
  <c r="SJ27" i="1"/>
  <c r="SL27" i="1"/>
  <c r="SN27" i="1"/>
  <c r="SP27" i="1"/>
  <c r="SR27" i="1"/>
  <c r="ST27" i="1"/>
  <c r="SV27" i="1"/>
  <c r="SX27" i="1"/>
  <c r="SZ27" i="1"/>
  <c r="TB27" i="1"/>
  <c r="TD27" i="1"/>
  <c r="TF27" i="1"/>
  <c r="TH27" i="1"/>
  <c r="TJ27" i="1"/>
  <c r="TL27" i="1"/>
  <c r="TN27" i="1"/>
  <c r="TP27" i="1"/>
  <c r="TR27" i="1"/>
  <c r="TT27" i="1"/>
  <c r="TV27" i="1"/>
  <c r="TX27" i="1"/>
  <c r="TZ27" i="1"/>
  <c r="UB27" i="1"/>
  <c r="UD27" i="1"/>
  <c r="UF27" i="1"/>
  <c r="UH27" i="1"/>
  <c r="UJ27" i="1"/>
  <c r="UL27" i="1"/>
  <c r="UN27" i="1"/>
  <c r="UP27" i="1"/>
  <c r="UR27" i="1"/>
  <c r="UT27" i="1"/>
  <c r="UV27" i="1"/>
  <c r="UX27" i="1"/>
  <c r="UZ27" i="1"/>
  <c r="VB27" i="1"/>
  <c r="VD27" i="1"/>
  <c r="VF27" i="1"/>
  <c r="VH27" i="1"/>
  <c r="VJ27" i="1"/>
  <c r="VL27" i="1"/>
  <c r="VN27" i="1"/>
  <c r="VP27" i="1"/>
  <c r="VR27" i="1"/>
  <c r="VT27" i="1"/>
  <c r="VV27" i="1"/>
  <c r="VX27" i="1"/>
  <c r="VZ27" i="1"/>
  <c r="WB27" i="1"/>
  <c r="WD27" i="1"/>
  <c r="WF27" i="1"/>
  <c r="WH27" i="1"/>
  <c r="WJ27" i="1"/>
  <c r="WL27" i="1"/>
  <c r="WN27" i="1"/>
  <c r="WP27" i="1"/>
  <c r="WR27" i="1"/>
  <c r="WT27" i="1"/>
  <c r="WV27" i="1"/>
  <c r="WX27" i="1"/>
  <c r="WZ27" i="1"/>
  <c r="XB27" i="1"/>
  <c r="XD27" i="1"/>
  <c r="XF27" i="1"/>
  <c r="XH27" i="1"/>
  <c r="XJ27" i="1"/>
  <c r="XL27" i="1"/>
  <c r="XN27" i="1"/>
  <c r="XP27" i="1"/>
  <c r="XR27" i="1"/>
  <c r="XT27" i="1"/>
  <c r="XV27" i="1"/>
  <c r="XX27" i="1"/>
  <c r="XZ27" i="1"/>
  <c r="YB27" i="1"/>
  <c r="YD27" i="1"/>
  <c r="YF27" i="1"/>
  <c r="YH27" i="1"/>
  <c r="YJ27" i="1"/>
  <c r="YL27" i="1"/>
  <c r="YN27" i="1"/>
  <c r="YP27" i="1"/>
  <c r="YR27" i="1"/>
  <c r="YT27" i="1"/>
  <c r="YV27" i="1"/>
  <c r="YX27" i="1"/>
  <c r="YZ27" i="1"/>
  <c r="ZB27" i="1"/>
  <c r="ZD27" i="1"/>
  <c r="ZF27" i="1"/>
  <c r="ZH27" i="1"/>
  <c r="ZJ27" i="1"/>
  <c r="ZL27" i="1"/>
  <c r="ZN27" i="1"/>
  <c r="ZP27" i="1"/>
  <c r="ZR27" i="1"/>
  <c r="ZT27" i="1"/>
  <c r="ZV27" i="1"/>
  <c r="ZX27" i="1"/>
  <c r="ZZ27" i="1"/>
  <c r="AAB27" i="1"/>
  <c r="AAD27" i="1"/>
  <c r="AAF27" i="1"/>
  <c r="AAH27" i="1"/>
  <c r="AAJ27" i="1"/>
  <c r="AAL27" i="1"/>
  <c r="AAN27" i="1"/>
  <c r="AAP27" i="1"/>
  <c r="AAR27" i="1"/>
  <c r="AAT27" i="1"/>
  <c r="AAV27" i="1"/>
  <c r="AAX27" i="1"/>
  <c r="AAZ27" i="1"/>
  <c r="ABB27" i="1"/>
  <c r="ABD27" i="1"/>
  <c r="M9" i="1"/>
  <c r="O9" i="1"/>
  <c r="Q9" i="1"/>
  <c r="S9" i="1"/>
  <c r="U9" i="1"/>
  <c r="W9" i="1"/>
  <c r="Y9" i="1"/>
  <c r="AA9" i="1"/>
  <c r="AC9" i="1"/>
  <c r="AE9" i="1"/>
  <c r="AW9" i="1"/>
  <c r="AY9" i="1"/>
  <c r="BA9" i="1"/>
  <c r="BC9" i="1"/>
  <c r="BE9" i="1"/>
  <c r="BG9" i="1"/>
  <c r="BI9" i="1"/>
  <c r="BK9" i="1"/>
  <c r="BM9" i="1"/>
  <c r="BO9" i="1"/>
  <c r="BQ9" i="1"/>
  <c r="BS9" i="1"/>
  <c r="BU9" i="1"/>
  <c r="BW9" i="1"/>
  <c r="BY9" i="1"/>
  <c r="CA9" i="1"/>
  <c r="CC9" i="1"/>
  <c r="CE9" i="1"/>
  <c r="CG9" i="1"/>
  <c r="CI9" i="1"/>
  <c r="CK9" i="1"/>
  <c r="CM9" i="1"/>
  <c r="CO9" i="1"/>
  <c r="CQ9" i="1"/>
  <c r="CS9" i="1"/>
  <c r="CS19" i="1" s="1"/>
  <c r="CU9" i="1"/>
  <c r="CU19" i="1" s="1"/>
  <c r="CW9" i="1"/>
  <c r="CW19" i="1" s="1"/>
  <c r="CY9" i="1"/>
  <c r="CY19" i="1" s="1"/>
  <c r="DA9" i="1"/>
  <c r="DA19" i="1" s="1"/>
  <c r="DC9" i="1"/>
  <c r="DC19" i="1" s="1"/>
  <c r="DE9" i="1"/>
  <c r="DE19" i="1" s="1"/>
  <c r="DG9" i="1"/>
  <c r="DI9" i="1"/>
  <c r="DK9" i="1"/>
  <c r="DM9" i="1"/>
  <c r="DO9" i="1"/>
  <c r="DQ9" i="1"/>
  <c r="DS9" i="1"/>
  <c r="DU9" i="1"/>
  <c r="DW9" i="1"/>
  <c r="DY9" i="1"/>
  <c r="EA9" i="1"/>
  <c r="EC9" i="1"/>
  <c r="EE9" i="1"/>
  <c r="EG9" i="1"/>
  <c r="EI9" i="1"/>
  <c r="EK9" i="1"/>
  <c r="EM9" i="1"/>
  <c r="EO9" i="1"/>
  <c r="EQ9" i="1"/>
  <c r="ES9" i="1"/>
  <c r="EU9" i="1"/>
  <c r="EW9" i="1"/>
  <c r="EY9" i="1"/>
  <c r="FA9" i="1"/>
  <c r="FC9" i="1"/>
  <c r="FE9" i="1"/>
  <c r="FG9" i="1"/>
  <c r="FI9" i="1"/>
  <c r="FK9" i="1"/>
  <c r="FM9" i="1"/>
  <c r="FO9" i="1"/>
  <c r="FQ9" i="1"/>
  <c r="FS9" i="1"/>
  <c r="FU9" i="1"/>
  <c r="FW9" i="1"/>
  <c r="FY9" i="1"/>
  <c r="GA9" i="1"/>
  <c r="GC9" i="1"/>
  <c r="GE9" i="1"/>
  <c r="GE13" i="1" s="1"/>
  <c r="GG9" i="1"/>
  <c r="GG13" i="1" s="1"/>
  <c r="GI9" i="1"/>
  <c r="GI13" i="1" s="1"/>
  <c r="GK9" i="1"/>
  <c r="GK13" i="1" s="1"/>
  <c r="GM9" i="1"/>
  <c r="GM13" i="1" s="1"/>
  <c r="N9" i="1"/>
  <c r="P9" i="1"/>
  <c r="R9" i="1"/>
  <c r="T9" i="1"/>
  <c r="V9" i="1"/>
  <c r="X9" i="1"/>
  <c r="Z9" i="1"/>
  <c r="AB9" i="1"/>
  <c r="AD9" i="1"/>
  <c r="AF9" i="1"/>
  <c r="AV9" i="1"/>
  <c r="AX9" i="1"/>
  <c r="AZ9" i="1"/>
  <c r="BB9" i="1"/>
  <c r="BD9" i="1"/>
  <c r="BF9" i="1"/>
  <c r="BH9" i="1"/>
  <c r="BJ9" i="1"/>
  <c r="BL9" i="1"/>
  <c r="BN9" i="1"/>
  <c r="BP9" i="1"/>
  <c r="BR9" i="1"/>
  <c r="BT9" i="1"/>
  <c r="BV9" i="1"/>
  <c r="BX9" i="1"/>
  <c r="BZ9" i="1"/>
  <c r="CB9" i="1"/>
  <c r="CD9" i="1"/>
  <c r="CF9" i="1"/>
  <c r="CH9" i="1"/>
  <c r="CJ9" i="1"/>
  <c r="CL9" i="1"/>
  <c r="CN9" i="1"/>
  <c r="CP9" i="1"/>
  <c r="CR9" i="1"/>
  <c r="CR19" i="1" s="1"/>
  <c r="CT9" i="1"/>
  <c r="CT19" i="1" s="1"/>
  <c r="CV9" i="1"/>
  <c r="CV19" i="1" s="1"/>
  <c r="CX9" i="1"/>
  <c r="CX19" i="1" s="1"/>
  <c r="CZ9" i="1"/>
  <c r="CZ19" i="1" s="1"/>
  <c r="DB9" i="1"/>
  <c r="DB19" i="1" s="1"/>
  <c r="DD9" i="1"/>
  <c r="DD19" i="1" s="1"/>
  <c r="DF9" i="1"/>
  <c r="DF19" i="1" s="1"/>
  <c r="DH9" i="1"/>
  <c r="DJ9" i="1"/>
  <c r="DL9" i="1"/>
  <c r="DN9" i="1"/>
  <c r="DP9" i="1"/>
  <c r="DR9" i="1"/>
  <c r="DT9" i="1"/>
  <c r="DV9" i="1"/>
  <c r="DX9" i="1"/>
  <c r="DZ9" i="1"/>
  <c r="EB9" i="1"/>
  <c r="ED9" i="1"/>
  <c r="EF9" i="1"/>
  <c r="EH9" i="1"/>
  <c r="EJ9" i="1"/>
  <c r="EL9" i="1"/>
  <c r="EN9" i="1"/>
  <c r="EP9" i="1"/>
  <c r="ER9" i="1"/>
  <c r="ET9" i="1"/>
  <c r="EV9" i="1"/>
  <c r="EX9" i="1"/>
  <c r="EZ9" i="1"/>
  <c r="FB9" i="1"/>
  <c r="FD9" i="1"/>
  <c r="FF9" i="1"/>
  <c r="FH9" i="1"/>
  <c r="FJ9" i="1"/>
  <c r="FL9" i="1"/>
  <c r="FN9" i="1"/>
  <c r="FP9" i="1"/>
  <c r="FR9" i="1"/>
  <c r="FT9" i="1"/>
  <c r="FV9" i="1"/>
  <c r="FZ9" i="1"/>
  <c r="GD9" i="1"/>
  <c r="GH9" i="1"/>
  <c r="GH13" i="1" s="1"/>
  <c r="GL9" i="1"/>
  <c r="GL13" i="1" s="1"/>
  <c r="GO9" i="1"/>
  <c r="GQ9" i="1"/>
  <c r="GS9" i="1"/>
  <c r="GU9" i="1"/>
  <c r="GW9" i="1"/>
  <c r="GY9" i="1"/>
  <c r="HA9" i="1"/>
  <c r="HC9" i="1"/>
  <c r="HE9" i="1"/>
  <c r="HG9" i="1"/>
  <c r="HI9" i="1"/>
  <c r="HK9" i="1"/>
  <c r="HM9" i="1"/>
  <c r="HO9" i="1"/>
  <c r="HQ9" i="1"/>
  <c r="HS9" i="1"/>
  <c r="HU9" i="1"/>
  <c r="HW9" i="1"/>
  <c r="HY9" i="1"/>
  <c r="IA9" i="1"/>
  <c r="IC9" i="1"/>
  <c r="IE9" i="1"/>
  <c r="IG9" i="1"/>
  <c r="II9" i="1"/>
  <c r="IK9" i="1"/>
  <c r="IM9" i="1"/>
  <c r="IO9" i="1"/>
  <c r="IQ9" i="1"/>
  <c r="IS9" i="1"/>
  <c r="IU9" i="1"/>
  <c r="IW9" i="1"/>
  <c r="IY9" i="1"/>
  <c r="JA9" i="1"/>
  <c r="JC9" i="1"/>
  <c r="JE9" i="1"/>
  <c r="JG9" i="1"/>
  <c r="JI9" i="1"/>
  <c r="JK9" i="1"/>
  <c r="JM9" i="1"/>
  <c r="JO9" i="1"/>
  <c r="JQ9" i="1"/>
  <c r="JS9" i="1"/>
  <c r="JU9" i="1"/>
  <c r="JW9" i="1"/>
  <c r="JY9" i="1"/>
  <c r="KA9" i="1"/>
  <c r="KC9" i="1"/>
  <c r="KE9" i="1"/>
  <c r="KG9" i="1"/>
  <c r="KI9" i="1"/>
  <c r="KK9" i="1"/>
  <c r="KM9" i="1"/>
  <c r="KO9" i="1"/>
  <c r="KQ9" i="1"/>
  <c r="KS9" i="1"/>
  <c r="KU9" i="1"/>
  <c r="KW9" i="1"/>
  <c r="KY9" i="1"/>
  <c r="LA9" i="1"/>
  <c r="LC9" i="1"/>
  <c r="LE9" i="1"/>
  <c r="LG9" i="1"/>
  <c r="LI9" i="1"/>
  <c r="LK9" i="1"/>
  <c r="LM9" i="1"/>
  <c r="LO9" i="1"/>
  <c r="LQ9" i="1"/>
  <c r="LS9" i="1"/>
  <c r="LU9" i="1"/>
  <c r="LW9" i="1"/>
  <c r="LY9" i="1"/>
  <c r="MA9" i="1"/>
  <c r="MC9" i="1"/>
  <c r="ME9" i="1"/>
  <c r="MG9" i="1"/>
  <c r="MI9" i="1"/>
  <c r="MK9" i="1"/>
  <c r="MM9" i="1"/>
  <c r="MO9" i="1"/>
  <c r="MQ9" i="1"/>
  <c r="MS9" i="1"/>
  <c r="FX9" i="1"/>
  <c r="GB9" i="1"/>
  <c r="GF9" i="1"/>
  <c r="GF13" i="1" s="1"/>
  <c r="GJ9" i="1"/>
  <c r="GJ13" i="1" s="1"/>
  <c r="GN9" i="1"/>
  <c r="GP9" i="1"/>
  <c r="GR9" i="1"/>
  <c r="GT9" i="1"/>
  <c r="GV9" i="1"/>
  <c r="GX9" i="1"/>
  <c r="GZ9" i="1"/>
  <c r="HB9" i="1"/>
  <c r="HD9" i="1"/>
  <c r="HF9" i="1"/>
  <c r="HH9" i="1"/>
  <c r="HJ9" i="1"/>
  <c r="HL9" i="1"/>
  <c r="HN9" i="1"/>
  <c r="HP9" i="1"/>
  <c r="HR9" i="1"/>
  <c r="HT9" i="1"/>
  <c r="HV9" i="1"/>
  <c r="HX9" i="1"/>
  <c r="HZ9" i="1"/>
  <c r="IB9" i="1"/>
  <c r="ID9" i="1"/>
  <c r="IF9" i="1"/>
  <c r="IH9" i="1"/>
  <c r="IJ9" i="1"/>
  <c r="IL9" i="1"/>
  <c r="IN9" i="1"/>
  <c r="IP9" i="1"/>
  <c r="IR9" i="1"/>
  <c r="IT9" i="1"/>
  <c r="IV9" i="1"/>
  <c r="IX9" i="1"/>
  <c r="IZ9" i="1"/>
  <c r="JB9" i="1"/>
  <c r="JD9" i="1"/>
  <c r="JF9" i="1"/>
  <c r="JH9" i="1"/>
  <c r="JJ9" i="1"/>
  <c r="JL9" i="1"/>
  <c r="JN9" i="1"/>
  <c r="JP9" i="1"/>
  <c r="JR9" i="1"/>
  <c r="JT9" i="1"/>
  <c r="JV9" i="1"/>
  <c r="JX9" i="1"/>
  <c r="JZ9" i="1"/>
  <c r="KB9" i="1"/>
  <c r="KD9" i="1"/>
  <c r="KF9" i="1"/>
  <c r="KH9" i="1"/>
  <c r="KJ9" i="1"/>
  <c r="KL9" i="1"/>
  <c r="KN9" i="1"/>
  <c r="KP9" i="1"/>
  <c r="KR9" i="1"/>
  <c r="KT9" i="1"/>
  <c r="KV9" i="1"/>
  <c r="KX9" i="1"/>
  <c r="KZ9" i="1"/>
  <c r="LB9" i="1"/>
  <c r="LD9" i="1"/>
  <c r="LF9" i="1"/>
  <c r="LH9" i="1"/>
  <c r="LJ9" i="1"/>
  <c r="LL9" i="1"/>
  <c r="LN9" i="1"/>
  <c r="LP9" i="1"/>
  <c r="LR9" i="1"/>
  <c r="LT9" i="1"/>
  <c r="LV9" i="1"/>
  <c r="LX9" i="1"/>
  <c r="LZ9" i="1"/>
  <c r="MB9" i="1"/>
  <c r="MD9" i="1"/>
  <c r="MF9" i="1"/>
  <c r="MH9" i="1"/>
  <c r="MJ9" i="1"/>
  <c r="ML9" i="1"/>
  <c r="MN9" i="1"/>
  <c r="MP9" i="1"/>
  <c r="MR9" i="1"/>
  <c r="MT9" i="1"/>
  <c r="MV9" i="1"/>
  <c r="MX9" i="1"/>
  <c r="MZ9" i="1"/>
  <c r="NB9" i="1"/>
  <c r="ND9" i="1"/>
  <c r="NF9" i="1"/>
  <c r="NH9" i="1"/>
  <c r="NJ9" i="1"/>
  <c r="NL9" i="1"/>
  <c r="NN9" i="1"/>
  <c r="NP9" i="1"/>
  <c r="NR9" i="1"/>
  <c r="NT9" i="1"/>
  <c r="NV9" i="1"/>
  <c r="NX9" i="1"/>
  <c r="NZ9" i="1"/>
  <c r="OB9" i="1"/>
  <c r="OD9" i="1"/>
  <c r="OF9" i="1"/>
  <c r="OH9" i="1"/>
  <c r="OJ9" i="1"/>
  <c r="OL9" i="1"/>
  <c r="ON9" i="1"/>
  <c r="OP9" i="1"/>
  <c r="OR9" i="1"/>
  <c r="OT9" i="1"/>
  <c r="OV9" i="1"/>
  <c r="OX9" i="1"/>
  <c r="OZ9" i="1"/>
  <c r="PB9" i="1"/>
  <c r="PD9" i="1"/>
  <c r="PF9" i="1"/>
  <c r="PH9" i="1"/>
  <c r="PJ9" i="1"/>
  <c r="PL9" i="1"/>
  <c r="PN9" i="1"/>
  <c r="PP9" i="1"/>
  <c r="PR9" i="1"/>
  <c r="PT9" i="1"/>
  <c r="PV9" i="1"/>
  <c r="PX9" i="1"/>
  <c r="PZ9" i="1"/>
  <c r="QB9" i="1"/>
  <c r="QD9" i="1"/>
  <c r="QF9" i="1"/>
  <c r="QH9" i="1"/>
  <c r="QJ9" i="1"/>
  <c r="QL9" i="1"/>
  <c r="QN9" i="1"/>
  <c r="QP9" i="1"/>
  <c r="QR9" i="1"/>
  <c r="QT9" i="1"/>
  <c r="QV9" i="1"/>
  <c r="QX9" i="1"/>
  <c r="QZ9" i="1"/>
  <c r="RB9" i="1"/>
  <c r="RD9" i="1"/>
  <c r="RF9" i="1"/>
  <c r="RH9" i="1"/>
  <c r="RJ9" i="1"/>
  <c r="RL9" i="1"/>
  <c r="RN9" i="1"/>
  <c r="RP9" i="1"/>
  <c r="RR9" i="1"/>
  <c r="RT9" i="1"/>
  <c r="RV9" i="1"/>
  <c r="RX9" i="1"/>
  <c r="RZ9" i="1"/>
  <c r="SB9" i="1"/>
  <c r="SD9" i="1"/>
  <c r="SF9" i="1"/>
  <c r="SH9" i="1"/>
  <c r="SJ9" i="1"/>
  <c r="SL9" i="1"/>
  <c r="SN9" i="1"/>
  <c r="SP9" i="1"/>
  <c r="SR9" i="1"/>
  <c r="ST9" i="1"/>
  <c r="SV9" i="1"/>
  <c r="SX9" i="1"/>
  <c r="SZ9" i="1"/>
  <c r="TB9" i="1"/>
  <c r="TD9" i="1"/>
  <c r="TF9" i="1"/>
  <c r="TH9" i="1"/>
  <c r="TJ9" i="1"/>
  <c r="TL9" i="1"/>
  <c r="TN9" i="1"/>
  <c r="TP9" i="1"/>
  <c r="TR9" i="1"/>
  <c r="TT9" i="1"/>
  <c r="TV9" i="1"/>
  <c r="TX9" i="1"/>
  <c r="TZ9" i="1"/>
  <c r="UB9" i="1"/>
  <c r="UD9" i="1"/>
  <c r="UF9" i="1"/>
  <c r="UH9" i="1"/>
  <c r="UJ9" i="1"/>
  <c r="UL9" i="1"/>
  <c r="UN9" i="1"/>
  <c r="UP9" i="1"/>
  <c r="UR9" i="1"/>
  <c r="UT9" i="1"/>
  <c r="UV9" i="1"/>
  <c r="UX9" i="1"/>
  <c r="UZ9" i="1"/>
  <c r="VB9" i="1"/>
  <c r="VD9" i="1"/>
  <c r="VF9" i="1"/>
  <c r="VH9" i="1"/>
  <c r="VJ9" i="1"/>
  <c r="VL9" i="1"/>
  <c r="VN9" i="1"/>
  <c r="VP9" i="1"/>
  <c r="VR9" i="1"/>
  <c r="VT9" i="1"/>
  <c r="VV9" i="1"/>
  <c r="VX9" i="1"/>
  <c r="VZ9" i="1"/>
  <c r="WB9" i="1"/>
  <c r="WD9" i="1"/>
  <c r="WF9" i="1"/>
  <c r="WH9" i="1"/>
  <c r="WJ9" i="1"/>
  <c r="WL9" i="1"/>
  <c r="WN9" i="1"/>
  <c r="WP9" i="1"/>
  <c r="WR9" i="1"/>
  <c r="WT9" i="1"/>
  <c r="WV9" i="1"/>
  <c r="WX9" i="1"/>
  <c r="WZ9" i="1"/>
  <c r="XB9" i="1"/>
  <c r="XD9" i="1"/>
  <c r="XF9" i="1"/>
  <c r="XH9" i="1"/>
  <c r="XJ9" i="1"/>
  <c r="XL9" i="1"/>
  <c r="XN9" i="1"/>
  <c r="XP9" i="1"/>
  <c r="XR9" i="1"/>
  <c r="XT9" i="1"/>
  <c r="XV9" i="1"/>
  <c r="XX9" i="1"/>
  <c r="XZ9" i="1"/>
  <c r="YB9" i="1"/>
  <c r="YD9" i="1"/>
  <c r="YF9" i="1"/>
  <c r="YH9" i="1"/>
  <c r="YJ9" i="1"/>
  <c r="YL9" i="1"/>
  <c r="YN9" i="1"/>
  <c r="YP9" i="1"/>
  <c r="YR9" i="1"/>
  <c r="YT9" i="1"/>
  <c r="YV9" i="1"/>
  <c r="YX9" i="1"/>
  <c r="YZ9" i="1"/>
  <c r="ZB9" i="1"/>
  <c r="ZD9" i="1"/>
  <c r="ZF9" i="1"/>
  <c r="ZH9" i="1"/>
  <c r="ZJ9" i="1"/>
  <c r="ZL9" i="1"/>
  <c r="ZN9" i="1"/>
  <c r="ZP9" i="1"/>
  <c r="ZR9" i="1"/>
  <c r="ZT9" i="1"/>
  <c r="MU9" i="1"/>
  <c r="MW9" i="1"/>
  <c r="MY9" i="1"/>
  <c r="NA9" i="1"/>
  <c r="NC9" i="1"/>
  <c r="NE9" i="1"/>
  <c r="NG9" i="1"/>
  <c r="NI9" i="1"/>
  <c r="NK9" i="1"/>
  <c r="NM9" i="1"/>
  <c r="NO9" i="1"/>
  <c r="NQ9" i="1"/>
  <c r="NS9" i="1"/>
  <c r="NU9" i="1"/>
  <c r="NW9" i="1"/>
  <c r="NY9" i="1"/>
  <c r="OA9" i="1"/>
  <c r="OC9" i="1"/>
  <c r="OE9" i="1"/>
  <c r="OG9" i="1"/>
  <c r="OI9" i="1"/>
  <c r="OK9" i="1"/>
  <c r="OM9" i="1"/>
  <c r="OO9" i="1"/>
  <c r="OQ9" i="1"/>
  <c r="OS9" i="1"/>
  <c r="OU9" i="1"/>
  <c r="OW9" i="1"/>
  <c r="OY9" i="1"/>
  <c r="PA9" i="1"/>
  <c r="PC9" i="1"/>
  <c r="PE9" i="1"/>
  <c r="PG9" i="1"/>
  <c r="PI9" i="1"/>
  <c r="PK9" i="1"/>
  <c r="PM9" i="1"/>
  <c r="PO9" i="1"/>
  <c r="PQ9" i="1"/>
  <c r="PS9" i="1"/>
  <c r="PU9" i="1"/>
  <c r="PW9" i="1"/>
  <c r="PY9" i="1"/>
  <c r="QA9" i="1"/>
  <c r="QC9" i="1"/>
  <c r="QE9" i="1"/>
  <c r="QG9" i="1"/>
  <c r="QI9" i="1"/>
  <c r="QK9" i="1"/>
  <c r="QM9" i="1"/>
  <c r="QO9" i="1"/>
  <c r="QQ9" i="1"/>
  <c r="QS9" i="1"/>
  <c r="QU9" i="1"/>
  <c r="QW9" i="1"/>
  <c r="QY9" i="1"/>
  <c r="RA9" i="1"/>
  <c r="RC9" i="1"/>
  <c r="RE9" i="1"/>
  <c r="RG9" i="1"/>
  <c r="RI9" i="1"/>
  <c r="RK9" i="1"/>
  <c r="RM9" i="1"/>
  <c r="RO9" i="1"/>
  <c r="RQ9" i="1"/>
  <c r="RS9" i="1"/>
  <c r="RU9" i="1"/>
  <c r="RW9" i="1"/>
  <c r="RY9" i="1"/>
  <c r="SA9" i="1"/>
  <c r="SC9" i="1"/>
  <c r="SE9" i="1"/>
  <c r="SG9" i="1"/>
  <c r="SI9" i="1"/>
  <c r="SK9" i="1"/>
  <c r="SM9" i="1"/>
  <c r="SO9" i="1"/>
  <c r="SQ9" i="1"/>
  <c r="SS9" i="1"/>
  <c r="SU9" i="1"/>
  <c r="SW9" i="1"/>
  <c r="SY9" i="1"/>
  <c r="TA9" i="1"/>
  <c r="TC9" i="1"/>
  <c r="TE9" i="1"/>
  <c r="TG9" i="1"/>
  <c r="TI9" i="1"/>
  <c r="TK9" i="1"/>
  <c r="TM9" i="1"/>
  <c r="TO9" i="1"/>
  <c r="TQ9" i="1"/>
  <c r="TS9" i="1"/>
  <c r="TU9" i="1"/>
  <c r="TW9" i="1"/>
  <c r="TY9" i="1"/>
  <c r="UA9" i="1"/>
  <c r="UC9" i="1"/>
  <c r="UE9" i="1"/>
  <c r="UG9" i="1"/>
  <c r="UI9" i="1"/>
  <c r="UK9" i="1"/>
  <c r="UM9" i="1"/>
  <c r="UO9" i="1"/>
  <c r="UQ9" i="1"/>
  <c r="US9" i="1"/>
  <c r="UU9" i="1"/>
  <c r="UW9" i="1"/>
  <c r="UY9" i="1"/>
  <c r="VA9" i="1"/>
  <c r="VC9" i="1"/>
  <c r="VE9" i="1"/>
  <c r="VG9" i="1"/>
  <c r="VI9" i="1"/>
  <c r="VK9" i="1"/>
  <c r="VM9" i="1"/>
  <c r="VO9" i="1"/>
  <c r="VQ9" i="1"/>
  <c r="VS9" i="1"/>
  <c r="VU9" i="1"/>
  <c r="VW9" i="1"/>
  <c r="VY9" i="1"/>
  <c r="WA9" i="1"/>
  <c r="WC9" i="1"/>
  <c r="WE9" i="1"/>
  <c r="WG9" i="1"/>
  <c r="WI9" i="1"/>
  <c r="WK9" i="1"/>
  <c r="WM9" i="1"/>
  <c r="WO9" i="1"/>
  <c r="WQ9" i="1"/>
  <c r="WS9" i="1"/>
  <c r="WU9" i="1"/>
  <c r="WW9" i="1"/>
  <c r="WY9" i="1"/>
  <c r="XA9" i="1"/>
  <c r="XC9" i="1"/>
  <c r="XE9" i="1"/>
  <c r="XG9" i="1"/>
  <c r="XI9" i="1"/>
  <c r="XK9" i="1"/>
  <c r="XM9" i="1"/>
  <c r="XO9" i="1"/>
  <c r="XQ9" i="1"/>
  <c r="XS9" i="1"/>
  <c r="XU9" i="1"/>
  <c r="XW9" i="1"/>
  <c r="XY9" i="1"/>
  <c r="YA9" i="1"/>
  <c r="YC9" i="1"/>
  <c r="YE9" i="1"/>
  <c r="YG9" i="1"/>
  <c r="YI9" i="1"/>
  <c r="YK9" i="1"/>
  <c r="YM9" i="1"/>
  <c r="YO9" i="1"/>
  <c r="YQ9" i="1"/>
  <c r="YS9" i="1"/>
  <c r="YU9" i="1"/>
  <c r="YW9" i="1"/>
  <c r="YY9" i="1"/>
  <c r="ZA9" i="1"/>
  <c r="ZC9" i="1"/>
  <c r="ZE9" i="1"/>
  <c r="ZG9" i="1"/>
  <c r="ZI9" i="1"/>
  <c r="ZK9" i="1"/>
  <c r="ZM9" i="1"/>
  <c r="ZO9" i="1"/>
  <c r="ZQ9" i="1"/>
  <c r="ZS9" i="1"/>
  <c r="ZU9" i="1"/>
  <c r="ZV9" i="1"/>
  <c r="ZX9" i="1"/>
  <c r="ZZ9" i="1"/>
  <c r="AAB9" i="1"/>
  <c r="AAD9" i="1"/>
  <c r="AAF9" i="1"/>
  <c r="AAH9" i="1"/>
  <c r="AAJ9" i="1"/>
  <c r="AAL9" i="1"/>
  <c r="AAN9" i="1"/>
  <c r="AAP9" i="1"/>
  <c r="AAR9" i="1"/>
  <c r="AAT9" i="1"/>
  <c r="AAV9" i="1"/>
  <c r="AAX9" i="1"/>
  <c r="AAZ9" i="1"/>
  <c r="ABB9" i="1"/>
  <c r="ABD9" i="1"/>
  <c r="ZW9" i="1"/>
  <c r="ZY9" i="1"/>
  <c r="AAA9" i="1"/>
  <c r="AAC9" i="1"/>
  <c r="AAE9" i="1"/>
  <c r="AAG9" i="1"/>
  <c r="AAI9" i="1"/>
  <c r="AAK9" i="1"/>
  <c r="AAM9" i="1"/>
  <c r="AAO9" i="1"/>
  <c r="AAQ9" i="1"/>
  <c r="AAS9" i="1"/>
  <c r="AAU9" i="1"/>
  <c r="AAW9" i="1"/>
  <c r="AAY9" i="1"/>
  <c r="ABA9" i="1"/>
  <c r="ABC9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AY28" i="1"/>
  <c r="BA28" i="1"/>
  <c r="BC28" i="1"/>
  <c r="BE28" i="1"/>
  <c r="BG28" i="1"/>
  <c r="BI28" i="1"/>
  <c r="BK28" i="1"/>
  <c r="BM28" i="1"/>
  <c r="BO28" i="1"/>
  <c r="BQ28" i="1"/>
  <c r="BS28" i="1"/>
  <c r="BU28" i="1"/>
  <c r="BW28" i="1"/>
  <c r="BY28" i="1"/>
  <c r="CA28" i="1"/>
  <c r="CC28" i="1"/>
  <c r="CE28" i="1"/>
  <c r="CG28" i="1"/>
  <c r="CI28" i="1"/>
  <c r="CK28" i="1"/>
  <c r="CM28" i="1"/>
  <c r="CO28" i="1"/>
  <c r="CQ28" i="1"/>
  <c r="CS28" i="1"/>
  <c r="CU28" i="1"/>
  <c r="CW28" i="1"/>
  <c r="CY28" i="1"/>
  <c r="DA28" i="1"/>
  <c r="DC28" i="1"/>
  <c r="DE28" i="1"/>
  <c r="DG28" i="1"/>
  <c r="DI28" i="1"/>
  <c r="DK28" i="1"/>
  <c r="DM28" i="1"/>
  <c r="DO28" i="1"/>
  <c r="DQ28" i="1"/>
  <c r="DS28" i="1"/>
  <c r="DU28" i="1"/>
  <c r="DW28" i="1"/>
  <c r="DY28" i="1"/>
  <c r="EA28" i="1"/>
  <c r="EC28" i="1"/>
  <c r="EE28" i="1"/>
  <c r="EG28" i="1"/>
  <c r="EI28" i="1"/>
  <c r="EK28" i="1"/>
  <c r="EM28" i="1"/>
  <c r="EO28" i="1"/>
  <c r="EQ28" i="1"/>
  <c r="ES28" i="1"/>
  <c r="EU28" i="1"/>
  <c r="EW28" i="1"/>
  <c r="EY28" i="1"/>
  <c r="FA28" i="1"/>
  <c r="FC28" i="1"/>
  <c r="FE28" i="1"/>
  <c r="FG28" i="1"/>
  <c r="FI28" i="1"/>
  <c r="FK28" i="1"/>
  <c r="FM28" i="1"/>
  <c r="FO28" i="1"/>
  <c r="FQ28" i="1"/>
  <c r="FS28" i="1"/>
  <c r="FU28" i="1"/>
  <c r="FW28" i="1"/>
  <c r="FY28" i="1"/>
  <c r="GA28" i="1"/>
  <c r="GC28" i="1"/>
  <c r="GE28" i="1"/>
  <c r="GG28" i="1"/>
  <c r="GI28" i="1"/>
  <c r="GK28" i="1"/>
  <c r="GM28" i="1"/>
  <c r="GO28" i="1"/>
  <c r="GQ28" i="1"/>
  <c r="GS28" i="1"/>
  <c r="GU28" i="1"/>
  <c r="GW28" i="1"/>
  <c r="GY28" i="1"/>
  <c r="HA28" i="1"/>
  <c r="HC28" i="1"/>
  <c r="HE28" i="1"/>
  <c r="HG28" i="1"/>
  <c r="HI28" i="1"/>
  <c r="HK28" i="1"/>
  <c r="HM28" i="1"/>
  <c r="HO28" i="1"/>
  <c r="HQ28" i="1"/>
  <c r="HS28" i="1"/>
  <c r="HU28" i="1"/>
  <c r="HW28" i="1"/>
  <c r="HY28" i="1"/>
  <c r="IA28" i="1"/>
  <c r="IC28" i="1"/>
  <c r="IE28" i="1"/>
  <c r="IG28" i="1"/>
  <c r="II28" i="1"/>
  <c r="IK28" i="1"/>
  <c r="IM28" i="1"/>
  <c r="IO28" i="1"/>
  <c r="IQ28" i="1"/>
  <c r="IS28" i="1"/>
  <c r="IU28" i="1"/>
  <c r="IW28" i="1"/>
  <c r="IY28" i="1"/>
  <c r="JA28" i="1"/>
  <c r="JC28" i="1"/>
  <c r="JE28" i="1"/>
  <c r="JG28" i="1"/>
  <c r="JI28" i="1"/>
  <c r="JK28" i="1"/>
  <c r="JM28" i="1"/>
  <c r="JO28" i="1"/>
  <c r="JQ28" i="1"/>
  <c r="JS28" i="1"/>
  <c r="JU28" i="1"/>
  <c r="JW28" i="1"/>
  <c r="JY28" i="1"/>
  <c r="KA28" i="1"/>
  <c r="KC28" i="1"/>
  <c r="KE28" i="1"/>
  <c r="KG28" i="1"/>
  <c r="KI28" i="1"/>
  <c r="KK28" i="1"/>
  <c r="KM28" i="1"/>
  <c r="KO28" i="1"/>
  <c r="KQ28" i="1"/>
  <c r="KS28" i="1"/>
  <c r="KU28" i="1"/>
  <c r="KW28" i="1"/>
  <c r="KY28" i="1"/>
  <c r="LA28" i="1"/>
  <c r="LC28" i="1"/>
  <c r="LE28" i="1"/>
  <c r="LG28" i="1"/>
  <c r="LI28" i="1"/>
  <c r="LK28" i="1"/>
  <c r="LM28" i="1"/>
  <c r="LO28" i="1"/>
  <c r="LQ28" i="1"/>
  <c r="LS28" i="1"/>
  <c r="LU28" i="1"/>
  <c r="LW28" i="1"/>
  <c r="LY28" i="1"/>
  <c r="MA28" i="1"/>
  <c r="MC28" i="1"/>
  <c r="ME28" i="1"/>
  <c r="MG28" i="1"/>
  <c r="MI28" i="1"/>
  <c r="MK28" i="1"/>
  <c r="MM28" i="1"/>
  <c r="MO28" i="1"/>
  <c r="MQ28" i="1"/>
  <c r="MS28" i="1"/>
  <c r="MU28" i="1"/>
  <c r="MW28" i="1"/>
  <c r="MY28" i="1"/>
  <c r="NA28" i="1"/>
  <c r="NC28" i="1"/>
  <c r="NE28" i="1"/>
  <c r="NG28" i="1"/>
  <c r="NI28" i="1"/>
  <c r="NK28" i="1"/>
  <c r="NM28" i="1"/>
  <c r="NO28" i="1"/>
  <c r="NQ28" i="1"/>
  <c r="NS28" i="1"/>
  <c r="NU28" i="1"/>
  <c r="NW28" i="1"/>
  <c r="NY28" i="1"/>
  <c r="OA28" i="1"/>
  <c r="OC28" i="1"/>
  <c r="OE28" i="1"/>
  <c r="OG28" i="1"/>
  <c r="OI28" i="1"/>
  <c r="OK28" i="1"/>
  <c r="OM28" i="1"/>
  <c r="OO28" i="1"/>
  <c r="OQ28" i="1"/>
  <c r="OS28" i="1"/>
  <c r="OU28" i="1"/>
  <c r="OW28" i="1"/>
  <c r="OY28" i="1"/>
  <c r="PA28" i="1"/>
  <c r="PC28" i="1"/>
  <c r="PE28" i="1"/>
  <c r="PG28" i="1"/>
  <c r="PI28" i="1"/>
  <c r="PK28" i="1"/>
  <c r="PM28" i="1"/>
  <c r="PO28" i="1"/>
  <c r="PQ28" i="1"/>
  <c r="PS28" i="1"/>
  <c r="PU28" i="1"/>
  <c r="PW28" i="1"/>
  <c r="PY28" i="1"/>
  <c r="QA28" i="1"/>
  <c r="QC28" i="1"/>
  <c r="QE28" i="1"/>
  <c r="QG28" i="1"/>
  <c r="QI28" i="1"/>
  <c r="QK28" i="1"/>
  <c r="QM28" i="1"/>
  <c r="QO28" i="1"/>
  <c r="QQ28" i="1"/>
  <c r="QS28" i="1"/>
  <c r="QU28" i="1"/>
  <c r="QW28" i="1"/>
  <c r="QY28" i="1"/>
  <c r="RA28" i="1"/>
  <c r="RC28" i="1"/>
  <c r="RE28" i="1"/>
  <c r="RO28" i="1"/>
  <c r="RQ28" i="1"/>
  <c r="RS28" i="1"/>
  <c r="RU28" i="1"/>
  <c r="RW28" i="1"/>
  <c r="RY28" i="1"/>
  <c r="SA28" i="1"/>
  <c r="SC28" i="1"/>
  <c r="SE28" i="1"/>
  <c r="SG28" i="1"/>
  <c r="SI28" i="1"/>
  <c r="SK28" i="1"/>
  <c r="SM28" i="1"/>
  <c r="SO28" i="1"/>
  <c r="SQ28" i="1"/>
  <c r="SS28" i="1"/>
  <c r="SU28" i="1"/>
  <c r="SW28" i="1"/>
  <c r="SY28" i="1"/>
  <c r="TA28" i="1"/>
  <c r="TC28" i="1"/>
  <c r="TE28" i="1"/>
  <c r="TG28" i="1"/>
  <c r="TI28" i="1"/>
  <c r="TK28" i="1"/>
  <c r="TM28" i="1"/>
  <c r="TO28" i="1"/>
  <c r="TQ28" i="1"/>
  <c r="TS28" i="1"/>
  <c r="TU28" i="1"/>
  <c r="TW28" i="1"/>
  <c r="TY28" i="1"/>
  <c r="UA28" i="1"/>
  <c r="UC28" i="1"/>
  <c r="UE28" i="1"/>
  <c r="UG28" i="1"/>
  <c r="UI28" i="1"/>
  <c r="UK28" i="1"/>
  <c r="UM28" i="1"/>
  <c r="UO28" i="1"/>
  <c r="UQ28" i="1"/>
  <c r="US28" i="1"/>
  <c r="UU28" i="1"/>
  <c r="UW28" i="1"/>
  <c r="UY28" i="1"/>
  <c r="VA28" i="1"/>
  <c r="VC28" i="1"/>
  <c r="VE28" i="1"/>
  <c r="VG28" i="1"/>
  <c r="VI28" i="1"/>
  <c r="VK28" i="1"/>
  <c r="VM28" i="1"/>
  <c r="VO28" i="1"/>
  <c r="VQ28" i="1"/>
  <c r="VS28" i="1"/>
  <c r="VU28" i="1"/>
  <c r="VW28" i="1"/>
  <c r="VY28" i="1"/>
  <c r="WA28" i="1"/>
  <c r="WC28" i="1"/>
  <c r="WE28" i="1"/>
  <c r="WG28" i="1"/>
  <c r="WI28" i="1"/>
  <c r="WK28" i="1"/>
  <c r="WM28" i="1"/>
  <c r="WO28" i="1"/>
  <c r="WQ28" i="1"/>
  <c r="WS28" i="1"/>
  <c r="WU28" i="1"/>
  <c r="WW28" i="1"/>
  <c r="WY28" i="1"/>
  <c r="XA28" i="1"/>
  <c r="XC28" i="1"/>
  <c r="XE28" i="1"/>
  <c r="XG28" i="1"/>
  <c r="XI28" i="1"/>
  <c r="XK28" i="1"/>
  <c r="XM28" i="1"/>
  <c r="XO28" i="1"/>
  <c r="XQ28" i="1"/>
  <c r="XS28" i="1"/>
  <c r="XU28" i="1"/>
  <c r="XW28" i="1"/>
  <c r="XY28" i="1"/>
  <c r="YA28" i="1"/>
  <c r="YC28" i="1"/>
  <c r="YE28" i="1"/>
  <c r="YG28" i="1"/>
  <c r="YI28" i="1"/>
  <c r="YK28" i="1"/>
  <c r="YM28" i="1"/>
  <c r="YO28" i="1"/>
  <c r="YQ28" i="1"/>
  <c r="YS28" i="1"/>
  <c r="YU28" i="1"/>
  <c r="YW28" i="1"/>
  <c r="YY28" i="1"/>
  <c r="ZA28" i="1"/>
  <c r="ZC28" i="1"/>
  <c r="ZE28" i="1"/>
  <c r="ZG28" i="1"/>
  <c r="ZI28" i="1"/>
  <c r="ZK28" i="1"/>
  <c r="ZM28" i="1"/>
  <c r="ZO28" i="1"/>
  <c r="ZQ28" i="1"/>
  <c r="ZS28" i="1"/>
  <c r="ZU28" i="1"/>
  <c r="ZW28" i="1"/>
  <c r="ZY28" i="1"/>
  <c r="AAA28" i="1"/>
  <c r="AAC28" i="1"/>
  <c r="AAE28" i="1"/>
  <c r="AAG28" i="1"/>
  <c r="AAI28" i="1"/>
  <c r="AAK28" i="1"/>
  <c r="AAM28" i="1"/>
  <c r="AAO28" i="1"/>
  <c r="AAQ28" i="1"/>
  <c r="AAS28" i="1"/>
  <c r="AAU28" i="1"/>
  <c r="AAW28" i="1"/>
  <c r="AAY28" i="1"/>
  <c r="ABA28" i="1"/>
  <c r="ABC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AZ28" i="1"/>
  <c r="BB28" i="1"/>
  <c r="BD28" i="1"/>
  <c r="BF28" i="1"/>
  <c r="BH28" i="1"/>
  <c r="BJ28" i="1"/>
  <c r="BL28" i="1"/>
  <c r="BN28" i="1"/>
  <c r="BP28" i="1"/>
  <c r="BR28" i="1"/>
  <c r="BT28" i="1"/>
  <c r="BV28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X28" i="1"/>
  <c r="CZ28" i="1"/>
  <c r="DB28" i="1"/>
  <c r="DD28" i="1"/>
  <c r="DF28" i="1"/>
  <c r="DH28" i="1"/>
  <c r="DJ28" i="1"/>
  <c r="DL28" i="1"/>
  <c r="DN28" i="1"/>
  <c r="DP28" i="1"/>
  <c r="DR28" i="1"/>
  <c r="DT28" i="1"/>
  <c r="DV28" i="1"/>
  <c r="DX28" i="1"/>
  <c r="DZ28" i="1"/>
  <c r="EB28" i="1"/>
  <c r="ED28" i="1"/>
  <c r="EF28" i="1"/>
  <c r="EH28" i="1"/>
  <c r="EJ28" i="1"/>
  <c r="EL28" i="1"/>
  <c r="EN28" i="1"/>
  <c r="EP28" i="1"/>
  <c r="ER28" i="1"/>
  <c r="ET28" i="1"/>
  <c r="EV28" i="1"/>
  <c r="EX28" i="1"/>
  <c r="EZ28" i="1"/>
  <c r="FB28" i="1"/>
  <c r="FD28" i="1"/>
  <c r="FF28" i="1"/>
  <c r="FH28" i="1"/>
  <c r="FJ28" i="1"/>
  <c r="FL28" i="1"/>
  <c r="FN28" i="1"/>
  <c r="FP28" i="1"/>
  <c r="FR28" i="1"/>
  <c r="FT28" i="1"/>
  <c r="FV28" i="1"/>
  <c r="FX28" i="1"/>
  <c r="FZ28" i="1"/>
  <c r="GB28" i="1"/>
  <c r="GD28" i="1"/>
  <c r="GF28" i="1"/>
  <c r="GH28" i="1"/>
  <c r="GJ28" i="1"/>
  <c r="GL28" i="1"/>
  <c r="GN28" i="1"/>
  <c r="GP28" i="1"/>
  <c r="GR28" i="1"/>
  <c r="GT28" i="1"/>
  <c r="GV28" i="1"/>
  <c r="GX28" i="1"/>
  <c r="GZ28" i="1"/>
  <c r="HB28" i="1"/>
  <c r="HD28" i="1"/>
  <c r="HF28" i="1"/>
  <c r="HH28" i="1"/>
  <c r="HJ28" i="1"/>
  <c r="HL28" i="1"/>
  <c r="HN28" i="1"/>
  <c r="HP28" i="1"/>
  <c r="HR28" i="1"/>
  <c r="HT28" i="1"/>
  <c r="HV28" i="1"/>
  <c r="HX28" i="1"/>
  <c r="HZ28" i="1"/>
  <c r="IB28" i="1"/>
  <c r="ID28" i="1"/>
  <c r="IF28" i="1"/>
  <c r="IH28" i="1"/>
  <c r="IJ28" i="1"/>
  <c r="IL28" i="1"/>
  <c r="IN28" i="1"/>
  <c r="IP28" i="1"/>
  <c r="IR28" i="1"/>
  <c r="IT28" i="1"/>
  <c r="IV28" i="1"/>
  <c r="IX28" i="1"/>
  <c r="IZ28" i="1"/>
  <c r="JB28" i="1"/>
  <c r="JD28" i="1"/>
  <c r="JF28" i="1"/>
  <c r="JH28" i="1"/>
  <c r="JJ28" i="1"/>
  <c r="JL28" i="1"/>
  <c r="JN28" i="1"/>
  <c r="JP28" i="1"/>
  <c r="JR28" i="1"/>
  <c r="JT28" i="1"/>
  <c r="JV28" i="1"/>
  <c r="JX28" i="1"/>
  <c r="JZ28" i="1"/>
  <c r="KB28" i="1"/>
  <c r="KD28" i="1"/>
  <c r="KF28" i="1"/>
  <c r="KH28" i="1"/>
  <c r="KJ28" i="1"/>
  <c r="KL28" i="1"/>
  <c r="KN28" i="1"/>
  <c r="KP28" i="1"/>
  <c r="KR28" i="1"/>
  <c r="KT28" i="1"/>
  <c r="KV28" i="1"/>
  <c r="KX28" i="1"/>
  <c r="KZ28" i="1"/>
  <c r="LB28" i="1"/>
  <c r="LD28" i="1"/>
  <c r="LF28" i="1"/>
  <c r="LH28" i="1"/>
  <c r="LJ28" i="1"/>
  <c r="LL28" i="1"/>
  <c r="LN28" i="1"/>
  <c r="LP28" i="1"/>
  <c r="LR28" i="1"/>
  <c r="LT28" i="1"/>
  <c r="LV28" i="1"/>
  <c r="LX28" i="1"/>
  <c r="LZ28" i="1"/>
  <c r="MB28" i="1"/>
  <c r="MD28" i="1"/>
  <c r="MF28" i="1"/>
  <c r="MH28" i="1"/>
  <c r="MJ28" i="1"/>
  <c r="ML28" i="1"/>
  <c r="MN28" i="1"/>
  <c r="MP28" i="1"/>
  <c r="MR28" i="1"/>
  <c r="MT28" i="1"/>
  <c r="MV28" i="1"/>
  <c r="MX28" i="1"/>
  <c r="MZ28" i="1"/>
  <c r="NB28" i="1"/>
  <c r="ND28" i="1"/>
  <c r="NF28" i="1"/>
  <c r="NH28" i="1"/>
  <c r="NJ28" i="1"/>
  <c r="NL28" i="1"/>
  <c r="NN28" i="1"/>
  <c r="NP28" i="1"/>
  <c r="NR28" i="1"/>
  <c r="NT28" i="1"/>
  <c r="NV28" i="1"/>
  <c r="NX28" i="1"/>
  <c r="NZ28" i="1"/>
  <c r="OB28" i="1"/>
  <c r="OD28" i="1"/>
  <c r="OF28" i="1"/>
  <c r="OH28" i="1"/>
  <c r="OJ28" i="1"/>
  <c r="OL28" i="1"/>
  <c r="ON28" i="1"/>
  <c r="OP28" i="1"/>
  <c r="OR28" i="1"/>
  <c r="OT28" i="1"/>
  <c r="OV28" i="1"/>
  <c r="OX28" i="1"/>
  <c r="OZ28" i="1"/>
  <c r="PB28" i="1"/>
  <c r="PD28" i="1"/>
  <c r="PF28" i="1"/>
  <c r="PH28" i="1"/>
  <c r="PJ28" i="1"/>
  <c r="PL28" i="1"/>
  <c r="PN28" i="1"/>
  <c r="PP28" i="1"/>
  <c r="PR28" i="1"/>
  <c r="PT28" i="1"/>
  <c r="PV28" i="1"/>
  <c r="PX28" i="1"/>
  <c r="PZ28" i="1"/>
  <c r="QB28" i="1"/>
  <c r="QD28" i="1"/>
  <c r="QF28" i="1"/>
  <c r="QH28" i="1"/>
  <c r="QJ28" i="1"/>
  <c r="QL28" i="1"/>
  <c r="QN28" i="1"/>
  <c r="QP28" i="1"/>
  <c r="QR28" i="1"/>
  <c r="QT28" i="1"/>
  <c r="QV28" i="1"/>
  <c r="QX28" i="1"/>
  <c r="QZ28" i="1"/>
  <c r="RB28" i="1"/>
  <c r="RD28" i="1"/>
  <c r="RN28" i="1"/>
  <c r="RP28" i="1"/>
  <c r="RR28" i="1"/>
  <c r="RT28" i="1"/>
  <c r="RV28" i="1"/>
  <c r="RX28" i="1"/>
  <c r="RZ28" i="1"/>
  <c r="SB28" i="1"/>
  <c r="SD28" i="1"/>
  <c r="SF28" i="1"/>
  <c r="SH28" i="1"/>
  <c r="SJ28" i="1"/>
  <c r="SL28" i="1"/>
  <c r="SN28" i="1"/>
  <c r="SP28" i="1"/>
  <c r="SR28" i="1"/>
  <c r="ST28" i="1"/>
  <c r="SV28" i="1"/>
  <c r="SX28" i="1"/>
  <c r="SZ28" i="1"/>
  <c r="TB28" i="1"/>
  <c r="TD28" i="1"/>
  <c r="TF28" i="1"/>
  <c r="TH28" i="1"/>
  <c r="TJ28" i="1"/>
  <c r="TL28" i="1"/>
  <c r="TN28" i="1"/>
  <c r="TP28" i="1"/>
  <c r="TR28" i="1"/>
  <c r="TT28" i="1"/>
  <c r="TV28" i="1"/>
  <c r="TX28" i="1"/>
  <c r="TZ28" i="1"/>
  <c r="UB28" i="1"/>
  <c r="UD28" i="1"/>
  <c r="UF28" i="1"/>
  <c r="UH28" i="1"/>
  <c r="UJ28" i="1"/>
  <c r="UL28" i="1"/>
  <c r="UN28" i="1"/>
  <c r="UP28" i="1"/>
  <c r="UR28" i="1"/>
  <c r="UT28" i="1"/>
  <c r="UV28" i="1"/>
  <c r="UX28" i="1"/>
  <c r="UZ28" i="1"/>
  <c r="VB28" i="1"/>
  <c r="VD28" i="1"/>
  <c r="VF28" i="1"/>
  <c r="VH28" i="1"/>
  <c r="VJ28" i="1"/>
  <c r="VL28" i="1"/>
  <c r="VN28" i="1"/>
  <c r="VP28" i="1"/>
  <c r="VR28" i="1"/>
  <c r="VT28" i="1"/>
  <c r="VV28" i="1"/>
  <c r="VX28" i="1"/>
  <c r="VZ28" i="1"/>
  <c r="WB28" i="1"/>
  <c r="WD28" i="1"/>
  <c r="WF28" i="1"/>
  <c r="WH28" i="1"/>
  <c r="WJ28" i="1"/>
  <c r="WL28" i="1"/>
  <c r="WN28" i="1"/>
  <c r="WP28" i="1"/>
  <c r="WR28" i="1"/>
  <c r="WT28" i="1"/>
  <c r="WV28" i="1"/>
  <c r="WX28" i="1"/>
  <c r="WZ28" i="1"/>
  <c r="XB28" i="1"/>
  <c r="XD28" i="1"/>
  <c r="XF28" i="1"/>
  <c r="XH28" i="1"/>
  <c r="XJ28" i="1"/>
  <c r="XL28" i="1"/>
  <c r="XN28" i="1"/>
  <c r="XP28" i="1"/>
  <c r="XR28" i="1"/>
  <c r="XT28" i="1"/>
  <c r="XV28" i="1"/>
  <c r="XX28" i="1"/>
  <c r="XZ28" i="1"/>
  <c r="YB28" i="1"/>
  <c r="YD28" i="1"/>
  <c r="YF28" i="1"/>
  <c r="YH28" i="1"/>
  <c r="YJ28" i="1"/>
  <c r="YL28" i="1"/>
  <c r="YN28" i="1"/>
  <c r="YP28" i="1"/>
  <c r="YR28" i="1"/>
  <c r="YT28" i="1"/>
  <c r="YV28" i="1"/>
  <c r="YX28" i="1"/>
  <c r="YZ28" i="1"/>
  <c r="ZB28" i="1"/>
  <c r="ZD28" i="1"/>
  <c r="ZF28" i="1"/>
  <c r="ZH28" i="1"/>
  <c r="ZJ28" i="1"/>
  <c r="ZL28" i="1"/>
  <c r="ZN28" i="1"/>
  <c r="ZP28" i="1"/>
  <c r="ZR28" i="1"/>
  <c r="ZT28" i="1"/>
  <c r="ZV28" i="1"/>
  <c r="ZX28" i="1"/>
  <c r="ZZ28" i="1"/>
  <c r="AAB28" i="1"/>
  <c r="AAD28" i="1"/>
  <c r="AAF28" i="1"/>
  <c r="AAH28" i="1"/>
  <c r="AAJ28" i="1"/>
  <c r="AAL28" i="1"/>
  <c r="AAN28" i="1"/>
  <c r="AAP28" i="1"/>
  <c r="AAR28" i="1"/>
  <c r="AAT28" i="1"/>
  <c r="AAV28" i="1"/>
  <c r="AAX28" i="1"/>
  <c r="AAZ28" i="1"/>
  <c r="ABB28" i="1"/>
  <c r="ABD28" i="1"/>
  <c r="S26" i="1"/>
  <c r="N26" i="1"/>
  <c r="P26" i="1"/>
  <c r="R26" i="1"/>
  <c r="U26" i="1"/>
  <c r="W26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AY26" i="1"/>
  <c r="BA26" i="1"/>
  <c r="BC26" i="1"/>
  <c r="BE26" i="1"/>
  <c r="BG26" i="1"/>
  <c r="BI26" i="1"/>
  <c r="BK26" i="1"/>
  <c r="BM26" i="1"/>
  <c r="BO26" i="1"/>
  <c r="BQ26" i="1"/>
  <c r="BS26" i="1"/>
  <c r="BU26" i="1"/>
  <c r="BW26" i="1"/>
  <c r="BY26" i="1"/>
  <c r="CA26" i="1"/>
  <c r="CC26" i="1"/>
  <c r="CE26" i="1"/>
  <c r="CG26" i="1"/>
  <c r="CI26" i="1"/>
  <c r="CK26" i="1"/>
  <c r="CM26" i="1"/>
  <c r="CO26" i="1"/>
  <c r="CQ26" i="1"/>
  <c r="CS26" i="1"/>
  <c r="CU26" i="1"/>
  <c r="CW26" i="1"/>
  <c r="CY26" i="1"/>
  <c r="DA26" i="1"/>
  <c r="DC26" i="1"/>
  <c r="DE26" i="1"/>
  <c r="DG26" i="1"/>
  <c r="DI26" i="1"/>
  <c r="DK26" i="1"/>
  <c r="DM26" i="1"/>
  <c r="DO26" i="1"/>
  <c r="DQ26" i="1"/>
  <c r="DS26" i="1"/>
  <c r="DU26" i="1"/>
  <c r="DW26" i="1"/>
  <c r="DY26" i="1"/>
  <c r="EA26" i="1"/>
  <c r="EC26" i="1"/>
  <c r="EE26" i="1"/>
  <c r="EG26" i="1"/>
  <c r="EI26" i="1"/>
  <c r="EK26" i="1"/>
  <c r="EM26" i="1"/>
  <c r="EO26" i="1"/>
  <c r="EQ26" i="1"/>
  <c r="ES26" i="1"/>
  <c r="EU26" i="1"/>
  <c r="EW26" i="1"/>
  <c r="EY26" i="1"/>
  <c r="FA26" i="1"/>
  <c r="FC26" i="1"/>
  <c r="FE26" i="1"/>
  <c r="FG26" i="1"/>
  <c r="FI26" i="1"/>
  <c r="FK26" i="1"/>
  <c r="FM26" i="1"/>
  <c r="FO26" i="1"/>
  <c r="FQ26" i="1"/>
  <c r="FS26" i="1"/>
  <c r="FU26" i="1"/>
  <c r="FW26" i="1"/>
  <c r="FY26" i="1"/>
  <c r="GA26" i="1"/>
  <c r="GC26" i="1"/>
  <c r="GE26" i="1"/>
  <c r="GG26" i="1"/>
  <c r="GI26" i="1"/>
  <c r="GK26" i="1"/>
  <c r="GM26" i="1"/>
  <c r="GO26" i="1"/>
  <c r="GQ26" i="1"/>
  <c r="GS26" i="1"/>
  <c r="GU26" i="1"/>
  <c r="GW26" i="1"/>
  <c r="GY26" i="1"/>
  <c r="HA26" i="1"/>
  <c r="HC26" i="1"/>
  <c r="HE26" i="1"/>
  <c r="HG26" i="1"/>
  <c r="HI26" i="1"/>
  <c r="HK26" i="1"/>
  <c r="HM26" i="1"/>
  <c r="HO26" i="1"/>
  <c r="HQ26" i="1"/>
  <c r="HS26" i="1"/>
  <c r="HU26" i="1"/>
  <c r="HW26" i="1"/>
  <c r="HY26" i="1"/>
  <c r="IA26" i="1"/>
  <c r="IC26" i="1"/>
  <c r="IE26" i="1"/>
  <c r="IG26" i="1"/>
  <c r="II26" i="1"/>
  <c r="IK26" i="1"/>
  <c r="IM26" i="1"/>
  <c r="IO26" i="1"/>
  <c r="IQ26" i="1"/>
  <c r="IS26" i="1"/>
  <c r="IU26" i="1"/>
  <c r="IW26" i="1"/>
  <c r="IY26" i="1"/>
  <c r="JA26" i="1"/>
  <c r="JC26" i="1"/>
  <c r="JE26" i="1"/>
  <c r="JG26" i="1"/>
  <c r="JI26" i="1"/>
  <c r="JK26" i="1"/>
  <c r="JM26" i="1"/>
  <c r="JO26" i="1"/>
  <c r="JQ26" i="1"/>
  <c r="JS26" i="1"/>
  <c r="JU26" i="1"/>
  <c r="JW26" i="1"/>
  <c r="JY26" i="1"/>
  <c r="KA26" i="1"/>
  <c r="KC26" i="1"/>
  <c r="KE26" i="1"/>
  <c r="KG26" i="1"/>
  <c r="KI26" i="1"/>
  <c r="KK26" i="1"/>
  <c r="KM26" i="1"/>
  <c r="KO26" i="1"/>
  <c r="KQ26" i="1"/>
  <c r="KS26" i="1"/>
  <c r="KU26" i="1"/>
  <c r="KW26" i="1"/>
  <c r="KY26" i="1"/>
  <c r="LA26" i="1"/>
  <c r="LC26" i="1"/>
  <c r="LE26" i="1"/>
  <c r="LG26" i="1"/>
  <c r="LI26" i="1"/>
  <c r="LK26" i="1"/>
  <c r="LM26" i="1"/>
  <c r="LO26" i="1"/>
  <c r="LQ26" i="1"/>
  <c r="LS26" i="1"/>
  <c r="LU26" i="1"/>
  <c r="LW26" i="1"/>
  <c r="LY26" i="1"/>
  <c r="MA26" i="1"/>
  <c r="MC26" i="1"/>
  <c r="ME26" i="1"/>
  <c r="MG26" i="1"/>
  <c r="MI26" i="1"/>
  <c r="MK26" i="1"/>
  <c r="MM26" i="1"/>
  <c r="MO26" i="1"/>
  <c r="MQ26" i="1"/>
  <c r="MS26" i="1"/>
  <c r="MU26" i="1"/>
  <c r="MW26" i="1"/>
  <c r="MY26" i="1"/>
  <c r="NA26" i="1"/>
  <c r="NC26" i="1"/>
  <c r="NE26" i="1"/>
  <c r="NG26" i="1"/>
  <c r="NI26" i="1"/>
  <c r="NK26" i="1"/>
  <c r="NM26" i="1"/>
  <c r="NO26" i="1"/>
  <c r="NQ26" i="1"/>
  <c r="NS26" i="1"/>
  <c r="NU26" i="1"/>
  <c r="NW26" i="1"/>
  <c r="NY26" i="1"/>
  <c r="OA26" i="1"/>
  <c r="OC26" i="1"/>
  <c r="OE26" i="1"/>
  <c r="OG26" i="1"/>
  <c r="OI26" i="1"/>
  <c r="OK26" i="1"/>
  <c r="OM26" i="1"/>
  <c r="OO26" i="1"/>
  <c r="OQ26" i="1"/>
  <c r="OS26" i="1"/>
  <c r="OU26" i="1"/>
  <c r="OW26" i="1"/>
  <c r="OY26" i="1"/>
  <c r="PA26" i="1"/>
  <c r="PC26" i="1"/>
  <c r="PE26" i="1"/>
  <c r="PG26" i="1"/>
  <c r="PK26" i="1"/>
  <c r="PM26" i="1"/>
  <c r="PO26" i="1"/>
  <c r="PQ26" i="1"/>
  <c r="PS26" i="1"/>
  <c r="PU26" i="1"/>
  <c r="PW26" i="1"/>
  <c r="PY26" i="1"/>
  <c r="QA26" i="1"/>
  <c r="QC26" i="1"/>
  <c r="QE26" i="1"/>
  <c r="QG26" i="1"/>
  <c r="QI26" i="1"/>
  <c r="QK26" i="1"/>
  <c r="QM26" i="1"/>
  <c r="QO26" i="1"/>
  <c r="QQ26" i="1"/>
  <c r="QS26" i="1"/>
  <c r="QU26" i="1"/>
  <c r="QW26" i="1"/>
  <c r="QY26" i="1"/>
  <c r="RA26" i="1"/>
  <c r="RC26" i="1"/>
  <c r="RE26" i="1"/>
  <c r="RG26" i="1"/>
  <c r="RI26" i="1"/>
  <c r="RK26" i="1"/>
  <c r="RM26" i="1"/>
  <c r="RO26" i="1"/>
  <c r="RQ26" i="1"/>
  <c r="RS26" i="1"/>
  <c r="RU26" i="1"/>
  <c r="RW26" i="1"/>
  <c r="RY26" i="1"/>
  <c r="SA26" i="1"/>
  <c r="SC26" i="1"/>
  <c r="SE26" i="1"/>
  <c r="SG26" i="1"/>
  <c r="SI26" i="1"/>
  <c r="SK26" i="1"/>
  <c r="SM26" i="1"/>
  <c r="SO26" i="1"/>
  <c r="SQ26" i="1"/>
  <c r="SS26" i="1"/>
  <c r="SU26" i="1"/>
  <c r="SW26" i="1"/>
  <c r="SY26" i="1"/>
  <c r="TA26" i="1"/>
  <c r="TC26" i="1"/>
  <c r="TE26" i="1"/>
  <c r="TG26" i="1"/>
  <c r="TI26" i="1"/>
  <c r="TK26" i="1"/>
  <c r="TM26" i="1"/>
  <c r="TO26" i="1"/>
  <c r="TQ26" i="1"/>
  <c r="TS26" i="1"/>
  <c r="TU26" i="1"/>
  <c r="TW26" i="1"/>
  <c r="TY26" i="1"/>
  <c r="UA26" i="1"/>
  <c r="UC26" i="1"/>
  <c r="UE26" i="1"/>
  <c r="UG26" i="1"/>
  <c r="UI26" i="1"/>
  <c r="UK26" i="1"/>
  <c r="UM26" i="1"/>
  <c r="UO26" i="1"/>
  <c r="UQ26" i="1"/>
  <c r="US26" i="1"/>
  <c r="UU26" i="1"/>
  <c r="UW26" i="1"/>
  <c r="UY26" i="1"/>
  <c r="VA26" i="1"/>
  <c r="VC26" i="1"/>
  <c r="VE26" i="1"/>
  <c r="VG26" i="1"/>
  <c r="VI26" i="1"/>
  <c r="VK26" i="1"/>
  <c r="VM26" i="1"/>
  <c r="VO26" i="1"/>
  <c r="VQ26" i="1"/>
  <c r="VS26" i="1"/>
  <c r="VU26" i="1"/>
  <c r="VW26" i="1"/>
  <c r="VY26" i="1"/>
  <c r="WA26" i="1"/>
  <c r="WC26" i="1"/>
  <c r="WE26" i="1"/>
  <c r="WG26" i="1"/>
  <c r="WI26" i="1"/>
  <c r="WK26" i="1"/>
  <c r="WM26" i="1"/>
  <c r="WO26" i="1"/>
  <c r="WQ26" i="1"/>
  <c r="WS26" i="1"/>
  <c r="WU26" i="1"/>
  <c r="WW26" i="1"/>
  <c r="WY26" i="1"/>
  <c r="XA26" i="1"/>
  <c r="XC26" i="1"/>
  <c r="XE26" i="1"/>
  <c r="XG26" i="1"/>
  <c r="XI26" i="1"/>
  <c r="XK26" i="1"/>
  <c r="XM26" i="1"/>
  <c r="XO26" i="1"/>
  <c r="XQ26" i="1"/>
  <c r="XS26" i="1"/>
  <c r="XU26" i="1"/>
  <c r="XW26" i="1"/>
  <c r="XY26" i="1"/>
  <c r="YA26" i="1"/>
  <c r="YC26" i="1"/>
  <c r="YE26" i="1"/>
  <c r="YG26" i="1"/>
  <c r="YI26" i="1"/>
  <c r="YK26" i="1"/>
  <c r="YM26" i="1"/>
  <c r="YO26" i="1"/>
  <c r="YQ26" i="1"/>
  <c r="YS26" i="1"/>
  <c r="YU26" i="1"/>
  <c r="YW26" i="1"/>
  <c r="YY26" i="1"/>
  <c r="ZA26" i="1"/>
  <c r="ZC26" i="1"/>
  <c r="ZE26" i="1"/>
  <c r="ZG26" i="1"/>
  <c r="ZI26" i="1"/>
  <c r="ZK26" i="1"/>
  <c r="ZM26" i="1"/>
  <c r="ZO26" i="1"/>
  <c r="ZQ26" i="1"/>
  <c r="ZS26" i="1"/>
  <c r="ZU26" i="1"/>
  <c r="ZW26" i="1"/>
  <c r="ZY26" i="1"/>
  <c r="AAA26" i="1"/>
  <c r="AAC26" i="1"/>
  <c r="AAE26" i="1"/>
  <c r="AAG26" i="1"/>
  <c r="AAI26" i="1"/>
  <c r="AAK26" i="1"/>
  <c r="AAM26" i="1"/>
  <c r="AAO26" i="1"/>
  <c r="AAQ26" i="1"/>
  <c r="AAS26" i="1"/>
  <c r="AAU26" i="1"/>
  <c r="AAW26" i="1"/>
  <c r="AAY26" i="1"/>
  <c r="ABA26" i="1"/>
  <c r="ABC26" i="1"/>
  <c r="M26" i="1"/>
  <c r="O26" i="1"/>
  <c r="Q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AX26" i="1"/>
  <c r="AZ26" i="1"/>
  <c r="BB26" i="1"/>
  <c r="BD26" i="1"/>
  <c r="BF26" i="1"/>
  <c r="BH26" i="1"/>
  <c r="BJ26" i="1"/>
  <c r="BL26" i="1"/>
  <c r="BN26" i="1"/>
  <c r="BP26" i="1"/>
  <c r="BR26" i="1"/>
  <c r="BT26" i="1"/>
  <c r="BV26" i="1"/>
  <c r="BX26" i="1"/>
  <c r="BZ26" i="1"/>
  <c r="CB26" i="1"/>
  <c r="CD26" i="1"/>
  <c r="CF26" i="1"/>
  <c r="CH26" i="1"/>
  <c r="CJ26" i="1"/>
  <c r="CL26" i="1"/>
  <c r="CN26" i="1"/>
  <c r="CP26" i="1"/>
  <c r="CR26" i="1"/>
  <c r="CT26" i="1"/>
  <c r="CV26" i="1"/>
  <c r="CX26" i="1"/>
  <c r="CZ26" i="1"/>
  <c r="DB26" i="1"/>
  <c r="DD26" i="1"/>
  <c r="DF26" i="1"/>
  <c r="DH26" i="1"/>
  <c r="DJ26" i="1"/>
  <c r="DL26" i="1"/>
  <c r="DN26" i="1"/>
  <c r="DP26" i="1"/>
  <c r="DR26" i="1"/>
  <c r="DT26" i="1"/>
  <c r="DV26" i="1"/>
  <c r="DX26" i="1"/>
  <c r="DZ26" i="1"/>
  <c r="EB26" i="1"/>
  <c r="ED26" i="1"/>
  <c r="EF26" i="1"/>
  <c r="EH26" i="1"/>
  <c r="EJ26" i="1"/>
  <c r="EL26" i="1"/>
  <c r="EN26" i="1"/>
  <c r="EP26" i="1"/>
  <c r="ER26" i="1"/>
  <c r="ET26" i="1"/>
  <c r="EV26" i="1"/>
  <c r="EX26" i="1"/>
  <c r="EZ26" i="1"/>
  <c r="FB26" i="1"/>
  <c r="FD26" i="1"/>
  <c r="FF26" i="1"/>
  <c r="FH26" i="1"/>
  <c r="FJ26" i="1"/>
  <c r="FL26" i="1"/>
  <c r="FN26" i="1"/>
  <c r="FP26" i="1"/>
  <c r="FR26" i="1"/>
  <c r="FT26" i="1"/>
  <c r="FV26" i="1"/>
  <c r="FX26" i="1"/>
  <c r="FZ26" i="1"/>
  <c r="GB26" i="1"/>
  <c r="GD26" i="1"/>
  <c r="GF26" i="1"/>
  <c r="GH26" i="1"/>
  <c r="GJ26" i="1"/>
  <c r="GL26" i="1"/>
  <c r="GN26" i="1"/>
  <c r="GP26" i="1"/>
  <c r="GR26" i="1"/>
  <c r="GT26" i="1"/>
  <c r="GV26" i="1"/>
  <c r="GX26" i="1"/>
  <c r="GZ26" i="1"/>
  <c r="HB26" i="1"/>
  <c r="HD26" i="1"/>
  <c r="HF26" i="1"/>
  <c r="HH26" i="1"/>
  <c r="HJ26" i="1"/>
  <c r="HL26" i="1"/>
  <c r="HN26" i="1"/>
  <c r="HP26" i="1"/>
  <c r="HR26" i="1"/>
  <c r="HT26" i="1"/>
  <c r="HV26" i="1"/>
  <c r="HX26" i="1"/>
  <c r="HZ26" i="1"/>
  <c r="IB26" i="1"/>
  <c r="ID26" i="1"/>
  <c r="IF26" i="1"/>
  <c r="IH26" i="1"/>
  <c r="IJ26" i="1"/>
  <c r="IL26" i="1"/>
  <c r="IN26" i="1"/>
  <c r="IP26" i="1"/>
  <c r="IR26" i="1"/>
  <c r="IT26" i="1"/>
  <c r="IV26" i="1"/>
  <c r="IX26" i="1"/>
  <c r="IZ26" i="1"/>
  <c r="JB26" i="1"/>
  <c r="JD26" i="1"/>
  <c r="JF26" i="1"/>
  <c r="JH26" i="1"/>
  <c r="JJ26" i="1"/>
  <c r="JL26" i="1"/>
  <c r="JN26" i="1"/>
  <c r="JP26" i="1"/>
  <c r="JR26" i="1"/>
  <c r="JT26" i="1"/>
  <c r="JV26" i="1"/>
  <c r="JX26" i="1"/>
  <c r="JZ26" i="1"/>
  <c r="KB26" i="1"/>
  <c r="KD26" i="1"/>
  <c r="KF26" i="1"/>
  <c r="KH26" i="1"/>
  <c r="KJ26" i="1"/>
  <c r="KL26" i="1"/>
  <c r="KN26" i="1"/>
  <c r="KP26" i="1"/>
  <c r="KR26" i="1"/>
  <c r="KT26" i="1"/>
  <c r="KV26" i="1"/>
  <c r="KX26" i="1"/>
  <c r="KZ26" i="1"/>
  <c r="LB26" i="1"/>
  <c r="LD26" i="1"/>
  <c r="LF26" i="1"/>
  <c r="LH26" i="1"/>
  <c r="LJ26" i="1"/>
  <c r="LL26" i="1"/>
  <c r="LN26" i="1"/>
  <c r="LP26" i="1"/>
  <c r="LR26" i="1"/>
  <c r="LT26" i="1"/>
  <c r="LV26" i="1"/>
  <c r="LX26" i="1"/>
  <c r="LZ26" i="1"/>
  <c r="MB26" i="1"/>
  <c r="MD26" i="1"/>
  <c r="MF26" i="1"/>
  <c r="MH26" i="1"/>
  <c r="MJ26" i="1"/>
  <c r="ML26" i="1"/>
  <c r="MN26" i="1"/>
  <c r="MP26" i="1"/>
  <c r="MR26" i="1"/>
  <c r="MT26" i="1"/>
  <c r="MV26" i="1"/>
  <c r="MX26" i="1"/>
  <c r="MZ26" i="1"/>
  <c r="NB26" i="1"/>
  <c r="ND26" i="1"/>
  <c r="NF26" i="1"/>
  <c r="NH26" i="1"/>
  <c r="NJ26" i="1"/>
  <c r="NL26" i="1"/>
  <c r="NN26" i="1"/>
  <c r="NP26" i="1"/>
  <c r="NR26" i="1"/>
  <c r="NT26" i="1"/>
  <c r="NV26" i="1"/>
  <c r="NX26" i="1"/>
  <c r="NZ26" i="1"/>
  <c r="OB26" i="1"/>
  <c r="OD26" i="1"/>
  <c r="OF26" i="1"/>
  <c r="OH26" i="1"/>
  <c r="OJ26" i="1"/>
  <c r="OL26" i="1"/>
  <c r="ON26" i="1"/>
  <c r="OP26" i="1"/>
  <c r="OR26" i="1"/>
  <c r="OT26" i="1"/>
  <c r="OV26" i="1"/>
  <c r="OX26" i="1"/>
  <c r="OZ26" i="1"/>
  <c r="PB26" i="1"/>
  <c r="PD26" i="1"/>
  <c r="PF26" i="1"/>
  <c r="PH26" i="1"/>
  <c r="PL26" i="1"/>
  <c r="PN26" i="1"/>
  <c r="PP26" i="1"/>
  <c r="PR26" i="1"/>
  <c r="PT26" i="1"/>
  <c r="PV26" i="1"/>
  <c r="PX26" i="1"/>
  <c r="PZ26" i="1"/>
  <c r="QB26" i="1"/>
  <c r="QD26" i="1"/>
  <c r="QF26" i="1"/>
  <c r="QH26" i="1"/>
  <c r="QJ26" i="1"/>
  <c r="QL26" i="1"/>
  <c r="QN26" i="1"/>
  <c r="QP26" i="1"/>
  <c r="QR26" i="1"/>
  <c r="QT26" i="1"/>
  <c r="QV26" i="1"/>
  <c r="QX26" i="1"/>
  <c r="QZ26" i="1"/>
  <c r="RB26" i="1"/>
  <c r="RD26" i="1"/>
  <c r="RF26" i="1"/>
  <c r="RH26" i="1"/>
  <c r="RJ26" i="1"/>
  <c r="RL26" i="1"/>
  <c r="RN26" i="1"/>
  <c r="RP26" i="1"/>
  <c r="RR26" i="1"/>
  <c r="RT26" i="1"/>
  <c r="RV26" i="1"/>
  <c r="RX26" i="1"/>
  <c r="RZ26" i="1"/>
  <c r="SB26" i="1"/>
  <c r="SD26" i="1"/>
  <c r="SF26" i="1"/>
  <c r="SH26" i="1"/>
  <c r="SJ26" i="1"/>
  <c r="SL26" i="1"/>
  <c r="SN26" i="1"/>
  <c r="SP26" i="1"/>
  <c r="SR26" i="1"/>
  <c r="ST26" i="1"/>
  <c r="SV26" i="1"/>
  <c r="SX26" i="1"/>
  <c r="SZ26" i="1"/>
  <c r="TB26" i="1"/>
  <c r="TD26" i="1"/>
  <c r="TF26" i="1"/>
  <c r="TH26" i="1"/>
  <c r="TJ26" i="1"/>
  <c r="TL26" i="1"/>
  <c r="TN26" i="1"/>
  <c r="TP26" i="1"/>
  <c r="TR26" i="1"/>
  <c r="TT26" i="1"/>
  <c r="TV26" i="1"/>
  <c r="TX26" i="1"/>
  <c r="TZ26" i="1"/>
  <c r="UB26" i="1"/>
  <c r="UD26" i="1"/>
  <c r="UF26" i="1"/>
  <c r="UH26" i="1"/>
  <c r="UJ26" i="1"/>
  <c r="UL26" i="1"/>
  <c r="UN26" i="1"/>
  <c r="UP26" i="1"/>
  <c r="UR26" i="1"/>
  <c r="UT26" i="1"/>
  <c r="UV26" i="1"/>
  <c r="UX26" i="1"/>
  <c r="UZ26" i="1"/>
  <c r="VB26" i="1"/>
  <c r="VD26" i="1"/>
  <c r="VF26" i="1"/>
  <c r="VH26" i="1"/>
  <c r="VJ26" i="1"/>
  <c r="VL26" i="1"/>
  <c r="VN26" i="1"/>
  <c r="VP26" i="1"/>
  <c r="VR26" i="1"/>
  <c r="VT26" i="1"/>
  <c r="VV26" i="1"/>
  <c r="VX26" i="1"/>
  <c r="VZ26" i="1"/>
  <c r="WB26" i="1"/>
  <c r="WD26" i="1"/>
  <c r="WF26" i="1"/>
  <c r="WH26" i="1"/>
  <c r="WJ26" i="1"/>
  <c r="WL26" i="1"/>
  <c r="WN26" i="1"/>
  <c r="WP26" i="1"/>
  <c r="WR26" i="1"/>
  <c r="WT26" i="1"/>
  <c r="WV26" i="1"/>
  <c r="WX26" i="1"/>
  <c r="WZ26" i="1"/>
  <c r="XB26" i="1"/>
  <c r="XD26" i="1"/>
  <c r="XF26" i="1"/>
  <c r="XH26" i="1"/>
  <c r="XJ26" i="1"/>
  <c r="XL26" i="1"/>
  <c r="XN26" i="1"/>
  <c r="XP26" i="1"/>
  <c r="XR26" i="1"/>
  <c r="XT26" i="1"/>
  <c r="XV26" i="1"/>
  <c r="XX26" i="1"/>
  <c r="XZ26" i="1"/>
  <c r="YB26" i="1"/>
  <c r="YD26" i="1"/>
  <c r="YF26" i="1"/>
  <c r="YH26" i="1"/>
  <c r="YJ26" i="1"/>
  <c r="YL26" i="1"/>
  <c r="YN26" i="1"/>
  <c r="YP26" i="1"/>
  <c r="YR26" i="1"/>
  <c r="YT26" i="1"/>
  <c r="YV26" i="1"/>
  <c r="YX26" i="1"/>
  <c r="YZ26" i="1"/>
  <c r="ZB26" i="1"/>
  <c r="ZD26" i="1"/>
  <c r="ZF26" i="1"/>
  <c r="ZH26" i="1"/>
  <c r="ZJ26" i="1"/>
  <c r="ZL26" i="1"/>
  <c r="ZN26" i="1"/>
  <c r="ZP26" i="1"/>
  <c r="ZR26" i="1"/>
  <c r="ZT26" i="1"/>
  <c r="ZV26" i="1"/>
  <c r="ZX26" i="1"/>
  <c r="ZZ26" i="1"/>
  <c r="AAB26" i="1"/>
  <c r="AAD26" i="1"/>
  <c r="AAF26" i="1"/>
  <c r="AAH26" i="1"/>
  <c r="AAJ26" i="1"/>
  <c r="AAL26" i="1"/>
  <c r="AAN26" i="1"/>
  <c r="AAP26" i="1"/>
  <c r="AAR26" i="1"/>
  <c r="AAT26" i="1"/>
  <c r="AAV26" i="1"/>
  <c r="AAX26" i="1"/>
  <c r="AAZ26" i="1"/>
  <c r="ABB26" i="1"/>
  <c r="ABD26" i="1"/>
  <c r="N17" i="1"/>
  <c r="N24" i="1" s="1"/>
  <c r="P17" i="1"/>
  <c r="P24" i="1" s="1"/>
  <c r="R17" i="1"/>
  <c r="R24" i="1" s="1"/>
  <c r="T17" i="1"/>
  <c r="T24" i="1" s="1"/>
  <c r="V17" i="1"/>
  <c r="V24" i="1" s="1"/>
  <c r="X17" i="1"/>
  <c r="X24" i="1" s="1"/>
  <c r="Z17" i="1"/>
  <c r="Z24" i="1" s="1"/>
  <c r="AB17" i="1"/>
  <c r="AB24" i="1" s="1"/>
  <c r="AD17" i="1"/>
  <c r="AD24" i="1" s="1"/>
  <c r="AF17" i="1"/>
  <c r="AF24" i="1" s="1"/>
  <c r="AH17" i="1"/>
  <c r="AH24" i="1" s="1"/>
  <c r="AJ17" i="1"/>
  <c r="AJ24" i="1" s="1"/>
  <c r="AL17" i="1"/>
  <c r="AL24" i="1" s="1"/>
  <c r="AN17" i="1"/>
  <c r="AN24" i="1" s="1"/>
  <c r="AP17" i="1"/>
  <c r="AP24" i="1" s="1"/>
  <c r="AR17" i="1"/>
  <c r="AR24" i="1" s="1"/>
  <c r="AT17" i="1"/>
  <c r="AT24" i="1" s="1"/>
  <c r="AV17" i="1"/>
  <c r="AV24" i="1" s="1"/>
  <c r="AX17" i="1"/>
  <c r="AX24" i="1" s="1"/>
  <c r="AZ17" i="1"/>
  <c r="AZ24" i="1" s="1"/>
  <c r="BB17" i="1"/>
  <c r="BB24" i="1" s="1"/>
  <c r="BD17" i="1"/>
  <c r="BD24" i="1" s="1"/>
  <c r="BF17" i="1"/>
  <c r="BF24" i="1" s="1"/>
  <c r="BH17" i="1"/>
  <c r="BH24" i="1" s="1"/>
  <c r="BJ17" i="1"/>
  <c r="BJ24" i="1" s="1"/>
  <c r="BL17" i="1"/>
  <c r="BL24" i="1" s="1"/>
  <c r="BN17" i="1"/>
  <c r="BN24" i="1" s="1"/>
  <c r="BP17" i="1"/>
  <c r="BP24" i="1" s="1"/>
  <c r="BR17" i="1"/>
  <c r="BR24" i="1" s="1"/>
  <c r="BT17" i="1"/>
  <c r="BT24" i="1" s="1"/>
  <c r="BV17" i="1"/>
  <c r="BV24" i="1" s="1"/>
  <c r="BX17" i="1"/>
  <c r="BX24" i="1" s="1"/>
  <c r="BZ17" i="1"/>
  <c r="BZ24" i="1" s="1"/>
  <c r="CB17" i="1"/>
  <c r="CB24" i="1" s="1"/>
  <c r="CD17" i="1"/>
  <c r="CD24" i="1" s="1"/>
  <c r="CF17" i="1"/>
  <c r="CF24" i="1" s="1"/>
  <c r="CH17" i="1"/>
  <c r="CH24" i="1" s="1"/>
  <c r="CJ17" i="1"/>
  <c r="CJ24" i="1" s="1"/>
  <c r="CL17" i="1"/>
  <c r="CL24" i="1" s="1"/>
  <c r="CN17" i="1"/>
  <c r="CN24" i="1" s="1"/>
  <c r="CP17" i="1"/>
  <c r="CP24" i="1" s="1"/>
  <c r="CR17" i="1"/>
  <c r="CR24" i="1" s="1"/>
  <c r="CT17" i="1"/>
  <c r="CT24" i="1" s="1"/>
  <c r="CV17" i="1"/>
  <c r="CV24" i="1" s="1"/>
  <c r="CX17" i="1"/>
  <c r="CX24" i="1" s="1"/>
  <c r="CZ17" i="1"/>
  <c r="CZ24" i="1" s="1"/>
  <c r="DB17" i="1"/>
  <c r="DB24" i="1" s="1"/>
  <c r="DD17" i="1"/>
  <c r="DD24" i="1" s="1"/>
  <c r="DF17" i="1"/>
  <c r="DF24" i="1" s="1"/>
  <c r="DH17" i="1"/>
  <c r="DH24" i="1" s="1"/>
  <c r="DJ17" i="1"/>
  <c r="DJ24" i="1" s="1"/>
  <c r="DL17" i="1"/>
  <c r="DL24" i="1" s="1"/>
  <c r="DN17" i="1"/>
  <c r="DN24" i="1" s="1"/>
  <c r="DP17" i="1"/>
  <c r="DP24" i="1" s="1"/>
  <c r="DR17" i="1"/>
  <c r="DR24" i="1" s="1"/>
  <c r="DT17" i="1"/>
  <c r="DT24" i="1" s="1"/>
  <c r="DV17" i="1"/>
  <c r="DV24" i="1" s="1"/>
  <c r="DX17" i="1"/>
  <c r="DX24" i="1" s="1"/>
  <c r="DZ17" i="1"/>
  <c r="DZ24" i="1" s="1"/>
  <c r="EB17" i="1"/>
  <c r="EB24" i="1" s="1"/>
  <c r="ED17" i="1"/>
  <c r="ED24" i="1" s="1"/>
  <c r="EF17" i="1"/>
  <c r="EF24" i="1" s="1"/>
  <c r="EH17" i="1"/>
  <c r="EH24" i="1" s="1"/>
  <c r="EJ17" i="1"/>
  <c r="EJ24" i="1" s="1"/>
  <c r="EL17" i="1"/>
  <c r="EL24" i="1" s="1"/>
  <c r="EN17" i="1"/>
  <c r="EN24" i="1" s="1"/>
  <c r="EP17" i="1"/>
  <c r="EP24" i="1" s="1"/>
  <c r="ER17" i="1"/>
  <c r="ER24" i="1" s="1"/>
  <c r="ET17" i="1"/>
  <c r="ET24" i="1" s="1"/>
  <c r="EV17" i="1"/>
  <c r="EV24" i="1" s="1"/>
  <c r="EX17" i="1"/>
  <c r="EX24" i="1" s="1"/>
  <c r="EZ17" i="1"/>
  <c r="EZ24" i="1" s="1"/>
  <c r="FB17" i="1"/>
  <c r="FB24" i="1" s="1"/>
  <c r="FD17" i="1"/>
  <c r="FD24" i="1" s="1"/>
  <c r="FF17" i="1"/>
  <c r="FF24" i="1" s="1"/>
  <c r="FH17" i="1"/>
  <c r="FH24" i="1" s="1"/>
  <c r="FJ17" i="1"/>
  <c r="FJ24" i="1" s="1"/>
  <c r="FL17" i="1"/>
  <c r="FL24" i="1" s="1"/>
  <c r="FN17" i="1"/>
  <c r="FN24" i="1" s="1"/>
  <c r="FP17" i="1"/>
  <c r="FP24" i="1" s="1"/>
  <c r="FZ17" i="1"/>
  <c r="FZ24" i="1" s="1"/>
  <c r="GB17" i="1"/>
  <c r="GB24" i="1" s="1"/>
  <c r="GD17" i="1"/>
  <c r="GD24" i="1" s="1"/>
  <c r="GF17" i="1"/>
  <c r="GF24" i="1" s="1"/>
  <c r="GH17" i="1"/>
  <c r="GH24" i="1" s="1"/>
  <c r="GJ17" i="1"/>
  <c r="GJ24" i="1" s="1"/>
  <c r="GL17" i="1"/>
  <c r="GL24" i="1" s="1"/>
  <c r="GN17" i="1"/>
  <c r="GN24" i="1" s="1"/>
  <c r="GP17" i="1"/>
  <c r="GP24" i="1" s="1"/>
  <c r="GR17" i="1"/>
  <c r="GR24" i="1" s="1"/>
  <c r="GT17" i="1"/>
  <c r="GT24" i="1" s="1"/>
  <c r="GV17" i="1"/>
  <c r="GV24" i="1" s="1"/>
  <c r="GX17" i="1"/>
  <c r="GX24" i="1" s="1"/>
  <c r="GZ17" i="1"/>
  <c r="GZ24" i="1" s="1"/>
  <c r="HB17" i="1"/>
  <c r="HB24" i="1" s="1"/>
  <c r="HD17" i="1"/>
  <c r="HD24" i="1" s="1"/>
  <c r="HF17" i="1"/>
  <c r="HF24" i="1" s="1"/>
  <c r="HH17" i="1"/>
  <c r="HH24" i="1" s="1"/>
  <c r="HJ17" i="1"/>
  <c r="HJ24" i="1" s="1"/>
  <c r="HL17" i="1"/>
  <c r="HL24" i="1" s="1"/>
  <c r="HN17" i="1"/>
  <c r="HN24" i="1" s="1"/>
  <c r="HP17" i="1"/>
  <c r="HP24" i="1" s="1"/>
  <c r="HR17" i="1"/>
  <c r="HR24" i="1" s="1"/>
  <c r="HT17" i="1"/>
  <c r="HT24" i="1" s="1"/>
  <c r="HV17" i="1"/>
  <c r="HV24" i="1" s="1"/>
  <c r="HX17" i="1"/>
  <c r="HX24" i="1" s="1"/>
  <c r="HZ17" i="1"/>
  <c r="HZ24" i="1" s="1"/>
  <c r="IB17" i="1"/>
  <c r="IB24" i="1" s="1"/>
  <c r="ID17" i="1"/>
  <c r="ID24" i="1" s="1"/>
  <c r="IF17" i="1"/>
  <c r="IF24" i="1" s="1"/>
  <c r="IH17" i="1"/>
  <c r="IH24" i="1" s="1"/>
  <c r="IJ17" i="1"/>
  <c r="IJ24" i="1" s="1"/>
  <c r="IL17" i="1"/>
  <c r="IL24" i="1" s="1"/>
  <c r="IN17" i="1"/>
  <c r="IN24" i="1" s="1"/>
  <c r="IP17" i="1"/>
  <c r="IP24" i="1" s="1"/>
  <c r="IR17" i="1"/>
  <c r="IR24" i="1" s="1"/>
  <c r="IT17" i="1"/>
  <c r="IT24" i="1" s="1"/>
  <c r="IV17" i="1"/>
  <c r="IV24" i="1" s="1"/>
  <c r="IX17" i="1"/>
  <c r="IX24" i="1" s="1"/>
  <c r="IZ17" i="1"/>
  <c r="IZ24" i="1" s="1"/>
  <c r="JB17" i="1"/>
  <c r="JB24" i="1" s="1"/>
  <c r="JD17" i="1"/>
  <c r="JD24" i="1" s="1"/>
  <c r="JF17" i="1"/>
  <c r="JF24" i="1" s="1"/>
  <c r="JH17" i="1"/>
  <c r="JH24" i="1" s="1"/>
  <c r="JJ17" i="1"/>
  <c r="JJ24" i="1" s="1"/>
  <c r="JL17" i="1"/>
  <c r="JL24" i="1" s="1"/>
  <c r="JN17" i="1"/>
  <c r="JN24" i="1" s="1"/>
  <c r="JP17" i="1"/>
  <c r="JP24" i="1" s="1"/>
  <c r="JR17" i="1"/>
  <c r="JR24" i="1" s="1"/>
  <c r="JT17" i="1"/>
  <c r="JT24" i="1" s="1"/>
  <c r="JV17" i="1"/>
  <c r="JV24" i="1" s="1"/>
  <c r="JX17" i="1"/>
  <c r="JX24" i="1" s="1"/>
  <c r="JZ17" i="1"/>
  <c r="JZ24" i="1" s="1"/>
  <c r="KB17" i="1"/>
  <c r="KB24" i="1" s="1"/>
  <c r="KD17" i="1"/>
  <c r="KD24" i="1" s="1"/>
  <c r="KF17" i="1"/>
  <c r="KF24" i="1" s="1"/>
  <c r="KH17" i="1"/>
  <c r="KH24" i="1" s="1"/>
  <c r="KJ17" i="1"/>
  <c r="KJ24" i="1" s="1"/>
  <c r="KL17" i="1"/>
  <c r="KL24" i="1" s="1"/>
  <c r="KN17" i="1"/>
  <c r="KN24" i="1" s="1"/>
  <c r="KP17" i="1"/>
  <c r="KP24" i="1" s="1"/>
  <c r="KR17" i="1"/>
  <c r="KR24" i="1" s="1"/>
  <c r="KT17" i="1"/>
  <c r="KT24" i="1" s="1"/>
  <c r="KV17" i="1"/>
  <c r="KV24" i="1" s="1"/>
  <c r="KX17" i="1"/>
  <c r="KX24" i="1" s="1"/>
  <c r="KZ17" i="1"/>
  <c r="KZ24" i="1" s="1"/>
  <c r="LB17" i="1"/>
  <c r="LB24" i="1" s="1"/>
  <c r="M17" i="1"/>
  <c r="O17" i="1"/>
  <c r="O24" i="1" s="1"/>
  <c r="Q17" i="1"/>
  <c r="Q24" i="1" s="1"/>
  <c r="S17" i="1"/>
  <c r="S24" i="1" s="1"/>
  <c r="U17" i="1"/>
  <c r="U24" i="1" s="1"/>
  <c r="W17" i="1"/>
  <c r="W24" i="1" s="1"/>
  <c r="Y17" i="1"/>
  <c r="Y24" i="1" s="1"/>
  <c r="AA17" i="1"/>
  <c r="AA24" i="1" s="1"/>
  <c r="AC17" i="1"/>
  <c r="AC24" i="1" s="1"/>
  <c r="AE17" i="1"/>
  <c r="AE24" i="1" s="1"/>
  <c r="AG17" i="1"/>
  <c r="AG24" i="1" s="1"/>
  <c r="AI17" i="1"/>
  <c r="AI24" i="1" s="1"/>
  <c r="AK17" i="1"/>
  <c r="AK24" i="1" s="1"/>
  <c r="AM17" i="1"/>
  <c r="AM24" i="1" s="1"/>
  <c r="AO17" i="1"/>
  <c r="AO24" i="1" s="1"/>
  <c r="AQ17" i="1"/>
  <c r="AQ24" i="1" s="1"/>
  <c r="AS17" i="1"/>
  <c r="AS24" i="1" s="1"/>
  <c r="AU17" i="1"/>
  <c r="AU24" i="1" s="1"/>
  <c r="AW17" i="1"/>
  <c r="AW24" i="1" s="1"/>
  <c r="AY17" i="1"/>
  <c r="AY24" i="1" s="1"/>
  <c r="BA17" i="1"/>
  <c r="BA24" i="1" s="1"/>
  <c r="BC17" i="1"/>
  <c r="BC24" i="1" s="1"/>
  <c r="BE17" i="1"/>
  <c r="BE24" i="1" s="1"/>
  <c r="BG17" i="1"/>
  <c r="BG24" i="1" s="1"/>
  <c r="BI17" i="1"/>
  <c r="BI24" i="1" s="1"/>
  <c r="BK17" i="1"/>
  <c r="BK24" i="1" s="1"/>
  <c r="BM17" i="1"/>
  <c r="BM24" i="1" s="1"/>
  <c r="BO17" i="1"/>
  <c r="BO24" i="1" s="1"/>
  <c r="BQ17" i="1"/>
  <c r="BQ24" i="1" s="1"/>
  <c r="BS17" i="1"/>
  <c r="BS24" i="1" s="1"/>
  <c r="BU17" i="1"/>
  <c r="BU24" i="1" s="1"/>
  <c r="BW17" i="1"/>
  <c r="BW24" i="1" s="1"/>
  <c r="BY17" i="1"/>
  <c r="BY24" i="1" s="1"/>
  <c r="CA17" i="1"/>
  <c r="CA24" i="1" s="1"/>
  <c r="CC17" i="1"/>
  <c r="CC24" i="1" s="1"/>
  <c r="CE17" i="1"/>
  <c r="CE24" i="1" s="1"/>
  <c r="CG17" i="1"/>
  <c r="CG24" i="1" s="1"/>
  <c r="CI17" i="1"/>
  <c r="CI24" i="1" s="1"/>
  <c r="CK17" i="1"/>
  <c r="CK24" i="1" s="1"/>
  <c r="CM17" i="1"/>
  <c r="CM24" i="1" s="1"/>
  <c r="CO17" i="1"/>
  <c r="CO24" i="1" s="1"/>
  <c r="CQ17" i="1"/>
  <c r="CQ24" i="1" s="1"/>
  <c r="CS17" i="1"/>
  <c r="CS24" i="1" s="1"/>
  <c r="CU17" i="1"/>
  <c r="CU24" i="1" s="1"/>
  <c r="CW17" i="1"/>
  <c r="CW24" i="1" s="1"/>
  <c r="CY17" i="1"/>
  <c r="CY24" i="1" s="1"/>
  <c r="DA17" i="1"/>
  <c r="DA24" i="1" s="1"/>
  <c r="DC17" i="1"/>
  <c r="DC24" i="1" s="1"/>
  <c r="DE17" i="1"/>
  <c r="DE24" i="1" s="1"/>
  <c r="DG17" i="1"/>
  <c r="DG24" i="1" s="1"/>
  <c r="DI17" i="1"/>
  <c r="DI24" i="1" s="1"/>
  <c r="DK17" i="1"/>
  <c r="DK24" i="1" s="1"/>
  <c r="DM17" i="1"/>
  <c r="DM24" i="1" s="1"/>
  <c r="DO17" i="1"/>
  <c r="DO24" i="1" s="1"/>
  <c r="DQ17" i="1"/>
  <c r="DQ24" i="1" s="1"/>
  <c r="DS17" i="1"/>
  <c r="DS24" i="1" s="1"/>
  <c r="DU17" i="1"/>
  <c r="DU24" i="1" s="1"/>
  <c r="DW17" i="1"/>
  <c r="DW24" i="1" s="1"/>
  <c r="DY17" i="1"/>
  <c r="DY24" i="1" s="1"/>
  <c r="EA17" i="1"/>
  <c r="EA24" i="1" s="1"/>
  <c r="EC17" i="1"/>
  <c r="EC24" i="1" s="1"/>
  <c r="EE17" i="1"/>
  <c r="EE24" i="1" s="1"/>
  <c r="EG17" i="1"/>
  <c r="EG24" i="1" s="1"/>
  <c r="EI17" i="1"/>
  <c r="EI24" i="1" s="1"/>
  <c r="EK17" i="1"/>
  <c r="EK24" i="1" s="1"/>
  <c r="EM17" i="1"/>
  <c r="EM24" i="1" s="1"/>
  <c r="EO17" i="1"/>
  <c r="EO24" i="1" s="1"/>
  <c r="EQ17" i="1"/>
  <c r="EQ24" i="1" s="1"/>
  <c r="ES17" i="1"/>
  <c r="ES24" i="1" s="1"/>
  <c r="EU17" i="1"/>
  <c r="EU24" i="1" s="1"/>
  <c r="EW17" i="1"/>
  <c r="EW24" i="1" s="1"/>
  <c r="EY17" i="1"/>
  <c r="EY24" i="1" s="1"/>
  <c r="FA17" i="1"/>
  <c r="FA24" i="1" s="1"/>
  <c r="FC17" i="1"/>
  <c r="FC24" i="1" s="1"/>
  <c r="FE17" i="1"/>
  <c r="FE24" i="1" s="1"/>
  <c r="FG17" i="1"/>
  <c r="FG24" i="1" s="1"/>
  <c r="FI17" i="1"/>
  <c r="FI24" i="1" s="1"/>
  <c r="FK17" i="1"/>
  <c r="FK24" i="1" s="1"/>
  <c r="FM17" i="1"/>
  <c r="FM24" i="1" s="1"/>
  <c r="FO17" i="1"/>
  <c r="FO24" i="1" s="1"/>
  <c r="GA17" i="1"/>
  <c r="GA24" i="1" s="1"/>
  <c r="GC17" i="1"/>
  <c r="GC24" i="1" s="1"/>
  <c r="GE17" i="1"/>
  <c r="GE24" i="1" s="1"/>
  <c r="GG17" i="1"/>
  <c r="GG24" i="1" s="1"/>
  <c r="GI17" i="1"/>
  <c r="GI24" i="1" s="1"/>
  <c r="GM17" i="1"/>
  <c r="GM24" i="1" s="1"/>
  <c r="GQ17" i="1"/>
  <c r="GQ24" i="1" s="1"/>
  <c r="GU17" i="1"/>
  <c r="GU24" i="1" s="1"/>
  <c r="GY17" i="1"/>
  <c r="GY24" i="1" s="1"/>
  <c r="HC17" i="1"/>
  <c r="HC24" i="1" s="1"/>
  <c r="HG17" i="1"/>
  <c r="HG24" i="1" s="1"/>
  <c r="HK17" i="1"/>
  <c r="HK24" i="1" s="1"/>
  <c r="HO17" i="1"/>
  <c r="HO24" i="1" s="1"/>
  <c r="HS17" i="1"/>
  <c r="HS24" i="1" s="1"/>
  <c r="HW17" i="1"/>
  <c r="HW24" i="1" s="1"/>
  <c r="IA17" i="1"/>
  <c r="IA24" i="1" s="1"/>
  <c r="IE17" i="1"/>
  <c r="IE24" i="1" s="1"/>
  <c r="II17" i="1"/>
  <c r="II24" i="1" s="1"/>
  <c r="IM17" i="1"/>
  <c r="IM24" i="1" s="1"/>
  <c r="IQ17" i="1"/>
  <c r="IQ24" i="1" s="1"/>
  <c r="IU17" i="1"/>
  <c r="IU24" i="1" s="1"/>
  <c r="IY17" i="1"/>
  <c r="IY24" i="1" s="1"/>
  <c r="JC17" i="1"/>
  <c r="JC24" i="1" s="1"/>
  <c r="JG17" i="1"/>
  <c r="JG24" i="1" s="1"/>
  <c r="JK17" i="1"/>
  <c r="JK24" i="1" s="1"/>
  <c r="JO17" i="1"/>
  <c r="JO24" i="1" s="1"/>
  <c r="JS17" i="1"/>
  <c r="JS24" i="1" s="1"/>
  <c r="JW17" i="1"/>
  <c r="JW24" i="1" s="1"/>
  <c r="KA17" i="1"/>
  <c r="KA24" i="1" s="1"/>
  <c r="KE17" i="1"/>
  <c r="KE24" i="1" s="1"/>
  <c r="KI17" i="1"/>
  <c r="KI24" i="1" s="1"/>
  <c r="KM17" i="1"/>
  <c r="KM24" i="1" s="1"/>
  <c r="KQ17" i="1"/>
  <c r="KQ24" i="1" s="1"/>
  <c r="KU17" i="1"/>
  <c r="KU24" i="1" s="1"/>
  <c r="KY17" i="1"/>
  <c r="KY24" i="1" s="1"/>
  <c r="LC17" i="1"/>
  <c r="LC24" i="1" s="1"/>
  <c r="LE17" i="1"/>
  <c r="LE24" i="1" s="1"/>
  <c r="LG17" i="1"/>
  <c r="LG24" i="1" s="1"/>
  <c r="LI17" i="1"/>
  <c r="LI24" i="1" s="1"/>
  <c r="LK17" i="1"/>
  <c r="LK24" i="1" s="1"/>
  <c r="LM17" i="1"/>
  <c r="LM24" i="1" s="1"/>
  <c r="LO17" i="1"/>
  <c r="LO24" i="1" s="1"/>
  <c r="LQ17" i="1"/>
  <c r="LQ24" i="1" s="1"/>
  <c r="LS17" i="1"/>
  <c r="LS24" i="1" s="1"/>
  <c r="LU17" i="1"/>
  <c r="LU24" i="1" s="1"/>
  <c r="LW17" i="1"/>
  <c r="LW24" i="1" s="1"/>
  <c r="LY17" i="1"/>
  <c r="LY24" i="1" s="1"/>
  <c r="MA17" i="1"/>
  <c r="MA24" i="1" s="1"/>
  <c r="MC17" i="1"/>
  <c r="MC24" i="1" s="1"/>
  <c r="ME17" i="1"/>
  <c r="ME24" i="1" s="1"/>
  <c r="MG17" i="1"/>
  <c r="MG24" i="1" s="1"/>
  <c r="MI17" i="1"/>
  <c r="MI24" i="1" s="1"/>
  <c r="MK17" i="1"/>
  <c r="MK24" i="1" s="1"/>
  <c r="MM17" i="1"/>
  <c r="MM24" i="1" s="1"/>
  <c r="MO17" i="1"/>
  <c r="MO24" i="1" s="1"/>
  <c r="MQ17" i="1"/>
  <c r="MQ24" i="1" s="1"/>
  <c r="MS17" i="1"/>
  <c r="MS24" i="1" s="1"/>
  <c r="MU17" i="1"/>
  <c r="MU24" i="1" s="1"/>
  <c r="MW17" i="1"/>
  <c r="MW24" i="1" s="1"/>
  <c r="MY17" i="1"/>
  <c r="MY24" i="1" s="1"/>
  <c r="NA17" i="1"/>
  <c r="NA24" i="1" s="1"/>
  <c r="NC17" i="1"/>
  <c r="NC24" i="1" s="1"/>
  <c r="NE17" i="1"/>
  <c r="NG17" i="1"/>
  <c r="NI17" i="1"/>
  <c r="NK17" i="1"/>
  <c r="NM17" i="1"/>
  <c r="NO17" i="1"/>
  <c r="NQ17" i="1"/>
  <c r="NS17" i="1"/>
  <c r="NU17" i="1"/>
  <c r="NU24" i="1" s="1"/>
  <c r="NW17" i="1"/>
  <c r="NW24" i="1" s="1"/>
  <c r="NY17" i="1"/>
  <c r="NY24" i="1" s="1"/>
  <c r="OA17" i="1"/>
  <c r="OA24" i="1" s="1"/>
  <c r="OC17" i="1"/>
  <c r="OC24" i="1" s="1"/>
  <c r="OE17" i="1"/>
  <c r="OE24" i="1" s="1"/>
  <c r="OG17" i="1"/>
  <c r="OG24" i="1" s="1"/>
  <c r="OI17" i="1"/>
  <c r="OI24" i="1" s="1"/>
  <c r="OK17" i="1"/>
  <c r="OK24" i="1" s="1"/>
  <c r="OM17" i="1"/>
  <c r="OM24" i="1" s="1"/>
  <c r="OO17" i="1"/>
  <c r="OO24" i="1" s="1"/>
  <c r="OQ17" i="1"/>
  <c r="OQ24" i="1" s="1"/>
  <c r="OS17" i="1"/>
  <c r="OS24" i="1" s="1"/>
  <c r="OU17" i="1"/>
  <c r="OU24" i="1" s="1"/>
  <c r="OW17" i="1"/>
  <c r="OW24" i="1" s="1"/>
  <c r="OY17" i="1"/>
  <c r="OY24" i="1" s="1"/>
  <c r="PA17" i="1"/>
  <c r="PA24" i="1" s="1"/>
  <c r="PC17" i="1"/>
  <c r="PC24" i="1" s="1"/>
  <c r="PE17" i="1"/>
  <c r="PE24" i="1" s="1"/>
  <c r="PG17" i="1"/>
  <c r="PG24" i="1" s="1"/>
  <c r="PI17" i="1"/>
  <c r="PI24" i="1" s="1"/>
  <c r="PK17" i="1"/>
  <c r="PK24" i="1" s="1"/>
  <c r="PM17" i="1"/>
  <c r="PM24" i="1" s="1"/>
  <c r="PO17" i="1"/>
  <c r="PO24" i="1" s="1"/>
  <c r="PQ17" i="1"/>
  <c r="PQ24" i="1" s="1"/>
  <c r="PS17" i="1"/>
  <c r="PS24" i="1" s="1"/>
  <c r="PU17" i="1"/>
  <c r="PU24" i="1" s="1"/>
  <c r="PW17" i="1"/>
  <c r="PW24" i="1" s="1"/>
  <c r="PY17" i="1"/>
  <c r="PY24" i="1" s="1"/>
  <c r="QA17" i="1"/>
  <c r="QA24" i="1" s="1"/>
  <c r="QC17" i="1"/>
  <c r="QC24" i="1" s="1"/>
  <c r="QE17" i="1"/>
  <c r="QE24" i="1" s="1"/>
  <c r="QG17" i="1"/>
  <c r="QG24" i="1" s="1"/>
  <c r="QI17" i="1"/>
  <c r="QI24" i="1" s="1"/>
  <c r="QK17" i="1"/>
  <c r="QK24" i="1" s="1"/>
  <c r="QM17" i="1"/>
  <c r="QM24" i="1" s="1"/>
  <c r="QO17" i="1"/>
  <c r="QO24" i="1" s="1"/>
  <c r="QQ17" i="1"/>
  <c r="QQ24" i="1" s="1"/>
  <c r="QS17" i="1"/>
  <c r="QS24" i="1" s="1"/>
  <c r="QU17" i="1"/>
  <c r="QU24" i="1" s="1"/>
  <c r="QW17" i="1"/>
  <c r="QW24" i="1" s="1"/>
  <c r="QY17" i="1"/>
  <c r="QY24" i="1" s="1"/>
  <c r="RA17" i="1"/>
  <c r="RA24" i="1" s="1"/>
  <c r="RC17" i="1"/>
  <c r="RC24" i="1" s="1"/>
  <c r="RE17" i="1"/>
  <c r="RE24" i="1" s="1"/>
  <c r="RG17" i="1"/>
  <c r="RG24" i="1" s="1"/>
  <c r="RI17" i="1"/>
  <c r="RI24" i="1" s="1"/>
  <c r="RK17" i="1"/>
  <c r="RK24" i="1" s="1"/>
  <c r="RM17" i="1"/>
  <c r="RM24" i="1" s="1"/>
  <c r="RO17" i="1"/>
  <c r="RO24" i="1" s="1"/>
  <c r="RQ17" i="1"/>
  <c r="RQ24" i="1" s="1"/>
  <c r="RS17" i="1"/>
  <c r="RS24" i="1" s="1"/>
  <c r="RU17" i="1"/>
  <c r="RU24" i="1" s="1"/>
  <c r="RW17" i="1"/>
  <c r="RW24" i="1" s="1"/>
  <c r="RY17" i="1"/>
  <c r="RY24" i="1" s="1"/>
  <c r="SA17" i="1"/>
  <c r="SA24" i="1" s="1"/>
  <c r="SC17" i="1"/>
  <c r="SC24" i="1" s="1"/>
  <c r="SE17" i="1"/>
  <c r="SE24" i="1" s="1"/>
  <c r="SG17" i="1"/>
  <c r="SG24" i="1" s="1"/>
  <c r="SI17" i="1"/>
  <c r="SI24" i="1" s="1"/>
  <c r="SK17" i="1"/>
  <c r="SK24" i="1" s="1"/>
  <c r="SM17" i="1"/>
  <c r="SM24" i="1" s="1"/>
  <c r="SO17" i="1"/>
  <c r="SO24" i="1" s="1"/>
  <c r="SQ17" i="1"/>
  <c r="SQ24" i="1" s="1"/>
  <c r="SS17" i="1"/>
  <c r="SS24" i="1" s="1"/>
  <c r="SU17" i="1"/>
  <c r="SU24" i="1" s="1"/>
  <c r="SW17" i="1"/>
  <c r="SW24" i="1" s="1"/>
  <c r="SY17" i="1"/>
  <c r="SY24" i="1" s="1"/>
  <c r="TA17" i="1"/>
  <c r="TA24" i="1" s="1"/>
  <c r="TC17" i="1"/>
  <c r="TC24" i="1" s="1"/>
  <c r="TE17" i="1"/>
  <c r="TE24" i="1" s="1"/>
  <c r="TG17" i="1"/>
  <c r="TG24" i="1" s="1"/>
  <c r="TI17" i="1"/>
  <c r="TI24" i="1" s="1"/>
  <c r="TK17" i="1"/>
  <c r="TK24" i="1" s="1"/>
  <c r="TM17" i="1"/>
  <c r="TM24" i="1" s="1"/>
  <c r="TO17" i="1"/>
  <c r="TO24" i="1" s="1"/>
  <c r="TQ17" i="1"/>
  <c r="TQ24" i="1" s="1"/>
  <c r="TS17" i="1"/>
  <c r="TS24" i="1" s="1"/>
  <c r="TU17" i="1"/>
  <c r="TU24" i="1" s="1"/>
  <c r="TW17" i="1"/>
  <c r="TW24" i="1" s="1"/>
  <c r="TY17" i="1"/>
  <c r="TY24" i="1" s="1"/>
  <c r="UA17" i="1"/>
  <c r="UA24" i="1" s="1"/>
  <c r="UC17" i="1"/>
  <c r="UC24" i="1" s="1"/>
  <c r="UE17" i="1"/>
  <c r="UE24" i="1" s="1"/>
  <c r="UG17" i="1"/>
  <c r="UG24" i="1" s="1"/>
  <c r="UI17" i="1"/>
  <c r="UI24" i="1" s="1"/>
  <c r="UK17" i="1"/>
  <c r="UK24" i="1" s="1"/>
  <c r="UM17" i="1"/>
  <c r="UM24" i="1" s="1"/>
  <c r="UO17" i="1"/>
  <c r="UO24" i="1" s="1"/>
  <c r="UQ17" i="1"/>
  <c r="UQ24" i="1" s="1"/>
  <c r="US17" i="1"/>
  <c r="US24" i="1" s="1"/>
  <c r="UU17" i="1"/>
  <c r="UU24" i="1" s="1"/>
  <c r="UW17" i="1"/>
  <c r="UW24" i="1" s="1"/>
  <c r="UY17" i="1"/>
  <c r="UY24" i="1" s="1"/>
  <c r="VA17" i="1"/>
  <c r="VA24" i="1" s="1"/>
  <c r="VC17" i="1"/>
  <c r="VC24" i="1" s="1"/>
  <c r="VE17" i="1"/>
  <c r="VE24" i="1" s="1"/>
  <c r="VG17" i="1"/>
  <c r="VG24" i="1" s="1"/>
  <c r="VI17" i="1"/>
  <c r="VI24" i="1" s="1"/>
  <c r="VK17" i="1"/>
  <c r="VK24" i="1" s="1"/>
  <c r="VM17" i="1"/>
  <c r="VM24" i="1" s="1"/>
  <c r="VO17" i="1"/>
  <c r="VO24" i="1" s="1"/>
  <c r="VQ17" i="1"/>
  <c r="VQ24" i="1" s="1"/>
  <c r="VS17" i="1"/>
  <c r="VS24" i="1" s="1"/>
  <c r="VU17" i="1"/>
  <c r="VU24" i="1" s="1"/>
  <c r="VW17" i="1"/>
  <c r="VW24" i="1" s="1"/>
  <c r="VY17" i="1"/>
  <c r="VY24" i="1" s="1"/>
  <c r="WA17" i="1"/>
  <c r="WA24" i="1" s="1"/>
  <c r="WC17" i="1"/>
  <c r="WC24" i="1" s="1"/>
  <c r="WE17" i="1"/>
  <c r="WE24" i="1" s="1"/>
  <c r="WG17" i="1"/>
  <c r="WG24" i="1" s="1"/>
  <c r="WI17" i="1"/>
  <c r="WI24" i="1" s="1"/>
  <c r="WK17" i="1"/>
  <c r="WK24" i="1" s="1"/>
  <c r="WM17" i="1"/>
  <c r="WM24" i="1" s="1"/>
  <c r="WO17" i="1"/>
  <c r="WO24" i="1" s="1"/>
  <c r="WQ17" i="1"/>
  <c r="WQ24" i="1" s="1"/>
  <c r="WS17" i="1"/>
  <c r="WS24" i="1" s="1"/>
  <c r="WU17" i="1"/>
  <c r="WU24" i="1" s="1"/>
  <c r="WW17" i="1"/>
  <c r="WW24" i="1" s="1"/>
  <c r="WY17" i="1"/>
  <c r="WY24" i="1" s="1"/>
  <c r="XA17" i="1"/>
  <c r="XA24" i="1" s="1"/>
  <c r="XC17" i="1"/>
  <c r="XC24" i="1" s="1"/>
  <c r="XE17" i="1"/>
  <c r="XE24" i="1" s="1"/>
  <c r="XG17" i="1"/>
  <c r="XG24" i="1" s="1"/>
  <c r="XI17" i="1"/>
  <c r="XI24" i="1" s="1"/>
  <c r="XK17" i="1"/>
  <c r="XK24" i="1" s="1"/>
  <c r="XM17" i="1"/>
  <c r="XM24" i="1" s="1"/>
  <c r="XO17" i="1"/>
  <c r="XO24" i="1" s="1"/>
  <c r="XQ17" i="1"/>
  <c r="XQ24" i="1" s="1"/>
  <c r="XS17" i="1"/>
  <c r="XS24" i="1" s="1"/>
  <c r="XU17" i="1"/>
  <c r="XU24" i="1" s="1"/>
  <c r="XW17" i="1"/>
  <c r="XW24" i="1" s="1"/>
  <c r="XY17" i="1"/>
  <c r="XY24" i="1" s="1"/>
  <c r="YA17" i="1"/>
  <c r="YA24" i="1" s="1"/>
  <c r="YC17" i="1"/>
  <c r="YC24" i="1" s="1"/>
  <c r="YE17" i="1"/>
  <c r="YE24" i="1" s="1"/>
  <c r="YG17" i="1"/>
  <c r="YG24" i="1" s="1"/>
  <c r="YI17" i="1"/>
  <c r="YI24" i="1" s="1"/>
  <c r="YK17" i="1"/>
  <c r="YK24" i="1" s="1"/>
  <c r="YM17" i="1"/>
  <c r="YM24" i="1" s="1"/>
  <c r="YO17" i="1"/>
  <c r="YO24" i="1" s="1"/>
  <c r="YQ17" i="1"/>
  <c r="YQ24" i="1" s="1"/>
  <c r="YS17" i="1"/>
  <c r="YS24" i="1" s="1"/>
  <c r="YU17" i="1"/>
  <c r="YU24" i="1" s="1"/>
  <c r="YW17" i="1"/>
  <c r="YW24" i="1" s="1"/>
  <c r="YY17" i="1"/>
  <c r="YY24" i="1" s="1"/>
  <c r="ZA17" i="1"/>
  <c r="ZA24" i="1" s="1"/>
  <c r="ZC17" i="1"/>
  <c r="ZC24" i="1" s="1"/>
  <c r="ZE17" i="1"/>
  <c r="ZE24" i="1" s="1"/>
  <c r="ZG17" i="1"/>
  <c r="ZG24" i="1" s="1"/>
  <c r="ZI17" i="1"/>
  <c r="ZI24" i="1" s="1"/>
  <c r="ZK17" i="1"/>
  <c r="ZK24" i="1" s="1"/>
  <c r="ZM17" i="1"/>
  <c r="ZM24" i="1" s="1"/>
  <c r="ZO17" i="1"/>
  <c r="ZO24" i="1" s="1"/>
  <c r="ZQ17" i="1"/>
  <c r="ZQ24" i="1" s="1"/>
  <c r="ZS17" i="1"/>
  <c r="ZS24" i="1" s="1"/>
  <c r="ZU17" i="1"/>
  <c r="ZU24" i="1" s="1"/>
  <c r="ZW17" i="1"/>
  <c r="ZW24" i="1" s="1"/>
  <c r="ZY17" i="1"/>
  <c r="ZY24" i="1" s="1"/>
  <c r="AAA17" i="1"/>
  <c r="AAA24" i="1" s="1"/>
  <c r="AAC17" i="1"/>
  <c r="AAC24" i="1" s="1"/>
  <c r="AAE17" i="1"/>
  <c r="AAE24" i="1" s="1"/>
  <c r="AAG17" i="1"/>
  <c r="AAG24" i="1" s="1"/>
  <c r="AAI17" i="1"/>
  <c r="AAI24" i="1" s="1"/>
  <c r="AAK17" i="1"/>
  <c r="AAK24" i="1" s="1"/>
  <c r="AAM17" i="1"/>
  <c r="AAM24" i="1" s="1"/>
  <c r="AAO17" i="1"/>
  <c r="AAO24" i="1" s="1"/>
  <c r="AAQ17" i="1"/>
  <c r="AAQ24" i="1" s="1"/>
  <c r="AAS17" i="1"/>
  <c r="AAS24" i="1" s="1"/>
  <c r="AAU17" i="1"/>
  <c r="AAU24" i="1" s="1"/>
  <c r="AAW17" i="1"/>
  <c r="AAW24" i="1" s="1"/>
  <c r="AAY17" i="1"/>
  <c r="AAY24" i="1" s="1"/>
  <c r="ABA17" i="1"/>
  <c r="ABA24" i="1" s="1"/>
  <c r="ABC17" i="1"/>
  <c r="ABC24" i="1" s="1"/>
  <c r="GK17" i="1"/>
  <c r="GK24" i="1" s="1"/>
  <c r="GO17" i="1"/>
  <c r="GO24" i="1" s="1"/>
  <c r="GS17" i="1"/>
  <c r="GS24" i="1" s="1"/>
  <c r="GW17" i="1"/>
  <c r="GW24" i="1" s="1"/>
  <c r="HA17" i="1"/>
  <c r="HA24" i="1" s="1"/>
  <c r="HE17" i="1"/>
  <c r="HE24" i="1" s="1"/>
  <c r="HI17" i="1"/>
  <c r="HI24" i="1" s="1"/>
  <c r="HM17" i="1"/>
  <c r="HM24" i="1" s="1"/>
  <c r="HQ17" i="1"/>
  <c r="HQ24" i="1" s="1"/>
  <c r="HU17" i="1"/>
  <c r="HU24" i="1" s="1"/>
  <c r="HY17" i="1"/>
  <c r="HY24" i="1" s="1"/>
  <c r="IC17" i="1"/>
  <c r="IC24" i="1" s="1"/>
  <c r="IG17" i="1"/>
  <c r="IG24" i="1" s="1"/>
  <c r="IK17" i="1"/>
  <c r="IK24" i="1" s="1"/>
  <c r="IO17" i="1"/>
  <c r="IO24" i="1" s="1"/>
  <c r="IS17" i="1"/>
  <c r="IS24" i="1" s="1"/>
  <c r="IW17" i="1"/>
  <c r="IW24" i="1" s="1"/>
  <c r="JA17" i="1"/>
  <c r="JA24" i="1" s="1"/>
  <c r="JE17" i="1"/>
  <c r="JE24" i="1" s="1"/>
  <c r="JI17" i="1"/>
  <c r="JI24" i="1" s="1"/>
  <c r="JM17" i="1"/>
  <c r="JM24" i="1" s="1"/>
  <c r="JQ17" i="1"/>
  <c r="JQ24" i="1" s="1"/>
  <c r="JU17" i="1"/>
  <c r="JU24" i="1" s="1"/>
  <c r="JY17" i="1"/>
  <c r="JY24" i="1" s="1"/>
  <c r="KC17" i="1"/>
  <c r="KC24" i="1" s="1"/>
  <c r="KG17" i="1"/>
  <c r="KG24" i="1" s="1"/>
  <c r="KK17" i="1"/>
  <c r="KK24" i="1" s="1"/>
  <c r="KO17" i="1"/>
  <c r="KO24" i="1" s="1"/>
  <c r="KS17" i="1"/>
  <c r="KS24" i="1" s="1"/>
  <c r="KW17" i="1"/>
  <c r="KW24" i="1" s="1"/>
  <c r="LA17" i="1"/>
  <c r="LA24" i="1" s="1"/>
  <c r="LD17" i="1"/>
  <c r="LD24" i="1" s="1"/>
  <c r="LF17" i="1"/>
  <c r="LF24" i="1" s="1"/>
  <c r="LH17" i="1"/>
  <c r="LH24" i="1" s="1"/>
  <c r="LJ17" i="1"/>
  <c r="LJ24" i="1" s="1"/>
  <c r="LL17" i="1"/>
  <c r="LL24" i="1" s="1"/>
  <c r="LN17" i="1"/>
  <c r="LN24" i="1" s="1"/>
  <c r="LP17" i="1"/>
  <c r="LP24" i="1" s="1"/>
  <c r="LR17" i="1"/>
  <c r="LR24" i="1" s="1"/>
  <c r="LT17" i="1"/>
  <c r="LT24" i="1" s="1"/>
  <c r="LV17" i="1"/>
  <c r="LV24" i="1" s="1"/>
  <c r="LX17" i="1"/>
  <c r="LX24" i="1" s="1"/>
  <c r="LZ17" i="1"/>
  <c r="LZ24" i="1" s="1"/>
  <c r="MB17" i="1"/>
  <c r="MB24" i="1" s="1"/>
  <c r="MD17" i="1"/>
  <c r="MD24" i="1" s="1"/>
  <c r="MF17" i="1"/>
  <c r="MF24" i="1" s="1"/>
  <c r="MH17" i="1"/>
  <c r="MH24" i="1" s="1"/>
  <c r="MJ17" i="1"/>
  <c r="MJ24" i="1" s="1"/>
  <c r="ML17" i="1"/>
  <c r="ML24" i="1" s="1"/>
  <c r="MN17" i="1"/>
  <c r="MN24" i="1" s="1"/>
  <c r="MP17" i="1"/>
  <c r="MP24" i="1" s="1"/>
  <c r="MR17" i="1"/>
  <c r="MR24" i="1" s="1"/>
  <c r="MT17" i="1"/>
  <c r="MT24" i="1" s="1"/>
  <c r="MV17" i="1"/>
  <c r="MV24" i="1" s="1"/>
  <c r="MX17" i="1"/>
  <c r="MX24" i="1" s="1"/>
  <c r="MZ17" i="1"/>
  <c r="MZ24" i="1" s="1"/>
  <c r="NB17" i="1"/>
  <c r="NB24" i="1" s="1"/>
  <c r="ND17" i="1"/>
  <c r="ND24" i="1" s="1"/>
  <c r="NF17" i="1"/>
  <c r="NH17" i="1"/>
  <c r="NJ17" i="1"/>
  <c r="NL17" i="1"/>
  <c r="NN17" i="1"/>
  <c r="NP17" i="1"/>
  <c r="NR17" i="1"/>
  <c r="NT17" i="1"/>
  <c r="NT24" i="1" s="1"/>
  <c r="NV17" i="1"/>
  <c r="NV24" i="1" s="1"/>
  <c r="NX17" i="1"/>
  <c r="NX24" i="1" s="1"/>
  <c r="NZ17" i="1"/>
  <c r="NZ24" i="1" s="1"/>
  <c r="OB17" i="1"/>
  <c r="OB24" i="1" s="1"/>
  <c r="OD17" i="1"/>
  <c r="OD24" i="1" s="1"/>
  <c r="OF17" i="1"/>
  <c r="OF24" i="1" s="1"/>
  <c r="OH17" i="1"/>
  <c r="OH24" i="1" s="1"/>
  <c r="OJ17" i="1"/>
  <c r="OJ24" i="1" s="1"/>
  <c r="OL17" i="1"/>
  <c r="OL24" i="1" s="1"/>
  <c r="ON17" i="1"/>
  <c r="ON24" i="1" s="1"/>
  <c r="OP17" i="1"/>
  <c r="OP24" i="1" s="1"/>
  <c r="OR17" i="1"/>
  <c r="OR24" i="1" s="1"/>
  <c r="OT17" i="1"/>
  <c r="OT24" i="1" s="1"/>
  <c r="OV17" i="1"/>
  <c r="OV24" i="1" s="1"/>
  <c r="OX17" i="1"/>
  <c r="OX24" i="1" s="1"/>
  <c r="OZ17" i="1"/>
  <c r="OZ24" i="1" s="1"/>
  <c r="PB17" i="1"/>
  <c r="PB24" i="1" s="1"/>
  <c r="PD17" i="1"/>
  <c r="PD24" i="1" s="1"/>
  <c r="PF17" i="1"/>
  <c r="PF24" i="1" s="1"/>
  <c r="PH17" i="1"/>
  <c r="PH24" i="1" s="1"/>
  <c r="PJ17" i="1"/>
  <c r="PJ24" i="1" s="1"/>
  <c r="PL17" i="1"/>
  <c r="PL24" i="1" s="1"/>
  <c r="PN17" i="1"/>
  <c r="PN24" i="1" s="1"/>
  <c r="PP17" i="1"/>
  <c r="PP24" i="1" s="1"/>
  <c r="PR17" i="1"/>
  <c r="PR24" i="1" s="1"/>
  <c r="PT17" i="1"/>
  <c r="PT24" i="1" s="1"/>
  <c r="PV17" i="1"/>
  <c r="PV24" i="1" s="1"/>
  <c r="PX17" i="1"/>
  <c r="PX24" i="1" s="1"/>
  <c r="PZ17" i="1"/>
  <c r="PZ24" i="1" s="1"/>
  <c r="QB17" i="1"/>
  <c r="QB24" i="1" s="1"/>
  <c r="QD17" i="1"/>
  <c r="QD24" i="1" s="1"/>
  <c r="QF17" i="1"/>
  <c r="QF24" i="1" s="1"/>
  <c r="QH17" i="1"/>
  <c r="QH24" i="1" s="1"/>
  <c r="QJ17" i="1"/>
  <c r="QJ24" i="1" s="1"/>
  <c r="QL17" i="1"/>
  <c r="QL24" i="1" s="1"/>
  <c r="QN17" i="1"/>
  <c r="QN24" i="1" s="1"/>
  <c r="QP17" i="1"/>
  <c r="QP24" i="1" s="1"/>
  <c r="QR17" i="1"/>
  <c r="QR24" i="1" s="1"/>
  <c r="QT17" i="1"/>
  <c r="QT24" i="1" s="1"/>
  <c r="QV17" i="1"/>
  <c r="QV24" i="1" s="1"/>
  <c r="QX17" i="1"/>
  <c r="QX24" i="1" s="1"/>
  <c r="QZ17" i="1"/>
  <c r="QZ24" i="1" s="1"/>
  <c r="RB17" i="1"/>
  <c r="RB24" i="1" s="1"/>
  <c r="RD17" i="1"/>
  <c r="RD24" i="1" s="1"/>
  <c r="RF17" i="1"/>
  <c r="RF24" i="1" s="1"/>
  <c r="RH17" i="1"/>
  <c r="RH24" i="1" s="1"/>
  <c r="RJ17" i="1"/>
  <c r="RJ24" i="1" s="1"/>
  <c r="RL17" i="1"/>
  <c r="RL24" i="1" s="1"/>
  <c r="RN17" i="1"/>
  <c r="RN24" i="1" s="1"/>
  <c r="RP17" i="1"/>
  <c r="RP24" i="1" s="1"/>
  <c r="RR17" i="1"/>
  <c r="RR24" i="1" s="1"/>
  <c r="RT17" i="1"/>
  <c r="RT24" i="1" s="1"/>
  <c r="RV17" i="1"/>
  <c r="RV24" i="1" s="1"/>
  <c r="RX17" i="1"/>
  <c r="RX24" i="1" s="1"/>
  <c r="RZ17" i="1"/>
  <c r="RZ24" i="1" s="1"/>
  <c r="SB17" i="1"/>
  <c r="SB24" i="1" s="1"/>
  <c r="SD17" i="1"/>
  <c r="SD24" i="1" s="1"/>
  <c r="SF17" i="1"/>
  <c r="SF24" i="1" s="1"/>
  <c r="SH17" i="1"/>
  <c r="SH24" i="1" s="1"/>
  <c r="SJ17" i="1"/>
  <c r="SJ24" i="1" s="1"/>
  <c r="SL17" i="1"/>
  <c r="SL24" i="1" s="1"/>
  <c r="SN17" i="1"/>
  <c r="SN24" i="1" s="1"/>
  <c r="SP17" i="1"/>
  <c r="SP24" i="1" s="1"/>
  <c r="SR17" i="1"/>
  <c r="SR24" i="1" s="1"/>
  <c r="ST17" i="1"/>
  <c r="ST24" i="1" s="1"/>
  <c r="SV17" i="1"/>
  <c r="SV24" i="1" s="1"/>
  <c r="SX17" i="1"/>
  <c r="SX24" i="1" s="1"/>
  <c r="SZ17" i="1"/>
  <c r="SZ24" i="1" s="1"/>
  <c r="TB17" i="1"/>
  <c r="TB24" i="1" s="1"/>
  <c r="TD17" i="1"/>
  <c r="TD24" i="1" s="1"/>
  <c r="TF17" i="1"/>
  <c r="TF24" i="1" s="1"/>
  <c r="TH17" i="1"/>
  <c r="TH24" i="1" s="1"/>
  <c r="TJ17" i="1"/>
  <c r="TJ24" i="1" s="1"/>
  <c r="TL17" i="1"/>
  <c r="TL24" i="1" s="1"/>
  <c r="TN17" i="1"/>
  <c r="TN24" i="1" s="1"/>
  <c r="TP17" i="1"/>
  <c r="TP24" i="1" s="1"/>
  <c r="TR17" i="1"/>
  <c r="TR24" i="1" s="1"/>
  <c r="TT17" i="1"/>
  <c r="TT24" i="1" s="1"/>
  <c r="TV17" i="1"/>
  <c r="TV24" i="1" s="1"/>
  <c r="TX17" i="1"/>
  <c r="TX24" i="1" s="1"/>
  <c r="TZ17" i="1"/>
  <c r="TZ24" i="1" s="1"/>
  <c r="UB17" i="1"/>
  <c r="UB24" i="1" s="1"/>
  <c r="UD17" i="1"/>
  <c r="UD24" i="1" s="1"/>
  <c r="UF17" i="1"/>
  <c r="UF24" i="1" s="1"/>
  <c r="UH17" i="1"/>
  <c r="UH24" i="1" s="1"/>
  <c r="UJ17" i="1"/>
  <c r="UJ24" i="1" s="1"/>
  <c r="UL17" i="1"/>
  <c r="UL24" i="1" s="1"/>
  <c r="UN17" i="1"/>
  <c r="UN24" i="1" s="1"/>
  <c r="UP17" i="1"/>
  <c r="UP24" i="1" s="1"/>
  <c r="UR17" i="1"/>
  <c r="UR24" i="1" s="1"/>
  <c r="UT17" i="1"/>
  <c r="UT24" i="1" s="1"/>
  <c r="UV17" i="1"/>
  <c r="UV24" i="1" s="1"/>
  <c r="UX17" i="1"/>
  <c r="UX24" i="1" s="1"/>
  <c r="UZ17" i="1"/>
  <c r="UZ24" i="1" s="1"/>
  <c r="VB17" i="1"/>
  <c r="VB24" i="1" s="1"/>
  <c r="VD17" i="1"/>
  <c r="VD24" i="1" s="1"/>
  <c r="VF17" i="1"/>
  <c r="VF24" i="1" s="1"/>
  <c r="VH17" i="1"/>
  <c r="VH24" i="1" s="1"/>
  <c r="VJ17" i="1"/>
  <c r="VJ24" i="1" s="1"/>
  <c r="VL17" i="1"/>
  <c r="VL24" i="1" s="1"/>
  <c r="VN17" i="1"/>
  <c r="VN24" i="1" s="1"/>
  <c r="VP17" i="1"/>
  <c r="VP24" i="1" s="1"/>
  <c r="VR17" i="1"/>
  <c r="VR24" i="1" s="1"/>
  <c r="VT17" i="1"/>
  <c r="VT24" i="1" s="1"/>
  <c r="VV17" i="1"/>
  <c r="VV24" i="1" s="1"/>
  <c r="VX17" i="1"/>
  <c r="VX24" i="1" s="1"/>
  <c r="VZ17" i="1"/>
  <c r="VZ24" i="1" s="1"/>
  <c r="WB17" i="1"/>
  <c r="WB24" i="1" s="1"/>
  <c r="WD17" i="1"/>
  <c r="WD24" i="1" s="1"/>
  <c r="WF17" i="1"/>
  <c r="WF24" i="1" s="1"/>
  <c r="WH17" i="1"/>
  <c r="WH24" i="1" s="1"/>
  <c r="WJ17" i="1"/>
  <c r="WJ24" i="1" s="1"/>
  <c r="WL17" i="1"/>
  <c r="WL24" i="1" s="1"/>
  <c r="WN17" i="1"/>
  <c r="WN24" i="1" s="1"/>
  <c r="WP17" i="1"/>
  <c r="WP24" i="1" s="1"/>
  <c r="WR17" i="1"/>
  <c r="WR24" i="1" s="1"/>
  <c r="WT17" i="1"/>
  <c r="WT24" i="1" s="1"/>
  <c r="WV17" i="1"/>
  <c r="WV24" i="1" s="1"/>
  <c r="WX17" i="1"/>
  <c r="WX24" i="1" s="1"/>
  <c r="WZ17" i="1"/>
  <c r="WZ24" i="1" s="1"/>
  <c r="XB17" i="1"/>
  <c r="XB24" i="1" s="1"/>
  <c r="XD17" i="1"/>
  <c r="XD24" i="1" s="1"/>
  <c r="XF17" i="1"/>
  <c r="XF24" i="1" s="1"/>
  <c r="XH17" i="1"/>
  <c r="XH24" i="1" s="1"/>
  <c r="XJ17" i="1"/>
  <c r="XJ24" i="1" s="1"/>
  <c r="XL17" i="1"/>
  <c r="XL24" i="1" s="1"/>
  <c r="XN17" i="1"/>
  <c r="XN24" i="1" s="1"/>
  <c r="XP17" i="1"/>
  <c r="XP24" i="1" s="1"/>
  <c r="XR17" i="1"/>
  <c r="XR24" i="1" s="1"/>
  <c r="XT17" i="1"/>
  <c r="XT24" i="1" s="1"/>
  <c r="XV17" i="1"/>
  <c r="XV24" i="1" s="1"/>
  <c r="XX17" i="1"/>
  <c r="XX24" i="1" s="1"/>
  <c r="XZ17" i="1"/>
  <c r="XZ24" i="1" s="1"/>
  <c r="YB17" i="1"/>
  <c r="YB24" i="1" s="1"/>
  <c r="YD17" i="1"/>
  <c r="YD24" i="1" s="1"/>
  <c r="YF17" i="1"/>
  <c r="YF24" i="1" s="1"/>
  <c r="YH17" i="1"/>
  <c r="YH24" i="1" s="1"/>
  <c r="YJ17" i="1"/>
  <c r="YJ24" i="1" s="1"/>
  <c r="YL17" i="1"/>
  <c r="YL24" i="1" s="1"/>
  <c r="YN17" i="1"/>
  <c r="YN24" i="1" s="1"/>
  <c r="YP17" i="1"/>
  <c r="YP24" i="1" s="1"/>
  <c r="YR17" i="1"/>
  <c r="YR24" i="1" s="1"/>
  <c r="YT17" i="1"/>
  <c r="YT24" i="1" s="1"/>
  <c r="YV17" i="1"/>
  <c r="YV24" i="1" s="1"/>
  <c r="YX17" i="1"/>
  <c r="YX24" i="1" s="1"/>
  <c r="YZ17" i="1"/>
  <c r="YZ24" i="1" s="1"/>
  <c r="ZB17" i="1"/>
  <c r="ZB24" i="1" s="1"/>
  <c r="ZD17" i="1"/>
  <c r="ZD24" i="1" s="1"/>
  <c r="ZF17" i="1"/>
  <c r="ZF24" i="1" s="1"/>
  <c r="ZH17" i="1"/>
  <c r="ZH24" i="1" s="1"/>
  <c r="ZJ17" i="1"/>
  <c r="ZJ24" i="1" s="1"/>
  <c r="ZL17" i="1"/>
  <c r="ZL24" i="1" s="1"/>
  <c r="ZN17" i="1"/>
  <c r="ZN24" i="1" s="1"/>
  <c r="ZP17" i="1"/>
  <c r="ZP24" i="1" s="1"/>
  <c r="ZR17" i="1"/>
  <c r="ZR24" i="1" s="1"/>
  <c r="ZT17" i="1"/>
  <c r="ZT24" i="1" s="1"/>
  <c r="ZV17" i="1"/>
  <c r="ZV24" i="1" s="1"/>
  <c r="ZX17" i="1"/>
  <c r="ZX24" i="1" s="1"/>
  <c r="ZZ17" i="1"/>
  <c r="ZZ24" i="1" s="1"/>
  <c r="AAB17" i="1"/>
  <c r="AAB24" i="1" s="1"/>
  <c r="AAD17" i="1"/>
  <c r="AAD24" i="1" s="1"/>
  <c r="AAF17" i="1"/>
  <c r="AAF24" i="1" s="1"/>
  <c r="AAH17" i="1"/>
  <c r="AAH24" i="1" s="1"/>
  <c r="AAJ17" i="1"/>
  <c r="AAJ24" i="1" s="1"/>
  <c r="AAL17" i="1"/>
  <c r="AAL24" i="1" s="1"/>
  <c r="AAN17" i="1"/>
  <c r="AAN24" i="1" s="1"/>
  <c r="AAP17" i="1"/>
  <c r="AAP24" i="1" s="1"/>
  <c r="AAR17" i="1"/>
  <c r="AAR24" i="1" s="1"/>
  <c r="AAT17" i="1"/>
  <c r="AAT24" i="1" s="1"/>
  <c r="AAV17" i="1"/>
  <c r="AAV24" i="1" s="1"/>
  <c r="AAX17" i="1"/>
  <c r="AAX24" i="1" s="1"/>
  <c r="AAZ17" i="1"/>
  <c r="AAZ24" i="1" s="1"/>
  <c r="ABB17" i="1"/>
  <c r="ABB24" i="1" s="1"/>
  <c r="ABD17" i="1"/>
  <c r="ABD24" i="1" s="1"/>
  <c r="ABC29" i="1"/>
  <c r="ABA29" i="1"/>
  <c r="AAY29" i="1"/>
  <c r="AAW29" i="1"/>
  <c r="AAU29" i="1"/>
  <c r="AAS29" i="1"/>
  <c r="AAQ29" i="1"/>
  <c r="AAO29" i="1"/>
  <c r="AAM29" i="1"/>
  <c r="AAK29" i="1"/>
  <c r="AAI29" i="1"/>
  <c r="AAG29" i="1"/>
  <c r="AAE29" i="1"/>
  <c r="AAC29" i="1"/>
  <c r="AAA29" i="1"/>
  <c r="ZY29" i="1"/>
  <c r="ZW29" i="1"/>
  <c r="ZU29" i="1"/>
  <c r="ZS29" i="1"/>
  <c r="ZQ29" i="1"/>
  <c r="ZO29" i="1"/>
  <c r="ZM29" i="1"/>
  <c r="ZK29" i="1"/>
  <c r="ZI29" i="1"/>
  <c r="ZG29" i="1"/>
  <c r="ZE29" i="1"/>
  <c r="ZC29" i="1"/>
  <c r="ZA29" i="1"/>
  <c r="YY29" i="1"/>
  <c r="YW29" i="1"/>
  <c r="YU29" i="1"/>
  <c r="YS29" i="1"/>
  <c r="YQ29" i="1"/>
  <c r="YO29" i="1"/>
  <c r="YM29" i="1"/>
  <c r="YK29" i="1"/>
  <c r="YI29" i="1"/>
  <c r="YG29" i="1"/>
  <c r="YE29" i="1"/>
  <c r="YC29" i="1"/>
  <c r="YA29" i="1"/>
  <c r="XY29" i="1"/>
  <c r="XW29" i="1"/>
  <c r="XU29" i="1"/>
  <c r="XS29" i="1"/>
  <c r="XQ29" i="1"/>
  <c r="XO29" i="1"/>
  <c r="XM29" i="1"/>
  <c r="XK29" i="1"/>
  <c r="XI29" i="1"/>
  <c r="XG29" i="1"/>
  <c r="XE29" i="1"/>
  <c r="XC29" i="1"/>
  <c r="XA29" i="1"/>
  <c r="WY29" i="1"/>
  <c r="WW29" i="1"/>
  <c r="WU29" i="1"/>
  <c r="WS29" i="1"/>
  <c r="WQ29" i="1"/>
  <c r="WO29" i="1"/>
  <c r="WM29" i="1"/>
  <c r="WK29" i="1"/>
  <c r="WI29" i="1"/>
  <c r="WG29" i="1"/>
  <c r="WE29" i="1"/>
  <c r="WC29" i="1"/>
  <c r="WA29" i="1"/>
  <c r="VY29" i="1"/>
  <c r="VW29" i="1"/>
  <c r="VS29" i="1"/>
  <c r="VO29" i="1"/>
  <c r="VK29" i="1"/>
  <c r="VG29" i="1"/>
  <c r="VC29" i="1"/>
  <c r="UY29" i="1"/>
  <c r="UU29" i="1"/>
  <c r="UQ29" i="1"/>
  <c r="UM29" i="1"/>
  <c r="UI29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AX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CX25" i="1"/>
  <c r="CZ25" i="1"/>
  <c r="DB25" i="1"/>
  <c r="DD25" i="1"/>
  <c r="DF25" i="1"/>
  <c r="DH25" i="1"/>
  <c r="DJ25" i="1"/>
  <c r="DL25" i="1"/>
  <c r="DN25" i="1"/>
  <c r="DP25" i="1"/>
  <c r="DR25" i="1"/>
  <c r="DT25" i="1"/>
  <c r="DV25" i="1"/>
  <c r="DX25" i="1"/>
  <c r="DZ25" i="1"/>
  <c r="EB25" i="1"/>
  <c r="ED25" i="1"/>
  <c r="EF25" i="1"/>
  <c r="EH25" i="1"/>
  <c r="EJ25" i="1"/>
  <c r="EL25" i="1"/>
  <c r="EN25" i="1"/>
  <c r="EP25" i="1"/>
  <c r="ER25" i="1"/>
  <c r="ET25" i="1"/>
  <c r="EV25" i="1"/>
  <c r="EX25" i="1"/>
  <c r="EZ25" i="1"/>
  <c r="FB25" i="1"/>
  <c r="FD25" i="1"/>
  <c r="FF25" i="1"/>
  <c r="FH25" i="1"/>
  <c r="FJ25" i="1"/>
  <c r="FL25" i="1"/>
  <c r="FN25" i="1"/>
  <c r="FP25" i="1"/>
  <c r="FR25" i="1"/>
  <c r="FT25" i="1"/>
  <c r="FV25" i="1"/>
  <c r="FX25" i="1"/>
  <c r="FZ25" i="1"/>
  <c r="GB25" i="1"/>
  <c r="GD25" i="1"/>
  <c r="GF25" i="1"/>
  <c r="GH25" i="1"/>
  <c r="GJ25" i="1"/>
  <c r="GL25" i="1"/>
  <c r="GN25" i="1"/>
  <c r="GP25" i="1"/>
  <c r="GR25" i="1"/>
  <c r="GT25" i="1"/>
  <c r="GV25" i="1"/>
  <c r="GX25" i="1"/>
  <c r="GZ25" i="1"/>
  <c r="HB25" i="1"/>
  <c r="HD25" i="1"/>
  <c r="HF25" i="1"/>
  <c r="HH25" i="1"/>
  <c r="HJ25" i="1"/>
  <c r="HL25" i="1"/>
  <c r="HN25" i="1"/>
  <c r="HP25" i="1"/>
  <c r="HR25" i="1"/>
  <c r="HT25" i="1"/>
  <c r="HV25" i="1"/>
  <c r="HX25" i="1"/>
  <c r="HZ25" i="1"/>
  <c r="IB25" i="1"/>
  <c r="ID25" i="1"/>
  <c r="IF25" i="1"/>
  <c r="IH25" i="1"/>
  <c r="IJ25" i="1"/>
  <c r="IL25" i="1"/>
  <c r="IN25" i="1"/>
  <c r="IP25" i="1"/>
  <c r="IR25" i="1"/>
  <c r="IT25" i="1"/>
  <c r="IV25" i="1"/>
  <c r="IX25" i="1"/>
  <c r="IZ25" i="1"/>
  <c r="JB25" i="1"/>
  <c r="JD25" i="1"/>
  <c r="JF25" i="1"/>
  <c r="JH25" i="1"/>
  <c r="JJ25" i="1"/>
  <c r="JL25" i="1"/>
  <c r="JN25" i="1"/>
  <c r="JP25" i="1"/>
  <c r="JR25" i="1"/>
  <c r="JT25" i="1"/>
  <c r="JV25" i="1"/>
  <c r="JX25" i="1"/>
  <c r="JZ25" i="1"/>
  <c r="KB25" i="1"/>
  <c r="KD25" i="1"/>
  <c r="KF25" i="1"/>
  <c r="KH25" i="1"/>
  <c r="KJ25" i="1"/>
  <c r="KL25" i="1"/>
  <c r="KN25" i="1"/>
  <c r="KP25" i="1"/>
  <c r="KR25" i="1"/>
  <c r="KT25" i="1"/>
  <c r="KV25" i="1"/>
  <c r="KX25" i="1"/>
  <c r="KZ25" i="1"/>
  <c r="LB25" i="1"/>
  <c r="LD25" i="1"/>
  <c r="LF25" i="1"/>
  <c r="LH25" i="1"/>
  <c r="LJ25" i="1"/>
  <c r="LL25" i="1"/>
  <c r="LN25" i="1"/>
  <c r="LP25" i="1"/>
  <c r="LR25" i="1"/>
  <c r="LT25" i="1"/>
  <c r="LV25" i="1"/>
  <c r="LX25" i="1"/>
  <c r="LZ25" i="1"/>
  <c r="MB25" i="1"/>
  <c r="MD25" i="1"/>
  <c r="MF25" i="1"/>
  <c r="MH25" i="1"/>
  <c r="MJ25" i="1"/>
  <c r="ML25" i="1"/>
  <c r="MN25" i="1"/>
  <c r="MP25" i="1"/>
  <c r="MR25" i="1"/>
  <c r="MT25" i="1"/>
  <c r="MV25" i="1"/>
  <c r="MX25" i="1"/>
  <c r="MZ25" i="1"/>
  <c r="NB25" i="1"/>
  <c r="ND25" i="1"/>
  <c r="NF25" i="1"/>
  <c r="NH25" i="1"/>
  <c r="NJ25" i="1"/>
  <c r="NL25" i="1"/>
  <c r="NN25" i="1"/>
  <c r="NP25" i="1"/>
  <c r="NR25" i="1"/>
  <c r="NT25" i="1"/>
  <c r="NV25" i="1"/>
  <c r="NX25" i="1"/>
  <c r="OM25" i="1"/>
  <c r="OO25" i="1"/>
  <c r="OQ25" i="1"/>
  <c r="OS25" i="1"/>
  <c r="OU25" i="1"/>
  <c r="OW25" i="1"/>
  <c r="OY25" i="1"/>
  <c r="PA25" i="1"/>
  <c r="PC25" i="1"/>
  <c r="PE25" i="1"/>
  <c r="PG25" i="1"/>
  <c r="PI25" i="1"/>
  <c r="PK25" i="1"/>
  <c r="PM25" i="1"/>
  <c r="PO25" i="1"/>
  <c r="PQ25" i="1"/>
  <c r="PS25" i="1"/>
  <c r="PU25" i="1"/>
  <c r="PW25" i="1"/>
  <c r="PY25" i="1"/>
  <c r="QA25" i="1"/>
  <c r="QC25" i="1"/>
  <c r="QE25" i="1"/>
  <c r="QG25" i="1"/>
  <c r="QI25" i="1"/>
  <c r="QK25" i="1"/>
  <c r="QM25" i="1"/>
  <c r="QO25" i="1"/>
  <c r="QQ25" i="1"/>
  <c r="QS25" i="1"/>
  <c r="QU25" i="1"/>
  <c r="QW25" i="1"/>
  <c r="QY25" i="1"/>
  <c r="RA25" i="1"/>
  <c r="RC25" i="1"/>
  <c r="RE25" i="1"/>
  <c r="RG25" i="1"/>
  <c r="RI25" i="1"/>
  <c r="RK25" i="1"/>
  <c r="RM25" i="1"/>
  <c r="RO25" i="1"/>
  <c r="RQ25" i="1"/>
  <c r="RS25" i="1"/>
  <c r="RU25" i="1"/>
  <c r="RW25" i="1"/>
  <c r="RY25" i="1"/>
  <c r="SA25" i="1"/>
  <c r="SC25" i="1"/>
  <c r="SE25" i="1"/>
  <c r="SG25" i="1"/>
  <c r="SI25" i="1"/>
  <c r="SK25" i="1"/>
  <c r="SM25" i="1"/>
  <c r="SO25" i="1"/>
  <c r="SQ25" i="1"/>
  <c r="SS25" i="1"/>
  <c r="SU25" i="1"/>
  <c r="SW25" i="1"/>
  <c r="SY25" i="1"/>
  <c r="TA25" i="1"/>
  <c r="TC25" i="1"/>
  <c r="TE25" i="1"/>
  <c r="TG25" i="1"/>
  <c r="TI25" i="1"/>
  <c r="TK25" i="1"/>
  <c r="TM25" i="1"/>
  <c r="TO25" i="1"/>
  <c r="TQ25" i="1"/>
  <c r="TS25" i="1"/>
  <c r="TU25" i="1"/>
  <c r="TW25" i="1"/>
  <c r="TY25" i="1"/>
  <c r="UA25" i="1"/>
  <c r="UC25" i="1"/>
  <c r="UE25" i="1"/>
  <c r="UG25" i="1"/>
  <c r="UI25" i="1"/>
  <c r="UK25" i="1"/>
  <c r="UM25" i="1"/>
  <c r="UO25" i="1"/>
  <c r="UQ25" i="1"/>
  <c r="US25" i="1"/>
  <c r="UU25" i="1"/>
  <c r="UW25" i="1"/>
  <c r="UY25" i="1"/>
  <c r="VA25" i="1"/>
  <c r="VC25" i="1"/>
  <c r="VE25" i="1"/>
  <c r="VG25" i="1"/>
  <c r="VI25" i="1"/>
  <c r="VK25" i="1"/>
  <c r="VM25" i="1"/>
  <c r="VO25" i="1"/>
  <c r="VQ25" i="1"/>
  <c r="VS25" i="1"/>
  <c r="VU25" i="1"/>
  <c r="VW25" i="1"/>
  <c r="VY25" i="1"/>
  <c r="WA25" i="1"/>
  <c r="WC25" i="1"/>
  <c r="WE25" i="1"/>
  <c r="WG25" i="1"/>
  <c r="WI25" i="1"/>
  <c r="WK25" i="1"/>
  <c r="WM25" i="1"/>
  <c r="WO25" i="1"/>
  <c r="WQ25" i="1"/>
  <c r="WS25" i="1"/>
  <c r="WU25" i="1"/>
  <c r="WW25" i="1"/>
  <c r="WY25" i="1"/>
  <c r="XA25" i="1"/>
  <c r="XC25" i="1"/>
  <c r="XE25" i="1"/>
  <c r="XG25" i="1"/>
  <c r="XI25" i="1"/>
  <c r="XK25" i="1"/>
  <c r="XM25" i="1"/>
  <c r="XO25" i="1"/>
  <c r="XQ25" i="1"/>
  <c r="XS25" i="1"/>
  <c r="XU25" i="1"/>
  <c r="XW25" i="1"/>
  <c r="XY25" i="1"/>
  <c r="YA25" i="1"/>
  <c r="YC25" i="1"/>
  <c r="YE25" i="1"/>
  <c r="YG25" i="1"/>
  <c r="YI25" i="1"/>
  <c r="YK25" i="1"/>
  <c r="YM25" i="1"/>
  <c r="YO25" i="1"/>
  <c r="YQ25" i="1"/>
  <c r="YS25" i="1"/>
  <c r="YU25" i="1"/>
  <c r="YW25" i="1"/>
  <c r="YY25" i="1"/>
  <c r="ZA25" i="1"/>
  <c r="ZC25" i="1"/>
  <c r="ZE25" i="1"/>
  <c r="ZG25" i="1"/>
  <c r="ZI25" i="1"/>
  <c r="ZK25" i="1"/>
  <c r="ZM25" i="1"/>
  <c r="ZO25" i="1"/>
  <c r="ZQ25" i="1"/>
  <c r="ZS25" i="1"/>
  <c r="ZU25" i="1"/>
  <c r="ZW25" i="1"/>
  <c r="ZY25" i="1"/>
  <c r="AAA25" i="1"/>
  <c r="AAC25" i="1"/>
  <c r="AAE25" i="1"/>
  <c r="AAG25" i="1"/>
  <c r="AAI25" i="1"/>
  <c r="AAK25" i="1"/>
  <c r="AAM25" i="1"/>
  <c r="AAO25" i="1"/>
  <c r="AAQ25" i="1"/>
  <c r="AAS25" i="1"/>
  <c r="AAU25" i="1"/>
  <c r="AAW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BA25" i="1"/>
  <c r="BC25" i="1"/>
  <c r="BE25" i="1"/>
  <c r="BG25" i="1"/>
  <c r="BI25" i="1"/>
  <c r="BK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FE25" i="1"/>
  <c r="FG25" i="1"/>
  <c r="FI25" i="1"/>
  <c r="FK25" i="1"/>
  <c r="FM25" i="1"/>
  <c r="FO25" i="1"/>
  <c r="FQ25" i="1"/>
  <c r="FS25" i="1"/>
  <c r="FU25" i="1"/>
  <c r="FW25" i="1"/>
  <c r="FY25" i="1"/>
  <c r="GA25" i="1"/>
  <c r="GC25" i="1"/>
  <c r="GE25" i="1"/>
  <c r="GG25" i="1"/>
  <c r="GI25" i="1"/>
  <c r="GK25" i="1"/>
  <c r="GM25" i="1"/>
  <c r="GO25" i="1"/>
  <c r="GQ25" i="1"/>
  <c r="GS25" i="1"/>
  <c r="GU25" i="1"/>
  <c r="GW25" i="1"/>
  <c r="GY25" i="1"/>
  <c r="HA25" i="1"/>
  <c r="HC25" i="1"/>
  <c r="HE25" i="1"/>
  <c r="HG25" i="1"/>
  <c r="HI25" i="1"/>
  <c r="HK25" i="1"/>
  <c r="HM25" i="1"/>
  <c r="HO25" i="1"/>
  <c r="HQ25" i="1"/>
  <c r="HS25" i="1"/>
  <c r="HU25" i="1"/>
  <c r="HW25" i="1"/>
  <c r="HY25" i="1"/>
  <c r="IA25" i="1"/>
  <c r="IC25" i="1"/>
  <c r="IE25" i="1"/>
  <c r="IG25" i="1"/>
  <c r="II25" i="1"/>
  <c r="IK25" i="1"/>
  <c r="IM25" i="1"/>
  <c r="IO25" i="1"/>
  <c r="IQ25" i="1"/>
  <c r="IS25" i="1"/>
  <c r="IU25" i="1"/>
  <c r="IW25" i="1"/>
  <c r="IY25" i="1"/>
  <c r="JA25" i="1"/>
  <c r="JC25" i="1"/>
  <c r="JE25" i="1"/>
  <c r="JG25" i="1"/>
  <c r="JI25" i="1"/>
  <c r="JK25" i="1"/>
  <c r="JM25" i="1"/>
  <c r="JO25" i="1"/>
  <c r="JQ25" i="1"/>
  <c r="JS25" i="1"/>
  <c r="JU25" i="1"/>
  <c r="JW25" i="1"/>
  <c r="JY25" i="1"/>
  <c r="KA25" i="1"/>
  <c r="KC25" i="1"/>
  <c r="KE25" i="1"/>
  <c r="KG25" i="1"/>
  <c r="KI25" i="1"/>
  <c r="KK25" i="1"/>
  <c r="KM25" i="1"/>
  <c r="KO25" i="1"/>
  <c r="KQ25" i="1"/>
  <c r="KS25" i="1"/>
  <c r="KU25" i="1"/>
  <c r="KW25" i="1"/>
  <c r="KY25" i="1"/>
  <c r="LA25" i="1"/>
  <c r="LC25" i="1"/>
  <c r="LE25" i="1"/>
  <c r="LG25" i="1"/>
  <c r="LI25" i="1"/>
  <c r="LK25" i="1"/>
  <c r="LM25" i="1"/>
  <c r="LO25" i="1"/>
  <c r="LQ25" i="1"/>
  <c r="LS25" i="1"/>
  <c r="LU25" i="1"/>
  <c r="LW25" i="1"/>
  <c r="LY25" i="1"/>
  <c r="MA25" i="1"/>
  <c r="MC25" i="1"/>
  <c r="ME25" i="1"/>
  <c r="MG25" i="1"/>
  <c r="MI25" i="1"/>
  <c r="MK25" i="1"/>
  <c r="MM25" i="1"/>
  <c r="MO25" i="1"/>
  <c r="MQ25" i="1"/>
  <c r="MS25" i="1"/>
  <c r="MU25" i="1"/>
  <c r="MW25" i="1"/>
  <c r="MY25" i="1"/>
  <c r="NA25" i="1"/>
  <c r="NC25" i="1"/>
  <c r="NE25" i="1"/>
  <c r="NG25" i="1"/>
  <c r="NI25" i="1"/>
  <c r="NK25" i="1"/>
  <c r="NM25" i="1"/>
  <c r="NO25" i="1"/>
  <c r="NQ25" i="1"/>
  <c r="NS25" i="1"/>
  <c r="NU25" i="1"/>
  <c r="NW25" i="1"/>
  <c r="NY25" i="1"/>
  <c r="ON25" i="1"/>
  <c r="OP25" i="1"/>
  <c r="OR25" i="1"/>
  <c r="OT25" i="1"/>
  <c r="OV25" i="1"/>
  <c r="OX25" i="1"/>
  <c r="OZ25" i="1"/>
  <c r="PB25" i="1"/>
  <c r="PD25" i="1"/>
  <c r="PF25" i="1"/>
  <c r="PH25" i="1"/>
  <c r="PJ25" i="1"/>
  <c r="PL25" i="1"/>
  <c r="PN25" i="1"/>
  <c r="PP25" i="1"/>
  <c r="PR25" i="1"/>
  <c r="PT25" i="1"/>
  <c r="PV25" i="1"/>
  <c r="PX25" i="1"/>
  <c r="PZ25" i="1"/>
  <c r="QB25" i="1"/>
  <c r="QD25" i="1"/>
  <c r="QF25" i="1"/>
  <c r="QH25" i="1"/>
  <c r="QJ25" i="1"/>
  <c r="QL25" i="1"/>
  <c r="QN25" i="1"/>
  <c r="QP25" i="1"/>
  <c r="QR25" i="1"/>
  <c r="QT25" i="1"/>
  <c r="QV25" i="1"/>
  <c r="QX25" i="1"/>
  <c r="QZ25" i="1"/>
  <c r="RB25" i="1"/>
  <c r="RD25" i="1"/>
  <c r="RF25" i="1"/>
  <c r="RH25" i="1"/>
  <c r="RJ25" i="1"/>
  <c r="RL25" i="1"/>
  <c r="RN25" i="1"/>
  <c r="RP25" i="1"/>
  <c r="RR25" i="1"/>
  <c r="RT25" i="1"/>
  <c r="RV25" i="1"/>
  <c r="RX25" i="1"/>
  <c r="RZ25" i="1"/>
  <c r="SB25" i="1"/>
  <c r="SD25" i="1"/>
  <c r="SF25" i="1"/>
  <c r="SH25" i="1"/>
  <c r="SJ25" i="1"/>
  <c r="SL25" i="1"/>
  <c r="SN25" i="1"/>
  <c r="SP25" i="1"/>
  <c r="SR25" i="1"/>
  <c r="ST25" i="1"/>
  <c r="SV25" i="1"/>
  <c r="SX25" i="1"/>
  <c r="SZ25" i="1"/>
  <c r="TB25" i="1"/>
  <c r="TD25" i="1"/>
  <c r="TF25" i="1"/>
  <c r="TH25" i="1"/>
  <c r="TJ25" i="1"/>
  <c r="TL25" i="1"/>
  <c r="TN25" i="1"/>
  <c r="TP25" i="1"/>
  <c r="TR25" i="1"/>
  <c r="TT25" i="1"/>
  <c r="TV25" i="1"/>
  <c r="TX25" i="1"/>
  <c r="TZ25" i="1"/>
  <c r="UB25" i="1"/>
  <c r="UD25" i="1"/>
  <c r="UF25" i="1"/>
  <c r="UH25" i="1"/>
  <c r="UJ25" i="1"/>
  <c r="UL25" i="1"/>
  <c r="UN25" i="1"/>
  <c r="UP25" i="1"/>
  <c r="UR25" i="1"/>
  <c r="UT25" i="1"/>
  <c r="UV25" i="1"/>
  <c r="UX25" i="1"/>
  <c r="UZ25" i="1"/>
  <c r="VB25" i="1"/>
  <c r="VD25" i="1"/>
  <c r="VF25" i="1"/>
  <c r="VH25" i="1"/>
  <c r="VJ25" i="1"/>
  <c r="VL25" i="1"/>
  <c r="VN25" i="1"/>
  <c r="VP25" i="1"/>
  <c r="VR25" i="1"/>
  <c r="VT25" i="1"/>
  <c r="VV25" i="1"/>
  <c r="VX25" i="1"/>
  <c r="VZ25" i="1"/>
  <c r="WB25" i="1"/>
  <c r="WD25" i="1"/>
  <c r="WF25" i="1"/>
  <c r="WH25" i="1"/>
  <c r="WJ25" i="1"/>
  <c r="WL25" i="1"/>
  <c r="WN25" i="1"/>
  <c r="WP25" i="1"/>
  <c r="WR25" i="1"/>
  <c r="WT25" i="1"/>
  <c r="WV25" i="1"/>
  <c r="WX25" i="1"/>
  <c r="WZ25" i="1"/>
  <c r="XB25" i="1"/>
  <c r="XD25" i="1"/>
  <c r="XF25" i="1"/>
  <c r="XH25" i="1"/>
  <c r="XJ25" i="1"/>
  <c r="XL25" i="1"/>
  <c r="XN25" i="1"/>
  <c r="XP25" i="1"/>
  <c r="XR25" i="1"/>
  <c r="XT25" i="1"/>
  <c r="XV25" i="1"/>
  <c r="XX25" i="1"/>
  <c r="XZ25" i="1"/>
  <c r="YB25" i="1"/>
  <c r="YD25" i="1"/>
  <c r="YF25" i="1"/>
  <c r="YH25" i="1"/>
  <c r="YJ25" i="1"/>
  <c r="YL25" i="1"/>
  <c r="YN25" i="1"/>
  <c r="YP25" i="1"/>
  <c r="YR25" i="1"/>
  <c r="YT25" i="1"/>
  <c r="YV25" i="1"/>
  <c r="YX25" i="1"/>
  <c r="YZ25" i="1"/>
  <c r="ZB25" i="1"/>
  <c r="ZD25" i="1"/>
  <c r="ZF25" i="1"/>
  <c r="ZH25" i="1"/>
  <c r="ZJ25" i="1"/>
  <c r="ZL25" i="1"/>
  <c r="ZN25" i="1"/>
  <c r="ZP25" i="1"/>
  <c r="ZR25" i="1"/>
  <c r="ZV25" i="1"/>
  <c r="ZZ25" i="1"/>
  <c r="AAD25" i="1"/>
  <c r="AAH25" i="1"/>
  <c r="AAL25" i="1"/>
  <c r="AAP25" i="1"/>
  <c r="AAT25" i="1"/>
  <c r="AAX25" i="1"/>
  <c r="AAZ25" i="1"/>
  <c r="ABB25" i="1"/>
  <c r="ABD25" i="1"/>
  <c r="ZT25" i="1"/>
  <c r="ZX25" i="1"/>
  <c r="AAB25" i="1"/>
  <c r="AAF25" i="1"/>
  <c r="AAJ25" i="1"/>
  <c r="AAN25" i="1"/>
  <c r="AAR25" i="1"/>
  <c r="AAV25" i="1"/>
  <c r="AAY25" i="1"/>
  <c r="ABA25" i="1"/>
  <c r="ABC25" i="1"/>
  <c r="ABD29" i="1"/>
  <c r="ABB29" i="1"/>
  <c r="AAZ29" i="1"/>
  <c r="AAX29" i="1"/>
  <c r="AAV29" i="1"/>
  <c r="AAT29" i="1"/>
  <c r="AAR29" i="1"/>
  <c r="AAP29" i="1"/>
  <c r="AAN29" i="1"/>
  <c r="AAL29" i="1"/>
  <c r="AAJ29" i="1"/>
  <c r="AAH29" i="1"/>
  <c r="AAF29" i="1"/>
  <c r="AAD29" i="1"/>
  <c r="AAB29" i="1"/>
  <c r="ZZ29" i="1"/>
  <c r="ZX29" i="1"/>
  <c r="ZV29" i="1"/>
  <c r="ZT29" i="1"/>
  <c r="ZR29" i="1"/>
  <c r="ZP29" i="1"/>
  <c r="ZN29" i="1"/>
  <c r="ZL29" i="1"/>
  <c r="ZJ29" i="1"/>
  <c r="ZH29" i="1"/>
  <c r="ZF29" i="1"/>
  <c r="ZD29" i="1"/>
  <c r="ZB29" i="1"/>
  <c r="YZ29" i="1"/>
  <c r="YX29" i="1"/>
  <c r="YV29" i="1"/>
  <c r="YT29" i="1"/>
  <c r="YR29" i="1"/>
  <c r="YP29" i="1"/>
  <c r="YN29" i="1"/>
  <c r="YL29" i="1"/>
  <c r="YJ29" i="1"/>
  <c r="YH29" i="1"/>
  <c r="YF29" i="1"/>
  <c r="YD29" i="1"/>
  <c r="YB29" i="1"/>
  <c r="XZ29" i="1"/>
  <c r="XX29" i="1"/>
  <c r="XV29" i="1"/>
  <c r="XT29" i="1"/>
  <c r="XR29" i="1"/>
  <c r="XP29" i="1"/>
  <c r="XN29" i="1"/>
  <c r="XL29" i="1"/>
  <c r="XJ29" i="1"/>
  <c r="XH29" i="1"/>
  <c r="XF29" i="1"/>
  <c r="XD29" i="1"/>
  <c r="XB29" i="1"/>
  <c r="WZ29" i="1"/>
  <c r="WX29" i="1"/>
  <c r="WV29" i="1"/>
  <c r="WT29" i="1"/>
  <c r="WR29" i="1"/>
  <c r="WP29" i="1"/>
  <c r="WN29" i="1"/>
  <c r="WL29" i="1"/>
  <c r="WJ29" i="1"/>
  <c r="WH29" i="1"/>
  <c r="WF29" i="1"/>
  <c r="WD29" i="1"/>
  <c r="WB29" i="1"/>
  <c r="VZ29" i="1"/>
  <c r="VX29" i="1"/>
  <c r="VU29" i="1"/>
  <c r="VQ29" i="1"/>
  <c r="VM29" i="1"/>
  <c r="VI29" i="1"/>
  <c r="VE29" i="1"/>
  <c r="VA29" i="1"/>
  <c r="UW29" i="1"/>
  <c r="US29" i="1"/>
  <c r="UO29" i="1"/>
  <c r="UK29" i="1"/>
  <c r="UG29" i="1"/>
  <c r="I6" i="1"/>
  <c r="ABC13" i="1" l="1"/>
  <c r="ABC19" i="1"/>
  <c r="AAY13" i="1"/>
  <c r="AAY19" i="1"/>
  <c r="AAU13" i="1"/>
  <c r="AAU19" i="1"/>
  <c r="AAQ13" i="1"/>
  <c r="AAQ19" i="1"/>
  <c r="AAM13" i="1"/>
  <c r="AAM19" i="1"/>
  <c r="AAI13" i="1"/>
  <c r="AAI19" i="1"/>
  <c r="AAE13" i="1"/>
  <c r="AAE19" i="1"/>
  <c r="AAA13" i="1"/>
  <c r="AAA19" i="1"/>
  <c r="ZW13" i="1"/>
  <c r="ZW19" i="1"/>
  <c r="ABB13" i="1"/>
  <c r="ABB19" i="1"/>
  <c r="AAX13" i="1"/>
  <c r="AAX19" i="1"/>
  <c r="AAT13" i="1"/>
  <c r="AAT19" i="1"/>
  <c r="AAP13" i="1"/>
  <c r="AAP19" i="1"/>
  <c r="AAL13" i="1"/>
  <c r="AAL19" i="1"/>
  <c r="AAH13" i="1"/>
  <c r="AAH19" i="1"/>
  <c r="AAD13" i="1"/>
  <c r="AAD19" i="1"/>
  <c r="ZZ13" i="1"/>
  <c r="ZZ19" i="1"/>
  <c r="ZV13" i="1"/>
  <c r="ZV19" i="1"/>
  <c r="ZS13" i="1"/>
  <c r="ZS19" i="1"/>
  <c r="ZO13" i="1"/>
  <c r="ZO19" i="1"/>
  <c r="ZK13" i="1"/>
  <c r="ZK19" i="1"/>
  <c r="ZG13" i="1"/>
  <c r="ZG19" i="1"/>
  <c r="ZC13" i="1"/>
  <c r="ZC19" i="1"/>
  <c r="YY13" i="1"/>
  <c r="YY19" i="1"/>
  <c r="YU13" i="1"/>
  <c r="YU19" i="1"/>
  <c r="YQ13" i="1"/>
  <c r="YQ19" i="1"/>
  <c r="YM13" i="1"/>
  <c r="YM19" i="1"/>
  <c r="YI13" i="1"/>
  <c r="YI19" i="1"/>
  <c r="YE13" i="1"/>
  <c r="YE19" i="1"/>
  <c r="YA13" i="1"/>
  <c r="YA19" i="1"/>
  <c r="XW13" i="1"/>
  <c r="XW19" i="1"/>
  <c r="XS13" i="1"/>
  <c r="XS19" i="1"/>
  <c r="XO13" i="1"/>
  <c r="XO19" i="1"/>
  <c r="XK13" i="1"/>
  <c r="XK19" i="1"/>
  <c r="XG13" i="1"/>
  <c r="XG19" i="1"/>
  <c r="XC13" i="1"/>
  <c r="XC19" i="1"/>
  <c r="WY13" i="1"/>
  <c r="WY19" i="1"/>
  <c r="WU13" i="1"/>
  <c r="WU19" i="1"/>
  <c r="WQ13" i="1"/>
  <c r="WQ19" i="1"/>
  <c r="WM13" i="1"/>
  <c r="WM19" i="1"/>
  <c r="WI13" i="1"/>
  <c r="WI19" i="1"/>
  <c r="WE13" i="1"/>
  <c r="WE19" i="1"/>
  <c r="WA13" i="1"/>
  <c r="WA19" i="1"/>
  <c r="VW13" i="1"/>
  <c r="VW19" i="1"/>
  <c r="VS13" i="1"/>
  <c r="VS19" i="1"/>
  <c r="VO13" i="1"/>
  <c r="VO19" i="1"/>
  <c r="VK13" i="1"/>
  <c r="VK19" i="1"/>
  <c r="VG13" i="1"/>
  <c r="VG19" i="1"/>
  <c r="VC13" i="1"/>
  <c r="VC19" i="1"/>
  <c r="UY13" i="1"/>
  <c r="UY19" i="1"/>
  <c r="UU13" i="1"/>
  <c r="UU19" i="1"/>
  <c r="UQ13" i="1"/>
  <c r="UQ19" i="1"/>
  <c r="UM13" i="1"/>
  <c r="UM19" i="1"/>
  <c r="UI13" i="1"/>
  <c r="UI19" i="1"/>
  <c r="UE13" i="1"/>
  <c r="UE19" i="1"/>
  <c r="UA13" i="1"/>
  <c r="UA19" i="1"/>
  <c r="TW13" i="1"/>
  <c r="TW19" i="1"/>
  <c r="TS13" i="1"/>
  <c r="TS19" i="1"/>
  <c r="TO13" i="1"/>
  <c r="TO19" i="1"/>
  <c r="TK13" i="1"/>
  <c r="TK19" i="1"/>
  <c r="TG13" i="1"/>
  <c r="TG19" i="1"/>
  <c r="TC13" i="1"/>
  <c r="TC19" i="1"/>
  <c r="SY13" i="1"/>
  <c r="SY19" i="1"/>
  <c r="SU13" i="1"/>
  <c r="SU19" i="1"/>
  <c r="SQ13" i="1"/>
  <c r="SQ19" i="1"/>
  <c r="SM13" i="1"/>
  <c r="SM19" i="1"/>
  <c r="SI13" i="1"/>
  <c r="SI19" i="1"/>
  <c r="SE13" i="1"/>
  <c r="SE19" i="1"/>
  <c r="SA13" i="1"/>
  <c r="SA19" i="1"/>
  <c r="RW13" i="1"/>
  <c r="RW19" i="1"/>
  <c r="RS13" i="1"/>
  <c r="RS19" i="1"/>
  <c r="RO13" i="1"/>
  <c r="RO19" i="1"/>
  <c r="RK13" i="1"/>
  <c r="RK19" i="1"/>
  <c r="RG13" i="1"/>
  <c r="RG19" i="1"/>
  <c r="RC13" i="1"/>
  <c r="RC19" i="1"/>
  <c r="QY13" i="1"/>
  <c r="QY19" i="1"/>
  <c r="QU13" i="1"/>
  <c r="QU19" i="1"/>
  <c r="QQ13" i="1"/>
  <c r="QQ19" i="1"/>
  <c r="QM13" i="1"/>
  <c r="QM19" i="1"/>
  <c r="QI13" i="1"/>
  <c r="QI19" i="1"/>
  <c r="QE13" i="1"/>
  <c r="QE19" i="1"/>
  <c r="QA13" i="1"/>
  <c r="QA19" i="1"/>
  <c r="PW13" i="1"/>
  <c r="PW19" i="1"/>
  <c r="PS13" i="1"/>
  <c r="PS19" i="1"/>
  <c r="PO13" i="1"/>
  <c r="PO19" i="1"/>
  <c r="PK13" i="1"/>
  <c r="PK19" i="1"/>
  <c r="PG13" i="1"/>
  <c r="PG19" i="1"/>
  <c r="PC13" i="1"/>
  <c r="PC19" i="1"/>
  <c r="OY13" i="1"/>
  <c r="OY19" i="1"/>
  <c r="OU13" i="1"/>
  <c r="OU19" i="1"/>
  <c r="OQ13" i="1"/>
  <c r="OQ19" i="1"/>
  <c r="OM13" i="1"/>
  <c r="OM19" i="1"/>
  <c r="OI13" i="1"/>
  <c r="OI19" i="1"/>
  <c r="OE13" i="1"/>
  <c r="OE19" i="1"/>
  <c r="OA13" i="1"/>
  <c r="OA19" i="1"/>
  <c r="NW13" i="1"/>
  <c r="NW19" i="1"/>
  <c r="NS13" i="1"/>
  <c r="NS19" i="1"/>
  <c r="NO13" i="1"/>
  <c r="NO19" i="1"/>
  <c r="NK13" i="1"/>
  <c r="NK19" i="1"/>
  <c r="NG13" i="1"/>
  <c r="NG19" i="1"/>
  <c r="NC13" i="1"/>
  <c r="NC19" i="1"/>
  <c r="MY13" i="1"/>
  <c r="MY19" i="1"/>
  <c r="MU13" i="1"/>
  <c r="MU19" i="1"/>
  <c r="ZR13" i="1"/>
  <c r="ZR19" i="1"/>
  <c r="ZN13" i="1"/>
  <c r="ZN19" i="1"/>
  <c r="ZJ13" i="1"/>
  <c r="ZJ19" i="1"/>
  <c r="ZF13" i="1"/>
  <c r="ZF19" i="1"/>
  <c r="ZB13" i="1"/>
  <c r="ZB19" i="1"/>
  <c r="YX13" i="1"/>
  <c r="YX19" i="1"/>
  <c r="YT13" i="1"/>
  <c r="YT19" i="1"/>
  <c r="YP13" i="1"/>
  <c r="YP19" i="1"/>
  <c r="YL13" i="1"/>
  <c r="YL19" i="1"/>
  <c r="YH13" i="1"/>
  <c r="YH19" i="1"/>
  <c r="YD13" i="1"/>
  <c r="YD19" i="1"/>
  <c r="XZ13" i="1"/>
  <c r="XZ19" i="1"/>
  <c r="XV13" i="1"/>
  <c r="XV19" i="1"/>
  <c r="XR13" i="1"/>
  <c r="XR19" i="1"/>
  <c r="XN13" i="1"/>
  <c r="XN19" i="1"/>
  <c r="XJ13" i="1"/>
  <c r="XJ19" i="1"/>
  <c r="XF13" i="1"/>
  <c r="XF19" i="1"/>
  <c r="XB13" i="1"/>
  <c r="XB19" i="1"/>
  <c r="WX13" i="1"/>
  <c r="WX19" i="1"/>
  <c r="WT13" i="1"/>
  <c r="WT19" i="1"/>
  <c r="WP13" i="1"/>
  <c r="WP19" i="1"/>
  <c r="WL13" i="1"/>
  <c r="WL19" i="1"/>
  <c r="WH13" i="1"/>
  <c r="WH19" i="1"/>
  <c r="WD13" i="1"/>
  <c r="WD19" i="1"/>
  <c r="VZ13" i="1"/>
  <c r="VZ19" i="1"/>
  <c r="VV13" i="1"/>
  <c r="VV19" i="1"/>
  <c r="VR13" i="1"/>
  <c r="VR19" i="1"/>
  <c r="VN13" i="1"/>
  <c r="VN19" i="1"/>
  <c r="VJ13" i="1"/>
  <c r="VJ19" i="1"/>
  <c r="VF13" i="1"/>
  <c r="VF19" i="1"/>
  <c r="VB13" i="1"/>
  <c r="VB19" i="1"/>
  <c r="UX13" i="1"/>
  <c r="UX19" i="1"/>
  <c r="UT13" i="1"/>
  <c r="UT19" i="1"/>
  <c r="UP13" i="1"/>
  <c r="UP19" i="1"/>
  <c r="UL13" i="1"/>
  <c r="UL19" i="1"/>
  <c r="UH13" i="1"/>
  <c r="UH19" i="1"/>
  <c r="UD13" i="1"/>
  <c r="UD19" i="1"/>
  <c r="TZ13" i="1"/>
  <c r="TZ19" i="1"/>
  <c r="TV13" i="1"/>
  <c r="TV19" i="1"/>
  <c r="TR13" i="1"/>
  <c r="TR19" i="1"/>
  <c r="TN13" i="1"/>
  <c r="TN19" i="1"/>
  <c r="TJ13" i="1"/>
  <c r="TJ19" i="1"/>
  <c r="TF13" i="1"/>
  <c r="TF19" i="1"/>
  <c r="TB13" i="1"/>
  <c r="TB19" i="1"/>
  <c r="SX13" i="1"/>
  <c r="SX19" i="1"/>
  <c r="ST13" i="1"/>
  <c r="ST19" i="1"/>
  <c r="SP13" i="1"/>
  <c r="SP19" i="1"/>
  <c r="SL13" i="1"/>
  <c r="SL19" i="1"/>
  <c r="SH13" i="1"/>
  <c r="SH19" i="1"/>
  <c r="SD13" i="1"/>
  <c r="SD19" i="1"/>
  <c r="RZ13" i="1"/>
  <c r="RZ19" i="1"/>
  <c r="RV13" i="1"/>
  <c r="RV19" i="1"/>
  <c r="RR13" i="1"/>
  <c r="RR19" i="1"/>
  <c r="RN13" i="1"/>
  <c r="RN19" i="1"/>
  <c r="RJ13" i="1"/>
  <c r="RJ19" i="1"/>
  <c r="RF13" i="1"/>
  <c r="RF19" i="1"/>
  <c r="RB13" i="1"/>
  <c r="RB19" i="1"/>
  <c r="QX13" i="1"/>
  <c r="QX19" i="1"/>
  <c r="QT13" i="1"/>
  <c r="QT19" i="1"/>
  <c r="QP13" i="1"/>
  <c r="QP19" i="1"/>
  <c r="QL13" i="1"/>
  <c r="QL19" i="1"/>
  <c r="QH13" i="1"/>
  <c r="QH19" i="1"/>
  <c r="QD13" i="1"/>
  <c r="QD19" i="1"/>
  <c r="PZ13" i="1"/>
  <c r="PZ19" i="1"/>
  <c r="PV13" i="1"/>
  <c r="PV19" i="1"/>
  <c r="PR13" i="1"/>
  <c r="PR19" i="1"/>
  <c r="PN13" i="1"/>
  <c r="PN19" i="1"/>
  <c r="PJ13" i="1"/>
  <c r="PJ19" i="1"/>
  <c r="PF13" i="1"/>
  <c r="PF19" i="1"/>
  <c r="PB13" i="1"/>
  <c r="PB19" i="1"/>
  <c r="OX13" i="1"/>
  <c r="OX19" i="1"/>
  <c r="OT13" i="1"/>
  <c r="OT19" i="1"/>
  <c r="OP13" i="1"/>
  <c r="OP19" i="1"/>
  <c r="OL13" i="1"/>
  <c r="OL19" i="1"/>
  <c r="OH13" i="1"/>
  <c r="OH19" i="1"/>
  <c r="OD13" i="1"/>
  <c r="OD19" i="1"/>
  <c r="NZ13" i="1"/>
  <c r="NZ19" i="1"/>
  <c r="NV13" i="1"/>
  <c r="NV19" i="1"/>
  <c r="NR13" i="1"/>
  <c r="NR19" i="1"/>
  <c r="NN13" i="1"/>
  <c r="NN19" i="1"/>
  <c r="NJ13" i="1"/>
  <c r="NJ19" i="1"/>
  <c r="NF13" i="1"/>
  <c r="NF19" i="1"/>
  <c r="NB13" i="1"/>
  <c r="NB19" i="1"/>
  <c r="MX13" i="1"/>
  <c r="MX19" i="1"/>
  <c r="MT13" i="1"/>
  <c r="MT19" i="1"/>
  <c r="MP13" i="1"/>
  <c r="MP19" i="1"/>
  <c r="ML13" i="1"/>
  <c r="ML19" i="1"/>
  <c r="MH13" i="1"/>
  <c r="MH19" i="1"/>
  <c r="MD13" i="1"/>
  <c r="MD19" i="1"/>
  <c r="LZ13" i="1"/>
  <c r="LZ19" i="1"/>
  <c r="LV13" i="1"/>
  <c r="LV19" i="1"/>
  <c r="LR13" i="1"/>
  <c r="LR19" i="1"/>
  <c r="LN13" i="1"/>
  <c r="LN19" i="1"/>
  <c r="LJ13" i="1"/>
  <c r="LJ19" i="1"/>
  <c r="LF13" i="1"/>
  <c r="LF19" i="1"/>
  <c r="LB13" i="1"/>
  <c r="LB19" i="1"/>
  <c r="KX13" i="1"/>
  <c r="KX19" i="1"/>
  <c r="KT13" i="1"/>
  <c r="KT19" i="1"/>
  <c r="KP13" i="1"/>
  <c r="KP19" i="1"/>
  <c r="KL13" i="1"/>
  <c r="KL19" i="1"/>
  <c r="KH13" i="1"/>
  <c r="KH19" i="1"/>
  <c r="KD13" i="1"/>
  <c r="KD19" i="1"/>
  <c r="JZ13" i="1"/>
  <c r="JZ19" i="1"/>
  <c r="JV13" i="1"/>
  <c r="JV19" i="1"/>
  <c r="JR13" i="1"/>
  <c r="JR19" i="1"/>
  <c r="JN13" i="1"/>
  <c r="JN19" i="1"/>
  <c r="JJ13" i="1"/>
  <c r="JJ19" i="1"/>
  <c r="JF13" i="1"/>
  <c r="JF19" i="1"/>
  <c r="JB13" i="1"/>
  <c r="JB19" i="1"/>
  <c r="IX13" i="1"/>
  <c r="IX19" i="1"/>
  <c r="IT13" i="1"/>
  <c r="IT19" i="1"/>
  <c r="IP13" i="1"/>
  <c r="IP19" i="1"/>
  <c r="IL13" i="1"/>
  <c r="IL19" i="1"/>
  <c r="IH13" i="1"/>
  <c r="IH19" i="1"/>
  <c r="ID13" i="1"/>
  <c r="ID19" i="1"/>
  <c r="HZ13" i="1"/>
  <c r="HZ19" i="1"/>
  <c r="HV13" i="1"/>
  <c r="HV19" i="1"/>
  <c r="HR13" i="1"/>
  <c r="HR19" i="1"/>
  <c r="HN13" i="1"/>
  <c r="HN19" i="1"/>
  <c r="HJ13" i="1"/>
  <c r="HJ19" i="1"/>
  <c r="HF13" i="1"/>
  <c r="HF19" i="1"/>
  <c r="HB13" i="1"/>
  <c r="HB19" i="1"/>
  <c r="GX13" i="1"/>
  <c r="GX19" i="1"/>
  <c r="GT13" i="1"/>
  <c r="GT19" i="1"/>
  <c r="GP13" i="1"/>
  <c r="GP19" i="1"/>
  <c r="GB13" i="1"/>
  <c r="GB19" i="1"/>
  <c r="MS13" i="1"/>
  <c r="MS19" i="1"/>
  <c r="MO13" i="1"/>
  <c r="MO19" i="1"/>
  <c r="MK13" i="1"/>
  <c r="MK19" i="1"/>
  <c r="MG13" i="1"/>
  <c r="MG19" i="1"/>
  <c r="MC13" i="1"/>
  <c r="MC19" i="1"/>
  <c r="LY13" i="1"/>
  <c r="LY19" i="1"/>
  <c r="LU13" i="1"/>
  <c r="LU19" i="1"/>
  <c r="LQ13" i="1"/>
  <c r="LQ19" i="1"/>
  <c r="LM13" i="1"/>
  <c r="LM19" i="1"/>
  <c r="LI13" i="1"/>
  <c r="LI19" i="1"/>
  <c r="LE13" i="1"/>
  <c r="LE19" i="1"/>
  <c r="LA13" i="1"/>
  <c r="LA19" i="1"/>
  <c r="KW13" i="1"/>
  <c r="KW19" i="1"/>
  <c r="KS13" i="1"/>
  <c r="KS19" i="1"/>
  <c r="KO13" i="1"/>
  <c r="KO19" i="1"/>
  <c r="KK13" i="1"/>
  <c r="KK19" i="1"/>
  <c r="KG13" i="1"/>
  <c r="KG19" i="1"/>
  <c r="KC13" i="1"/>
  <c r="KC19" i="1"/>
  <c r="JY13" i="1"/>
  <c r="JY19" i="1"/>
  <c r="JU13" i="1"/>
  <c r="JU19" i="1"/>
  <c r="JQ13" i="1"/>
  <c r="JQ19" i="1"/>
  <c r="JM13" i="1"/>
  <c r="JM19" i="1"/>
  <c r="JI13" i="1"/>
  <c r="JI19" i="1"/>
  <c r="JE13" i="1"/>
  <c r="JE19" i="1"/>
  <c r="JA13" i="1"/>
  <c r="JA19" i="1"/>
  <c r="IW13" i="1"/>
  <c r="IW19" i="1"/>
  <c r="IS13" i="1"/>
  <c r="IS19" i="1"/>
  <c r="IO13" i="1"/>
  <c r="IO19" i="1"/>
  <c r="IK13" i="1"/>
  <c r="IK19" i="1"/>
  <c r="IG13" i="1"/>
  <c r="IG19" i="1"/>
  <c r="IC13" i="1"/>
  <c r="IC19" i="1"/>
  <c r="HY13" i="1"/>
  <c r="HY19" i="1"/>
  <c r="HU13" i="1"/>
  <c r="HU19" i="1"/>
  <c r="HQ13" i="1"/>
  <c r="HQ19" i="1"/>
  <c r="HM13" i="1"/>
  <c r="HM19" i="1"/>
  <c r="HI13" i="1"/>
  <c r="HI19" i="1"/>
  <c r="HE13" i="1"/>
  <c r="HE19" i="1"/>
  <c r="HA13" i="1"/>
  <c r="HA19" i="1"/>
  <c r="GW13" i="1"/>
  <c r="GW19" i="1"/>
  <c r="GS13" i="1"/>
  <c r="GS19" i="1"/>
  <c r="GO13" i="1"/>
  <c r="GO19" i="1"/>
  <c r="FZ13" i="1"/>
  <c r="FZ19" i="1"/>
  <c r="FT13" i="1"/>
  <c r="FT19" i="1"/>
  <c r="FP13" i="1"/>
  <c r="FP19" i="1"/>
  <c r="FL13" i="1"/>
  <c r="FL19" i="1"/>
  <c r="FH13" i="1"/>
  <c r="FH19" i="1"/>
  <c r="FD13" i="1"/>
  <c r="FD19" i="1"/>
  <c r="EZ13" i="1"/>
  <c r="EZ19" i="1"/>
  <c r="EV13" i="1"/>
  <c r="EV19" i="1"/>
  <c r="ER13" i="1"/>
  <c r="ER19" i="1"/>
  <c r="EN13" i="1"/>
  <c r="EN19" i="1"/>
  <c r="EJ13" i="1"/>
  <c r="EJ19" i="1"/>
  <c r="EF13" i="1"/>
  <c r="EF19" i="1"/>
  <c r="EB13" i="1"/>
  <c r="EB19" i="1"/>
  <c r="DX13" i="1"/>
  <c r="DX19" i="1"/>
  <c r="DT13" i="1"/>
  <c r="DT19" i="1"/>
  <c r="DP13" i="1"/>
  <c r="DP19" i="1"/>
  <c r="DL13" i="1"/>
  <c r="DL19" i="1"/>
  <c r="DH13" i="1"/>
  <c r="DH19" i="1"/>
  <c r="CN13" i="1"/>
  <c r="CN19" i="1"/>
  <c r="CJ13" i="1"/>
  <c r="CJ19" i="1"/>
  <c r="CF13" i="1"/>
  <c r="CF19" i="1"/>
  <c r="CB13" i="1"/>
  <c r="CB19" i="1"/>
  <c r="BX13" i="1"/>
  <c r="BX19" i="1"/>
  <c r="BT13" i="1"/>
  <c r="BT19" i="1"/>
  <c r="BP13" i="1"/>
  <c r="BP19" i="1"/>
  <c r="BL13" i="1"/>
  <c r="BL19" i="1"/>
  <c r="BH13" i="1"/>
  <c r="BH19" i="1"/>
  <c r="BD13" i="1"/>
  <c r="BD19" i="1"/>
  <c r="AZ13" i="1"/>
  <c r="AZ19" i="1"/>
  <c r="AV13" i="1"/>
  <c r="AV19" i="1"/>
  <c r="AD13" i="1"/>
  <c r="AD19" i="1"/>
  <c r="Z13" i="1"/>
  <c r="Z19" i="1"/>
  <c r="V13" i="1"/>
  <c r="V19" i="1"/>
  <c r="R13" i="1"/>
  <c r="R19" i="1"/>
  <c r="N13" i="1"/>
  <c r="N19" i="1"/>
  <c r="GC13" i="1"/>
  <c r="GC19" i="1"/>
  <c r="FY13" i="1"/>
  <c r="FY19" i="1"/>
  <c r="FU13" i="1"/>
  <c r="FU19" i="1"/>
  <c r="FQ13" i="1"/>
  <c r="FQ19" i="1"/>
  <c r="FM13" i="1"/>
  <c r="FM19" i="1"/>
  <c r="FI13" i="1"/>
  <c r="FI19" i="1"/>
  <c r="FE13" i="1"/>
  <c r="FE19" i="1"/>
  <c r="FA13" i="1"/>
  <c r="FA19" i="1"/>
  <c r="EW13" i="1"/>
  <c r="EW19" i="1"/>
  <c r="ES13" i="1"/>
  <c r="ES19" i="1"/>
  <c r="EO13" i="1"/>
  <c r="EO19" i="1"/>
  <c r="EK13" i="1"/>
  <c r="EK19" i="1"/>
  <c r="EG13" i="1"/>
  <c r="EG19" i="1"/>
  <c r="EC13" i="1"/>
  <c r="EC19" i="1"/>
  <c r="DY13" i="1"/>
  <c r="DY19" i="1"/>
  <c r="DU13" i="1"/>
  <c r="DU19" i="1"/>
  <c r="DQ13" i="1"/>
  <c r="DQ19" i="1"/>
  <c r="DM13" i="1"/>
  <c r="DM19" i="1"/>
  <c r="DI13" i="1"/>
  <c r="DI19" i="1"/>
  <c r="CO13" i="1"/>
  <c r="CO19" i="1"/>
  <c r="CK13" i="1"/>
  <c r="CK19" i="1"/>
  <c r="CG13" i="1"/>
  <c r="CG19" i="1"/>
  <c r="CC13" i="1"/>
  <c r="CC19" i="1"/>
  <c r="BY13" i="1"/>
  <c r="BY19" i="1"/>
  <c r="BU13" i="1"/>
  <c r="BU19" i="1"/>
  <c r="BQ13" i="1"/>
  <c r="BQ19" i="1"/>
  <c r="BM13" i="1"/>
  <c r="BM19" i="1"/>
  <c r="BI13" i="1"/>
  <c r="BI19" i="1"/>
  <c r="BE13" i="1"/>
  <c r="BE19" i="1"/>
  <c r="BA13" i="1"/>
  <c r="BA19" i="1"/>
  <c r="AW13" i="1"/>
  <c r="AW19" i="1"/>
  <c r="AC13" i="1"/>
  <c r="AC19" i="1"/>
  <c r="Y13" i="1"/>
  <c r="Y19" i="1"/>
  <c r="U13" i="1"/>
  <c r="U19" i="1"/>
  <c r="Q13" i="1"/>
  <c r="Q19" i="1"/>
  <c r="ABA13" i="1"/>
  <c r="ABA19" i="1"/>
  <c r="AAW13" i="1"/>
  <c r="AAW19" i="1"/>
  <c r="AAS13" i="1"/>
  <c r="AAS19" i="1"/>
  <c r="AAO13" i="1"/>
  <c r="AAO19" i="1"/>
  <c r="AAK13" i="1"/>
  <c r="AAK19" i="1"/>
  <c r="AAG13" i="1"/>
  <c r="AAG19" i="1"/>
  <c r="AAC13" i="1"/>
  <c r="AAC19" i="1"/>
  <c r="ZY13" i="1"/>
  <c r="ZY19" i="1"/>
  <c r="ABD13" i="1"/>
  <c r="ABD19" i="1"/>
  <c r="AAZ13" i="1"/>
  <c r="AAZ19" i="1"/>
  <c r="AAV13" i="1"/>
  <c r="AAV19" i="1"/>
  <c r="AAR13" i="1"/>
  <c r="AAR19" i="1"/>
  <c r="AAN13" i="1"/>
  <c r="AAN19" i="1"/>
  <c r="AAJ13" i="1"/>
  <c r="AAJ19" i="1"/>
  <c r="AAF13" i="1"/>
  <c r="AAF19" i="1"/>
  <c r="AAB13" i="1"/>
  <c r="AAB19" i="1"/>
  <c r="ZX13" i="1"/>
  <c r="ZX19" i="1"/>
  <c r="ZU13" i="1"/>
  <c r="ZU19" i="1"/>
  <c r="ZQ13" i="1"/>
  <c r="ZQ19" i="1"/>
  <c r="ZM13" i="1"/>
  <c r="ZM19" i="1"/>
  <c r="ZI13" i="1"/>
  <c r="ZI19" i="1"/>
  <c r="ZE13" i="1"/>
  <c r="ZE19" i="1"/>
  <c r="ZA13" i="1"/>
  <c r="ZA19" i="1"/>
  <c r="YW13" i="1"/>
  <c r="YW19" i="1"/>
  <c r="YS13" i="1"/>
  <c r="YS19" i="1"/>
  <c r="YO13" i="1"/>
  <c r="YO19" i="1"/>
  <c r="YK13" i="1"/>
  <c r="YK19" i="1"/>
  <c r="YG13" i="1"/>
  <c r="YG19" i="1"/>
  <c r="YC13" i="1"/>
  <c r="YC19" i="1"/>
  <c r="XY13" i="1"/>
  <c r="XY19" i="1"/>
  <c r="XU13" i="1"/>
  <c r="XU19" i="1"/>
  <c r="XQ13" i="1"/>
  <c r="XQ19" i="1"/>
  <c r="XM13" i="1"/>
  <c r="XM19" i="1"/>
  <c r="XI13" i="1"/>
  <c r="XI19" i="1"/>
  <c r="XE13" i="1"/>
  <c r="XE19" i="1"/>
  <c r="XA13" i="1"/>
  <c r="XA19" i="1"/>
  <c r="WW13" i="1"/>
  <c r="WW19" i="1"/>
  <c r="WS13" i="1"/>
  <c r="WS19" i="1"/>
  <c r="WO13" i="1"/>
  <c r="WO19" i="1"/>
  <c r="WK13" i="1"/>
  <c r="WK19" i="1"/>
  <c r="WG13" i="1"/>
  <c r="WG19" i="1"/>
  <c r="WC13" i="1"/>
  <c r="WC19" i="1"/>
  <c r="VY13" i="1"/>
  <c r="VY19" i="1"/>
  <c r="VU13" i="1"/>
  <c r="VU19" i="1"/>
  <c r="VQ13" i="1"/>
  <c r="VQ19" i="1"/>
  <c r="VM13" i="1"/>
  <c r="VM19" i="1"/>
  <c r="VI13" i="1"/>
  <c r="VI19" i="1"/>
  <c r="VE13" i="1"/>
  <c r="VE19" i="1"/>
  <c r="VA13" i="1"/>
  <c r="VA19" i="1"/>
  <c r="UW13" i="1"/>
  <c r="UW19" i="1"/>
  <c r="US13" i="1"/>
  <c r="US19" i="1"/>
  <c r="UO13" i="1"/>
  <c r="UO19" i="1"/>
  <c r="UK13" i="1"/>
  <c r="UK19" i="1"/>
  <c r="UG13" i="1"/>
  <c r="UG19" i="1"/>
  <c r="UC13" i="1"/>
  <c r="UC19" i="1"/>
  <c r="TY13" i="1"/>
  <c r="TY19" i="1"/>
  <c r="TU13" i="1"/>
  <c r="TU19" i="1"/>
  <c r="TQ13" i="1"/>
  <c r="TQ19" i="1"/>
  <c r="TM13" i="1"/>
  <c r="TM19" i="1"/>
  <c r="TI13" i="1"/>
  <c r="TI19" i="1"/>
  <c r="TE13" i="1"/>
  <c r="TE19" i="1"/>
  <c r="TA13" i="1"/>
  <c r="TA19" i="1"/>
  <c r="SW13" i="1"/>
  <c r="SW19" i="1"/>
  <c r="SS13" i="1"/>
  <c r="SS19" i="1"/>
  <c r="SO13" i="1"/>
  <c r="SO19" i="1"/>
  <c r="SK13" i="1"/>
  <c r="SK19" i="1"/>
  <c r="SG13" i="1"/>
  <c r="SG19" i="1"/>
  <c r="SC13" i="1"/>
  <c r="SC19" i="1"/>
  <c r="RY13" i="1"/>
  <c r="RY19" i="1"/>
  <c r="RU13" i="1"/>
  <c r="RU19" i="1"/>
  <c r="RQ13" i="1"/>
  <c r="RQ19" i="1"/>
  <c r="RM13" i="1"/>
  <c r="RM19" i="1"/>
  <c r="RI13" i="1"/>
  <c r="RI19" i="1"/>
  <c r="RE13" i="1"/>
  <c r="RE19" i="1"/>
  <c r="RA13" i="1"/>
  <c r="RA19" i="1"/>
  <c r="QW13" i="1"/>
  <c r="QW19" i="1"/>
  <c r="QS13" i="1"/>
  <c r="QS19" i="1"/>
  <c r="QO13" i="1"/>
  <c r="QO19" i="1"/>
  <c r="QK13" i="1"/>
  <c r="QK19" i="1"/>
  <c r="QG13" i="1"/>
  <c r="QG19" i="1"/>
  <c r="QC13" i="1"/>
  <c r="QC19" i="1"/>
  <c r="PY13" i="1"/>
  <c r="PY19" i="1"/>
  <c r="PU13" i="1"/>
  <c r="PU19" i="1"/>
  <c r="PQ13" i="1"/>
  <c r="PQ19" i="1"/>
  <c r="PM13" i="1"/>
  <c r="PM19" i="1"/>
  <c r="PI13" i="1"/>
  <c r="PI19" i="1"/>
  <c r="PE13" i="1"/>
  <c r="PE19" i="1"/>
  <c r="PA13" i="1"/>
  <c r="PA19" i="1"/>
  <c r="OW13" i="1"/>
  <c r="OW19" i="1"/>
  <c r="OS13" i="1"/>
  <c r="OS19" i="1"/>
  <c r="OO13" i="1"/>
  <c r="OO19" i="1"/>
  <c r="OK13" i="1"/>
  <c r="OK19" i="1"/>
  <c r="OG13" i="1"/>
  <c r="OG19" i="1"/>
  <c r="OC13" i="1"/>
  <c r="OC19" i="1"/>
  <c r="NY13" i="1"/>
  <c r="NY19" i="1"/>
  <c r="NU13" i="1"/>
  <c r="NU19" i="1"/>
  <c r="NQ13" i="1"/>
  <c r="NQ19" i="1"/>
  <c r="NM13" i="1"/>
  <c r="NM19" i="1"/>
  <c r="NI13" i="1"/>
  <c r="NI19" i="1"/>
  <c r="NE13" i="1"/>
  <c r="NE19" i="1"/>
  <c r="NA13" i="1"/>
  <c r="NA19" i="1"/>
  <c r="MW13" i="1"/>
  <c r="MW19" i="1"/>
  <c r="ZT13" i="1"/>
  <c r="ZT19" i="1"/>
  <c r="ZP13" i="1"/>
  <c r="ZP19" i="1"/>
  <c r="ZL13" i="1"/>
  <c r="ZL19" i="1"/>
  <c r="ZH13" i="1"/>
  <c r="ZH19" i="1"/>
  <c r="ZD13" i="1"/>
  <c r="ZD19" i="1"/>
  <c r="YZ13" i="1"/>
  <c r="YZ19" i="1"/>
  <c r="YV13" i="1"/>
  <c r="YV19" i="1"/>
  <c r="YR13" i="1"/>
  <c r="YR19" i="1"/>
  <c r="YN13" i="1"/>
  <c r="YN19" i="1"/>
  <c r="YJ13" i="1"/>
  <c r="YJ19" i="1"/>
  <c r="YF13" i="1"/>
  <c r="YF19" i="1"/>
  <c r="YB13" i="1"/>
  <c r="YB19" i="1"/>
  <c r="XX13" i="1"/>
  <c r="XX19" i="1"/>
  <c r="XT13" i="1"/>
  <c r="XT19" i="1"/>
  <c r="XP13" i="1"/>
  <c r="XP19" i="1"/>
  <c r="XL13" i="1"/>
  <c r="XL19" i="1"/>
  <c r="XH13" i="1"/>
  <c r="XH19" i="1"/>
  <c r="XD13" i="1"/>
  <c r="XD19" i="1"/>
  <c r="WZ13" i="1"/>
  <c r="WZ19" i="1"/>
  <c r="WV13" i="1"/>
  <c r="WV19" i="1"/>
  <c r="WR13" i="1"/>
  <c r="WR19" i="1"/>
  <c r="WN13" i="1"/>
  <c r="WN19" i="1"/>
  <c r="WJ13" i="1"/>
  <c r="WJ19" i="1"/>
  <c r="WF13" i="1"/>
  <c r="WF19" i="1"/>
  <c r="WB13" i="1"/>
  <c r="WB19" i="1"/>
  <c r="VX13" i="1"/>
  <c r="VX19" i="1"/>
  <c r="VT13" i="1"/>
  <c r="VT19" i="1"/>
  <c r="VP13" i="1"/>
  <c r="VP19" i="1"/>
  <c r="VL13" i="1"/>
  <c r="VL19" i="1"/>
  <c r="VH13" i="1"/>
  <c r="VH19" i="1"/>
  <c r="VD13" i="1"/>
  <c r="VD19" i="1"/>
  <c r="UZ13" i="1"/>
  <c r="UZ19" i="1"/>
  <c r="UV13" i="1"/>
  <c r="UV19" i="1"/>
  <c r="UR13" i="1"/>
  <c r="UR19" i="1"/>
  <c r="UN13" i="1"/>
  <c r="UN19" i="1"/>
  <c r="UJ13" i="1"/>
  <c r="UJ19" i="1"/>
  <c r="UF13" i="1"/>
  <c r="UF19" i="1"/>
  <c r="UB13" i="1"/>
  <c r="UB19" i="1"/>
  <c r="TX13" i="1"/>
  <c r="TX19" i="1"/>
  <c r="TT13" i="1"/>
  <c r="TT19" i="1"/>
  <c r="TP13" i="1"/>
  <c r="TP19" i="1"/>
  <c r="TL13" i="1"/>
  <c r="TL19" i="1"/>
  <c r="TH13" i="1"/>
  <c r="TH19" i="1"/>
  <c r="TD13" i="1"/>
  <c r="TD19" i="1"/>
  <c r="SZ13" i="1"/>
  <c r="SZ19" i="1"/>
  <c r="SV13" i="1"/>
  <c r="SV19" i="1"/>
  <c r="SR13" i="1"/>
  <c r="SR19" i="1"/>
  <c r="SN13" i="1"/>
  <c r="SN19" i="1"/>
  <c r="SJ13" i="1"/>
  <c r="SJ19" i="1"/>
  <c r="SF13" i="1"/>
  <c r="SF19" i="1"/>
  <c r="SB13" i="1"/>
  <c r="SB19" i="1"/>
  <c r="RX13" i="1"/>
  <c r="RX19" i="1"/>
  <c r="RT13" i="1"/>
  <c r="RT19" i="1"/>
  <c r="RP13" i="1"/>
  <c r="RP19" i="1"/>
  <c r="RL13" i="1"/>
  <c r="RL19" i="1"/>
  <c r="RH13" i="1"/>
  <c r="RH19" i="1"/>
  <c r="RD13" i="1"/>
  <c r="RD19" i="1"/>
  <c r="QZ13" i="1"/>
  <c r="QZ19" i="1"/>
  <c r="QV13" i="1"/>
  <c r="QV19" i="1"/>
  <c r="QR13" i="1"/>
  <c r="QR19" i="1"/>
  <c r="QN13" i="1"/>
  <c r="QN19" i="1"/>
  <c r="QJ13" i="1"/>
  <c r="QJ19" i="1"/>
  <c r="QF13" i="1"/>
  <c r="QF19" i="1"/>
  <c r="QB13" i="1"/>
  <c r="QB19" i="1"/>
  <c r="PX13" i="1"/>
  <c r="PX19" i="1"/>
  <c r="PT13" i="1"/>
  <c r="PT19" i="1"/>
  <c r="PP13" i="1"/>
  <c r="PP19" i="1"/>
  <c r="PL13" i="1"/>
  <c r="PL19" i="1"/>
  <c r="PH13" i="1"/>
  <c r="PH19" i="1"/>
  <c r="PD13" i="1"/>
  <c r="PD19" i="1"/>
  <c r="OZ13" i="1"/>
  <c r="OZ19" i="1"/>
  <c r="OV13" i="1"/>
  <c r="OV19" i="1"/>
  <c r="OR13" i="1"/>
  <c r="OR19" i="1"/>
  <c r="ON13" i="1"/>
  <c r="ON19" i="1"/>
  <c r="OJ13" i="1"/>
  <c r="OJ19" i="1"/>
  <c r="OF13" i="1"/>
  <c r="OF19" i="1"/>
  <c r="OB13" i="1"/>
  <c r="OB19" i="1"/>
  <c r="NX13" i="1"/>
  <c r="NX19" i="1"/>
  <c r="NT13" i="1"/>
  <c r="NT19" i="1"/>
  <c r="NP13" i="1"/>
  <c r="NP19" i="1"/>
  <c r="NL13" i="1"/>
  <c r="NL19" i="1"/>
  <c r="NH13" i="1"/>
  <c r="NH19" i="1"/>
  <c r="ND13" i="1"/>
  <c r="ND19" i="1"/>
  <c r="MZ13" i="1"/>
  <c r="MZ19" i="1"/>
  <c r="MV13" i="1"/>
  <c r="MV19" i="1"/>
  <c r="MR13" i="1"/>
  <c r="MR19" i="1"/>
  <c r="MN13" i="1"/>
  <c r="MN19" i="1"/>
  <c r="MJ13" i="1"/>
  <c r="MJ19" i="1"/>
  <c r="MF13" i="1"/>
  <c r="MF19" i="1"/>
  <c r="MB13" i="1"/>
  <c r="MB19" i="1"/>
  <c r="LX13" i="1"/>
  <c r="LX19" i="1"/>
  <c r="LT13" i="1"/>
  <c r="LT19" i="1"/>
  <c r="LP13" i="1"/>
  <c r="LP19" i="1"/>
  <c r="LL13" i="1"/>
  <c r="LL19" i="1"/>
  <c r="LH13" i="1"/>
  <c r="LH19" i="1"/>
  <c r="LD13" i="1"/>
  <c r="LD19" i="1"/>
  <c r="KZ13" i="1"/>
  <c r="KZ19" i="1"/>
  <c r="KV13" i="1"/>
  <c r="KV19" i="1"/>
  <c r="KR13" i="1"/>
  <c r="KR19" i="1"/>
  <c r="KN13" i="1"/>
  <c r="KN19" i="1"/>
  <c r="KJ13" i="1"/>
  <c r="KJ19" i="1"/>
  <c r="KF13" i="1"/>
  <c r="KF19" i="1"/>
  <c r="KB13" i="1"/>
  <c r="KB19" i="1"/>
  <c r="JX13" i="1"/>
  <c r="JX19" i="1"/>
  <c r="JT13" i="1"/>
  <c r="JT19" i="1"/>
  <c r="JP13" i="1"/>
  <c r="JP19" i="1"/>
  <c r="JL13" i="1"/>
  <c r="JL19" i="1"/>
  <c r="JH13" i="1"/>
  <c r="JH19" i="1"/>
  <c r="JD13" i="1"/>
  <c r="JD19" i="1"/>
  <c r="IZ13" i="1"/>
  <c r="IZ19" i="1"/>
  <c r="IV13" i="1"/>
  <c r="IV19" i="1"/>
  <c r="IR13" i="1"/>
  <c r="IR19" i="1"/>
  <c r="IN13" i="1"/>
  <c r="IN19" i="1"/>
  <c r="IJ13" i="1"/>
  <c r="IJ19" i="1"/>
  <c r="IF13" i="1"/>
  <c r="IF19" i="1"/>
  <c r="IB13" i="1"/>
  <c r="IB19" i="1"/>
  <c r="HX13" i="1"/>
  <c r="HX19" i="1"/>
  <c r="HT13" i="1"/>
  <c r="HT19" i="1"/>
  <c r="HP13" i="1"/>
  <c r="HP19" i="1"/>
  <c r="HL13" i="1"/>
  <c r="HL19" i="1"/>
  <c r="HH13" i="1"/>
  <c r="HH19" i="1"/>
  <c r="HD13" i="1"/>
  <c r="HD19" i="1"/>
  <c r="GZ13" i="1"/>
  <c r="GZ19" i="1"/>
  <c r="GV13" i="1"/>
  <c r="GV19" i="1"/>
  <c r="GR13" i="1"/>
  <c r="GR19" i="1"/>
  <c r="GN13" i="1"/>
  <c r="GN19" i="1"/>
  <c r="FX13" i="1"/>
  <c r="FX19" i="1"/>
  <c r="MQ13" i="1"/>
  <c r="MQ19" i="1"/>
  <c r="MM13" i="1"/>
  <c r="MM19" i="1"/>
  <c r="MI13" i="1"/>
  <c r="MI19" i="1"/>
  <c r="ME13" i="1"/>
  <c r="ME19" i="1"/>
  <c r="MA13" i="1"/>
  <c r="MA19" i="1"/>
  <c r="LW13" i="1"/>
  <c r="LW19" i="1"/>
  <c r="LS13" i="1"/>
  <c r="LS19" i="1"/>
  <c r="LO13" i="1"/>
  <c r="LO19" i="1"/>
  <c r="LK13" i="1"/>
  <c r="LK19" i="1"/>
  <c r="LG13" i="1"/>
  <c r="LG19" i="1"/>
  <c r="LC13" i="1"/>
  <c r="LC19" i="1"/>
  <c r="KY13" i="1"/>
  <c r="KY19" i="1"/>
  <c r="KU13" i="1"/>
  <c r="KU19" i="1"/>
  <c r="KQ13" i="1"/>
  <c r="KQ19" i="1"/>
  <c r="KM13" i="1"/>
  <c r="KM19" i="1"/>
  <c r="KI13" i="1"/>
  <c r="KI19" i="1"/>
  <c r="KE13" i="1"/>
  <c r="KE19" i="1"/>
  <c r="KA13" i="1"/>
  <c r="KA19" i="1"/>
  <c r="JW13" i="1"/>
  <c r="JW19" i="1"/>
  <c r="JS13" i="1"/>
  <c r="JS19" i="1"/>
  <c r="JO13" i="1"/>
  <c r="JO19" i="1"/>
  <c r="JK13" i="1"/>
  <c r="JK19" i="1"/>
  <c r="JG13" i="1"/>
  <c r="JG19" i="1"/>
  <c r="JC13" i="1"/>
  <c r="JC19" i="1"/>
  <c r="IY13" i="1"/>
  <c r="IY19" i="1"/>
  <c r="IU13" i="1"/>
  <c r="IU19" i="1"/>
  <c r="IQ13" i="1"/>
  <c r="IQ19" i="1"/>
  <c r="IM13" i="1"/>
  <c r="IM19" i="1"/>
  <c r="II13" i="1"/>
  <c r="II19" i="1"/>
  <c r="IE13" i="1"/>
  <c r="IE19" i="1"/>
  <c r="IA13" i="1"/>
  <c r="IA19" i="1"/>
  <c r="HW13" i="1"/>
  <c r="HW19" i="1"/>
  <c r="HS13" i="1"/>
  <c r="HS19" i="1"/>
  <c r="HO13" i="1"/>
  <c r="HO19" i="1"/>
  <c r="HK13" i="1"/>
  <c r="HK19" i="1"/>
  <c r="HG13" i="1"/>
  <c r="HG19" i="1"/>
  <c r="HC13" i="1"/>
  <c r="HC19" i="1"/>
  <c r="GY13" i="1"/>
  <c r="GY19" i="1"/>
  <c r="GU13" i="1"/>
  <c r="GU19" i="1"/>
  <c r="GQ13" i="1"/>
  <c r="GQ19" i="1"/>
  <c r="GD13" i="1"/>
  <c r="GD19" i="1"/>
  <c r="FV13" i="1"/>
  <c r="FV19" i="1"/>
  <c r="FR13" i="1"/>
  <c r="FR19" i="1"/>
  <c r="FN13" i="1"/>
  <c r="FN19" i="1"/>
  <c r="FJ13" i="1"/>
  <c r="FJ19" i="1"/>
  <c r="FF13" i="1"/>
  <c r="FF19" i="1"/>
  <c r="FB13" i="1"/>
  <c r="FB19" i="1"/>
  <c r="EX13" i="1"/>
  <c r="EX19" i="1"/>
  <c r="ET13" i="1"/>
  <c r="ET19" i="1"/>
  <c r="EP13" i="1"/>
  <c r="EP19" i="1"/>
  <c r="EL13" i="1"/>
  <c r="EL19" i="1"/>
  <c r="EH13" i="1"/>
  <c r="EH19" i="1"/>
  <c r="ED13" i="1"/>
  <c r="ED19" i="1"/>
  <c r="DZ13" i="1"/>
  <c r="DZ19" i="1"/>
  <c r="DV13" i="1"/>
  <c r="DV19" i="1"/>
  <c r="DR13" i="1"/>
  <c r="DR19" i="1"/>
  <c r="DN13" i="1"/>
  <c r="DN19" i="1"/>
  <c r="DJ13" i="1"/>
  <c r="DJ19" i="1"/>
  <c r="CP13" i="1"/>
  <c r="CP19" i="1"/>
  <c r="CL13" i="1"/>
  <c r="CL19" i="1"/>
  <c r="CH13" i="1"/>
  <c r="CH19" i="1"/>
  <c r="CD13" i="1"/>
  <c r="CD19" i="1"/>
  <c r="BZ13" i="1"/>
  <c r="BZ19" i="1"/>
  <c r="BV13" i="1"/>
  <c r="BV19" i="1"/>
  <c r="BR13" i="1"/>
  <c r="BR19" i="1"/>
  <c r="BN13" i="1"/>
  <c r="BN19" i="1"/>
  <c r="BJ13" i="1"/>
  <c r="BJ19" i="1"/>
  <c r="BF13" i="1"/>
  <c r="BF19" i="1"/>
  <c r="BB13" i="1"/>
  <c r="BB19" i="1"/>
  <c r="AX13" i="1"/>
  <c r="AX19" i="1"/>
  <c r="AF13" i="1"/>
  <c r="AF19" i="1"/>
  <c r="AB13" i="1"/>
  <c r="AB19" i="1"/>
  <c r="X13" i="1"/>
  <c r="X19" i="1"/>
  <c r="T13" i="1"/>
  <c r="T19" i="1"/>
  <c r="P13" i="1"/>
  <c r="P19" i="1"/>
  <c r="GA13" i="1"/>
  <c r="GA19" i="1"/>
  <c r="FW13" i="1"/>
  <c r="FW19" i="1"/>
  <c r="FS13" i="1"/>
  <c r="FS19" i="1"/>
  <c r="FO13" i="1"/>
  <c r="FO19" i="1"/>
  <c r="FK13" i="1"/>
  <c r="FK19" i="1"/>
  <c r="FG13" i="1"/>
  <c r="FG19" i="1"/>
  <c r="FC13" i="1"/>
  <c r="FC19" i="1"/>
  <c r="EY13" i="1"/>
  <c r="EY19" i="1"/>
  <c r="EU13" i="1"/>
  <c r="EU19" i="1"/>
  <c r="EQ13" i="1"/>
  <c r="EQ19" i="1"/>
  <c r="EM13" i="1"/>
  <c r="EM19" i="1"/>
  <c r="EI13" i="1"/>
  <c r="EI19" i="1"/>
  <c r="EE13" i="1"/>
  <c r="EE19" i="1"/>
  <c r="EA13" i="1"/>
  <c r="EA19" i="1"/>
  <c r="DW13" i="1"/>
  <c r="DW19" i="1"/>
  <c r="DS13" i="1"/>
  <c r="DS19" i="1"/>
  <c r="DO13" i="1"/>
  <c r="DO19" i="1"/>
  <c r="DK13" i="1"/>
  <c r="DK19" i="1"/>
  <c r="DG13" i="1"/>
  <c r="DG19" i="1"/>
  <c r="CQ13" i="1"/>
  <c r="CQ19" i="1"/>
  <c r="CM13" i="1"/>
  <c r="CM19" i="1"/>
  <c r="CI13" i="1"/>
  <c r="CI19" i="1"/>
  <c r="CE13" i="1"/>
  <c r="CE19" i="1"/>
  <c r="CA13" i="1"/>
  <c r="CA19" i="1"/>
  <c r="BW13" i="1"/>
  <c r="BW19" i="1"/>
  <c r="BS13" i="1"/>
  <c r="BS19" i="1"/>
  <c r="BO13" i="1"/>
  <c r="BO19" i="1"/>
  <c r="BK13" i="1"/>
  <c r="BK19" i="1"/>
  <c r="BG13" i="1"/>
  <c r="BG19" i="1"/>
  <c r="BC13" i="1"/>
  <c r="BC19" i="1"/>
  <c r="AY13" i="1"/>
  <c r="AY19" i="1"/>
  <c r="AE13" i="1"/>
  <c r="AE19" i="1"/>
  <c r="AA13" i="1"/>
  <c r="AA19" i="1"/>
  <c r="W13" i="1"/>
  <c r="W19" i="1"/>
  <c r="S13" i="1"/>
  <c r="S19" i="1"/>
  <c r="O13" i="1"/>
  <c r="O19" i="1"/>
  <c r="D6" i="1"/>
  <c r="F6" i="1"/>
  <c r="M8" i="1"/>
  <c r="AM8" i="1"/>
  <c r="AM18" i="1" s="1"/>
  <c r="N8" i="1"/>
  <c r="N18" i="1" s="1"/>
  <c r="O8" i="1"/>
  <c r="O18" i="1" s="1"/>
  <c r="P8" i="1"/>
  <c r="P18" i="1" s="1"/>
  <c r="Q8" i="1"/>
  <c r="Q18" i="1" s="1"/>
  <c r="R8" i="1"/>
  <c r="R18" i="1" s="1"/>
  <c r="S8" i="1"/>
  <c r="S18" i="1" s="1"/>
  <c r="T8" i="1"/>
  <c r="T18" i="1" s="1"/>
  <c r="AA8" i="1"/>
  <c r="AA18" i="1" s="1"/>
  <c r="AG8" i="1"/>
  <c r="AG18" i="1" s="1"/>
  <c r="AP8" i="1" l="1"/>
  <c r="AP18" i="1" s="1"/>
  <c r="AR8" i="1"/>
  <c r="AR18" i="1" s="1"/>
  <c r="AT8" i="1"/>
  <c r="AT18" i="1" s="1"/>
  <c r="AV8" i="1"/>
  <c r="AV18" i="1" s="1"/>
  <c r="AX8" i="1"/>
  <c r="AX18" i="1" s="1"/>
  <c r="AZ8" i="1"/>
  <c r="AZ18" i="1" s="1"/>
  <c r="BB8" i="1"/>
  <c r="BB18" i="1" s="1"/>
  <c r="BD8" i="1"/>
  <c r="BD18" i="1" s="1"/>
  <c r="BF8" i="1"/>
  <c r="BF18" i="1" s="1"/>
  <c r="BH8" i="1"/>
  <c r="BH18" i="1" s="1"/>
  <c r="BJ8" i="1"/>
  <c r="BJ18" i="1" s="1"/>
  <c r="BL8" i="1"/>
  <c r="BL18" i="1" s="1"/>
  <c r="BN8" i="1"/>
  <c r="BN18" i="1" s="1"/>
  <c r="BP8" i="1"/>
  <c r="BP18" i="1" s="1"/>
  <c r="BR8" i="1"/>
  <c r="BR18" i="1" s="1"/>
  <c r="BT8" i="1"/>
  <c r="BT18" i="1" s="1"/>
  <c r="BV8" i="1"/>
  <c r="BV18" i="1" s="1"/>
  <c r="BX8" i="1"/>
  <c r="BX18" i="1" s="1"/>
  <c r="BZ8" i="1"/>
  <c r="BZ18" i="1" s="1"/>
  <c r="CB8" i="1"/>
  <c r="CB18" i="1" s="1"/>
  <c r="CD8" i="1"/>
  <c r="CD18" i="1" s="1"/>
  <c r="CF8" i="1"/>
  <c r="CF18" i="1" s="1"/>
  <c r="CH8" i="1"/>
  <c r="CH18" i="1" s="1"/>
  <c r="CJ8" i="1"/>
  <c r="CJ18" i="1" s="1"/>
  <c r="CL8" i="1"/>
  <c r="CL18" i="1" s="1"/>
  <c r="CN8" i="1"/>
  <c r="CN18" i="1" s="1"/>
  <c r="CP8" i="1"/>
  <c r="CP18" i="1" s="1"/>
  <c r="CR8" i="1"/>
  <c r="CR18" i="1" s="1"/>
  <c r="CT8" i="1"/>
  <c r="CT18" i="1" s="1"/>
  <c r="CV8" i="1"/>
  <c r="CV18" i="1" s="1"/>
  <c r="CX8" i="1"/>
  <c r="CX18" i="1" s="1"/>
  <c r="CZ8" i="1"/>
  <c r="CZ18" i="1" s="1"/>
  <c r="DB8" i="1"/>
  <c r="DB18" i="1" s="1"/>
  <c r="DD8" i="1"/>
  <c r="DD18" i="1" s="1"/>
  <c r="DF8" i="1"/>
  <c r="DF18" i="1" s="1"/>
  <c r="DH8" i="1"/>
  <c r="DH18" i="1" s="1"/>
  <c r="DJ8" i="1"/>
  <c r="DJ18" i="1" s="1"/>
  <c r="DL8" i="1"/>
  <c r="DL18" i="1" s="1"/>
  <c r="DN8" i="1"/>
  <c r="DN18" i="1" s="1"/>
  <c r="DP8" i="1"/>
  <c r="DP18" i="1" s="1"/>
  <c r="DR8" i="1"/>
  <c r="DR18" i="1" s="1"/>
  <c r="DT8" i="1"/>
  <c r="DT18" i="1" s="1"/>
  <c r="DV8" i="1"/>
  <c r="DV18" i="1" s="1"/>
  <c r="DX8" i="1"/>
  <c r="DX18" i="1" s="1"/>
  <c r="DZ8" i="1"/>
  <c r="DZ18" i="1" s="1"/>
  <c r="EB8" i="1"/>
  <c r="EB18" i="1" s="1"/>
  <c r="ED8" i="1"/>
  <c r="ED18" i="1" s="1"/>
  <c r="EF8" i="1"/>
  <c r="EF18" i="1" s="1"/>
  <c r="EH8" i="1"/>
  <c r="EH18" i="1" s="1"/>
  <c r="EJ8" i="1"/>
  <c r="EJ18" i="1" s="1"/>
  <c r="EL8" i="1"/>
  <c r="EL18" i="1" s="1"/>
  <c r="EN8" i="1"/>
  <c r="EN18" i="1" s="1"/>
  <c r="EP8" i="1"/>
  <c r="EP18" i="1" s="1"/>
  <c r="ER8" i="1"/>
  <c r="ER18" i="1" s="1"/>
  <c r="ET8" i="1"/>
  <c r="ET18" i="1" s="1"/>
  <c r="EV8" i="1"/>
  <c r="EV18" i="1" s="1"/>
  <c r="EX8" i="1"/>
  <c r="EX18" i="1" s="1"/>
  <c r="EZ8" i="1"/>
  <c r="EZ18" i="1" s="1"/>
  <c r="FB8" i="1"/>
  <c r="FB18" i="1" s="1"/>
  <c r="FD8" i="1"/>
  <c r="FD18" i="1" s="1"/>
  <c r="FF8" i="1"/>
  <c r="FF18" i="1" s="1"/>
  <c r="FH8" i="1"/>
  <c r="FH18" i="1" s="1"/>
  <c r="FJ8" i="1"/>
  <c r="FJ18" i="1" s="1"/>
  <c r="FL8" i="1"/>
  <c r="FL18" i="1" s="1"/>
  <c r="FN8" i="1"/>
  <c r="FN18" i="1" s="1"/>
  <c r="FP8" i="1"/>
  <c r="FP18" i="1" s="1"/>
  <c r="FR8" i="1"/>
  <c r="FR18" i="1" s="1"/>
  <c r="FT8" i="1"/>
  <c r="FT18" i="1" s="1"/>
  <c r="FV8" i="1"/>
  <c r="FV18" i="1" s="1"/>
  <c r="FX8" i="1"/>
  <c r="FZ8" i="1"/>
  <c r="GB8" i="1"/>
  <c r="GB18" i="1" s="1"/>
  <c r="GD8" i="1"/>
  <c r="GD18" i="1" s="1"/>
  <c r="GF8" i="1"/>
  <c r="GF18" i="1" s="1"/>
  <c r="GH8" i="1"/>
  <c r="GH18" i="1" s="1"/>
  <c r="GJ8" i="1"/>
  <c r="GJ18" i="1" s="1"/>
  <c r="GL8" i="1"/>
  <c r="GL18" i="1" s="1"/>
  <c r="GN8" i="1"/>
  <c r="GN18" i="1" s="1"/>
  <c r="GP8" i="1"/>
  <c r="GP18" i="1" s="1"/>
  <c r="GR8" i="1"/>
  <c r="GR18" i="1" s="1"/>
  <c r="GT8" i="1"/>
  <c r="GT18" i="1" s="1"/>
  <c r="GV8" i="1"/>
  <c r="GV18" i="1" s="1"/>
  <c r="GX8" i="1"/>
  <c r="GX18" i="1" s="1"/>
  <c r="GZ8" i="1"/>
  <c r="GZ18" i="1" s="1"/>
  <c r="HB8" i="1"/>
  <c r="HB18" i="1" s="1"/>
  <c r="AO8" i="1"/>
  <c r="AO18" i="1" s="1"/>
  <c r="AS8" i="1"/>
  <c r="AS18" i="1" s="1"/>
  <c r="AW8" i="1"/>
  <c r="AW18" i="1" s="1"/>
  <c r="BA8" i="1"/>
  <c r="BA18" i="1" s="1"/>
  <c r="BE8" i="1"/>
  <c r="BE18" i="1" s="1"/>
  <c r="BI8" i="1"/>
  <c r="BI18" i="1" s="1"/>
  <c r="BM8" i="1"/>
  <c r="BM18" i="1" s="1"/>
  <c r="BQ8" i="1"/>
  <c r="BQ18" i="1" s="1"/>
  <c r="BU8" i="1"/>
  <c r="BU18" i="1" s="1"/>
  <c r="BY8" i="1"/>
  <c r="BY18" i="1" s="1"/>
  <c r="CC8" i="1"/>
  <c r="CC18" i="1" s="1"/>
  <c r="CG8" i="1"/>
  <c r="CG18" i="1" s="1"/>
  <c r="CK8" i="1"/>
  <c r="CK18" i="1" s="1"/>
  <c r="CO8" i="1"/>
  <c r="CO18" i="1" s="1"/>
  <c r="CS8" i="1"/>
  <c r="CS18" i="1" s="1"/>
  <c r="CW8" i="1"/>
  <c r="CW18" i="1" s="1"/>
  <c r="DA8" i="1"/>
  <c r="DA18" i="1" s="1"/>
  <c r="DE8" i="1"/>
  <c r="DE18" i="1" s="1"/>
  <c r="DI8" i="1"/>
  <c r="DI18" i="1" s="1"/>
  <c r="DM8" i="1"/>
  <c r="DM18" i="1" s="1"/>
  <c r="DQ8" i="1"/>
  <c r="DQ18" i="1" s="1"/>
  <c r="DU8" i="1"/>
  <c r="DU18" i="1" s="1"/>
  <c r="DY8" i="1"/>
  <c r="DY18" i="1" s="1"/>
  <c r="EC8" i="1"/>
  <c r="EC18" i="1" s="1"/>
  <c r="EG8" i="1"/>
  <c r="EG18" i="1" s="1"/>
  <c r="EK8" i="1"/>
  <c r="EK18" i="1" s="1"/>
  <c r="EO8" i="1"/>
  <c r="EO18" i="1" s="1"/>
  <c r="ES8" i="1"/>
  <c r="ES18" i="1" s="1"/>
  <c r="EW8" i="1"/>
  <c r="EW18" i="1" s="1"/>
  <c r="FA8" i="1"/>
  <c r="FA18" i="1" s="1"/>
  <c r="FE8" i="1"/>
  <c r="FE18" i="1" s="1"/>
  <c r="FI8" i="1"/>
  <c r="FI18" i="1" s="1"/>
  <c r="FM8" i="1"/>
  <c r="FM18" i="1" s="1"/>
  <c r="FQ8" i="1"/>
  <c r="FQ18" i="1" s="1"/>
  <c r="FU8" i="1"/>
  <c r="FU18" i="1" s="1"/>
  <c r="FY8" i="1"/>
  <c r="GC8" i="1"/>
  <c r="GC18" i="1" s="1"/>
  <c r="GG8" i="1"/>
  <c r="GG18" i="1" s="1"/>
  <c r="GK8" i="1"/>
  <c r="GK18" i="1" s="1"/>
  <c r="GO8" i="1"/>
  <c r="GO18" i="1" s="1"/>
  <c r="GS8" i="1"/>
  <c r="GS18" i="1" s="1"/>
  <c r="GW8" i="1"/>
  <c r="GW18" i="1" s="1"/>
  <c r="HA8" i="1"/>
  <c r="HA18" i="1" s="1"/>
  <c r="HD8" i="1"/>
  <c r="HD18" i="1" s="1"/>
  <c r="HF8" i="1"/>
  <c r="HF18" i="1" s="1"/>
  <c r="HH8" i="1"/>
  <c r="HH18" i="1" s="1"/>
  <c r="HJ8" i="1"/>
  <c r="HJ18" i="1" s="1"/>
  <c r="HL8" i="1"/>
  <c r="HL18" i="1" s="1"/>
  <c r="HN8" i="1"/>
  <c r="HN18" i="1" s="1"/>
  <c r="HP8" i="1"/>
  <c r="HP18" i="1" s="1"/>
  <c r="HR8" i="1"/>
  <c r="HR18" i="1" s="1"/>
  <c r="HT8" i="1"/>
  <c r="HT18" i="1" s="1"/>
  <c r="HV8" i="1"/>
  <c r="HV18" i="1" s="1"/>
  <c r="HX8" i="1"/>
  <c r="HX18" i="1" s="1"/>
  <c r="HZ8" i="1"/>
  <c r="HZ18" i="1" s="1"/>
  <c r="IB8" i="1"/>
  <c r="IB18" i="1" s="1"/>
  <c r="ID8" i="1"/>
  <c r="ID18" i="1" s="1"/>
  <c r="IF8" i="1"/>
  <c r="IF18" i="1" s="1"/>
  <c r="IH8" i="1"/>
  <c r="IH18" i="1" s="1"/>
  <c r="IJ8" i="1"/>
  <c r="IJ18" i="1" s="1"/>
  <c r="IL8" i="1"/>
  <c r="IL18" i="1" s="1"/>
  <c r="IN8" i="1"/>
  <c r="IN18" i="1" s="1"/>
  <c r="IP8" i="1"/>
  <c r="IP18" i="1" s="1"/>
  <c r="IR8" i="1"/>
  <c r="IR18" i="1" s="1"/>
  <c r="IT8" i="1"/>
  <c r="IT18" i="1" s="1"/>
  <c r="IV8" i="1"/>
  <c r="IV18" i="1" s="1"/>
  <c r="IX8" i="1"/>
  <c r="IX18" i="1" s="1"/>
  <c r="IZ8" i="1"/>
  <c r="IZ18" i="1" s="1"/>
  <c r="JB8" i="1"/>
  <c r="JB18" i="1" s="1"/>
  <c r="JD8" i="1"/>
  <c r="JD18" i="1" s="1"/>
  <c r="JF8" i="1"/>
  <c r="JF18" i="1" s="1"/>
  <c r="JH8" i="1"/>
  <c r="JH18" i="1" s="1"/>
  <c r="JJ8" i="1"/>
  <c r="JJ18" i="1" s="1"/>
  <c r="JL8" i="1"/>
  <c r="JL18" i="1" s="1"/>
  <c r="JN8" i="1"/>
  <c r="JN18" i="1" s="1"/>
  <c r="JP8" i="1"/>
  <c r="JP18" i="1" s="1"/>
  <c r="JR8" i="1"/>
  <c r="JR18" i="1" s="1"/>
  <c r="JT8" i="1"/>
  <c r="JT18" i="1" s="1"/>
  <c r="JV8" i="1"/>
  <c r="JV18" i="1" s="1"/>
  <c r="JX8" i="1"/>
  <c r="JX18" i="1" s="1"/>
  <c r="JZ8" i="1"/>
  <c r="JZ18" i="1" s="1"/>
  <c r="KB8" i="1"/>
  <c r="KB18" i="1" s="1"/>
  <c r="KD8" i="1"/>
  <c r="KD18" i="1" s="1"/>
  <c r="KF8" i="1"/>
  <c r="KF18" i="1" s="1"/>
  <c r="KH8" i="1"/>
  <c r="KH18" i="1" s="1"/>
  <c r="AU8" i="1"/>
  <c r="AU18" i="1" s="1"/>
  <c r="BC8" i="1"/>
  <c r="BC18" i="1" s="1"/>
  <c r="BK8" i="1"/>
  <c r="BK18" i="1" s="1"/>
  <c r="BS8" i="1"/>
  <c r="BS18" i="1" s="1"/>
  <c r="CA8" i="1"/>
  <c r="CA18" i="1" s="1"/>
  <c r="CI8" i="1"/>
  <c r="CI18" i="1" s="1"/>
  <c r="CQ8" i="1"/>
  <c r="CQ18" i="1" s="1"/>
  <c r="CY8" i="1"/>
  <c r="CY18" i="1" s="1"/>
  <c r="DG8" i="1"/>
  <c r="DG18" i="1" s="1"/>
  <c r="DO8" i="1"/>
  <c r="DO18" i="1" s="1"/>
  <c r="DW8" i="1"/>
  <c r="DW18" i="1" s="1"/>
  <c r="EE8" i="1"/>
  <c r="EE18" i="1" s="1"/>
  <c r="EM8" i="1"/>
  <c r="EM18" i="1" s="1"/>
  <c r="EU8" i="1"/>
  <c r="EU18" i="1" s="1"/>
  <c r="FC8" i="1"/>
  <c r="FC18" i="1" s="1"/>
  <c r="FK8" i="1"/>
  <c r="FK18" i="1" s="1"/>
  <c r="FS8" i="1"/>
  <c r="FS18" i="1" s="1"/>
  <c r="GA8" i="1"/>
  <c r="GA18" i="1" s="1"/>
  <c r="GI8" i="1"/>
  <c r="GI18" i="1" s="1"/>
  <c r="GQ8" i="1"/>
  <c r="GQ18" i="1" s="1"/>
  <c r="GY8" i="1"/>
  <c r="GY18" i="1" s="1"/>
  <c r="HE8" i="1"/>
  <c r="HE18" i="1" s="1"/>
  <c r="HI8" i="1"/>
  <c r="HI18" i="1" s="1"/>
  <c r="HM8" i="1"/>
  <c r="HM18" i="1" s="1"/>
  <c r="HQ8" i="1"/>
  <c r="HQ18" i="1" s="1"/>
  <c r="HU8" i="1"/>
  <c r="HU18" i="1" s="1"/>
  <c r="HY8" i="1"/>
  <c r="HY18" i="1" s="1"/>
  <c r="IC8" i="1"/>
  <c r="IC18" i="1" s="1"/>
  <c r="IG8" i="1"/>
  <c r="IG18" i="1" s="1"/>
  <c r="IK8" i="1"/>
  <c r="IK18" i="1" s="1"/>
  <c r="IO8" i="1"/>
  <c r="IO18" i="1" s="1"/>
  <c r="IS8" i="1"/>
  <c r="IS18" i="1" s="1"/>
  <c r="IW8" i="1"/>
  <c r="IW18" i="1" s="1"/>
  <c r="JA8" i="1"/>
  <c r="JA18" i="1" s="1"/>
  <c r="JE8" i="1"/>
  <c r="JE18" i="1" s="1"/>
  <c r="JI8" i="1"/>
  <c r="JI18" i="1" s="1"/>
  <c r="JM8" i="1"/>
  <c r="JM18" i="1" s="1"/>
  <c r="JQ8" i="1"/>
  <c r="JQ18" i="1" s="1"/>
  <c r="JU8" i="1"/>
  <c r="JU18" i="1" s="1"/>
  <c r="JY8" i="1"/>
  <c r="JY18" i="1" s="1"/>
  <c r="KC8" i="1"/>
  <c r="KC18" i="1" s="1"/>
  <c r="KG8" i="1"/>
  <c r="KG18" i="1" s="1"/>
  <c r="KJ8" i="1"/>
  <c r="KJ18" i="1" s="1"/>
  <c r="KL8" i="1"/>
  <c r="KL18" i="1" s="1"/>
  <c r="KN8" i="1"/>
  <c r="KN18" i="1" s="1"/>
  <c r="KP8" i="1"/>
  <c r="KP18" i="1" s="1"/>
  <c r="KR8" i="1"/>
  <c r="KR18" i="1" s="1"/>
  <c r="KT8" i="1"/>
  <c r="KT18" i="1" s="1"/>
  <c r="KV8" i="1"/>
  <c r="KV18" i="1" s="1"/>
  <c r="KX8" i="1"/>
  <c r="KX18" i="1" s="1"/>
  <c r="KZ8" i="1"/>
  <c r="KZ18" i="1" s="1"/>
  <c r="LB8" i="1"/>
  <c r="LB18" i="1" s="1"/>
  <c r="LD8" i="1"/>
  <c r="LD18" i="1" s="1"/>
  <c r="LF8" i="1"/>
  <c r="LF18" i="1" s="1"/>
  <c r="LH8" i="1"/>
  <c r="LH18" i="1" s="1"/>
  <c r="LJ8" i="1"/>
  <c r="LJ18" i="1" s="1"/>
  <c r="LL8" i="1"/>
  <c r="LL18" i="1" s="1"/>
  <c r="LN8" i="1"/>
  <c r="LN18" i="1" s="1"/>
  <c r="LP8" i="1"/>
  <c r="LP18" i="1" s="1"/>
  <c r="LR8" i="1"/>
  <c r="LR18" i="1" s="1"/>
  <c r="LT8" i="1"/>
  <c r="LT18" i="1" s="1"/>
  <c r="LV8" i="1"/>
  <c r="LV18" i="1" s="1"/>
  <c r="LX8" i="1"/>
  <c r="LX18" i="1" s="1"/>
  <c r="LZ8" i="1"/>
  <c r="LZ18" i="1" s="1"/>
  <c r="MB8" i="1"/>
  <c r="MB18" i="1" s="1"/>
  <c r="MD8" i="1"/>
  <c r="MD18" i="1" s="1"/>
  <c r="MF8" i="1"/>
  <c r="MF18" i="1" s="1"/>
  <c r="MH8" i="1"/>
  <c r="MH18" i="1" s="1"/>
  <c r="MJ8" i="1"/>
  <c r="MJ18" i="1" s="1"/>
  <c r="ML8" i="1"/>
  <c r="ML18" i="1" s="1"/>
  <c r="MN8" i="1"/>
  <c r="MN18" i="1" s="1"/>
  <c r="MP8" i="1"/>
  <c r="MP18" i="1" s="1"/>
  <c r="MR8" i="1"/>
  <c r="MR18" i="1" s="1"/>
  <c r="MT8" i="1"/>
  <c r="MT18" i="1" s="1"/>
  <c r="MV8" i="1"/>
  <c r="MV18" i="1" s="1"/>
  <c r="MX8" i="1"/>
  <c r="MX18" i="1" s="1"/>
  <c r="MZ8" i="1"/>
  <c r="MZ18" i="1" s="1"/>
  <c r="NB8" i="1"/>
  <c r="NB18" i="1" s="1"/>
  <c r="ND8" i="1"/>
  <c r="ND18" i="1" s="1"/>
  <c r="NF8" i="1"/>
  <c r="NF18" i="1" s="1"/>
  <c r="NH8" i="1"/>
  <c r="NH18" i="1" s="1"/>
  <c r="NJ8" i="1"/>
  <c r="NJ18" i="1" s="1"/>
  <c r="NL8" i="1"/>
  <c r="NL18" i="1" s="1"/>
  <c r="NN8" i="1"/>
  <c r="NN18" i="1" s="1"/>
  <c r="NP8" i="1"/>
  <c r="NP18" i="1" s="1"/>
  <c r="NR8" i="1"/>
  <c r="NR18" i="1" s="1"/>
  <c r="NT8" i="1"/>
  <c r="NT18" i="1" s="1"/>
  <c r="NV8" i="1"/>
  <c r="NV18" i="1" s="1"/>
  <c r="NX8" i="1"/>
  <c r="NX18" i="1" s="1"/>
  <c r="NZ8" i="1"/>
  <c r="NZ18" i="1" s="1"/>
  <c r="OB8" i="1"/>
  <c r="OB18" i="1" s="1"/>
  <c r="OD8" i="1"/>
  <c r="OD18" i="1" s="1"/>
  <c r="OF8" i="1"/>
  <c r="OF18" i="1" s="1"/>
  <c r="OH8" i="1"/>
  <c r="OH18" i="1" s="1"/>
  <c r="OJ8" i="1"/>
  <c r="OJ18" i="1" s="1"/>
  <c r="OL8" i="1"/>
  <c r="OL18" i="1" s="1"/>
  <c r="ON8" i="1"/>
  <c r="ON18" i="1" s="1"/>
  <c r="OP8" i="1"/>
  <c r="OP18" i="1" s="1"/>
  <c r="OR8" i="1"/>
  <c r="OR18" i="1" s="1"/>
  <c r="OT8" i="1"/>
  <c r="OT18" i="1" s="1"/>
  <c r="OV8" i="1"/>
  <c r="OV18" i="1" s="1"/>
  <c r="OX8" i="1"/>
  <c r="OX18" i="1" s="1"/>
  <c r="OZ8" i="1"/>
  <c r="OZ18" i="1" s="1"/>
  <c r="PB8" i="1"/>
  <c r="PB18" i="1" s="1"/>
  <c r="PD8" i="1"/>
  <c r="PD18" i="1" s="1"/>
  <c r="PF8" i="1"/>
  <c r="PF18" i="1" s="1"/>
  <c r="PH8" i="1"/>
  <c r="PH18" i="1" s="1"/>
  <c r="PJ8" i="1"/>
  <c r="PJ18" i="1" s="1"/>
  <c r="PL8" i="1"/>
  <c r="PL18" i="1" s="1"/>
  <c r="PN8" i="1"/>
  <c r="PN18" i="1" s="1"/>
  <c r="PP8" i="1"/>
  <c r="PP18" i="1" s="1"/>
  <c r="PR8" i="1"/>
  <c r="PR18" i="1" s="1"/>
  <c r="PT8" i="1"/>
  <c r="PT18" i="1" s="1"/>
  <c r="PV8" i="1"/>
  <c r="PV18" i="1" s="1"/>
  <c r="PX8" i="1"/>
  <c r="PX18" i="1" s="1"/>
  <c r="PZ8" i="1"/>
  <c r="PZ18" i="1" s="1"/>
  <c r="QB8" i="1"/>
  <c r="QB18" i="1" s="1"/>
  <c r="QD8" i="1"/>
  <c r="QD18" i="1" s="1"/>
  <c r="QF8" i="1"/>
  <c r="QF18" i="1" s="1"/>
  <c r="QH8" i="1"/>
  <c r="QH18" i="1" s="1"/>
  <c r="QJ8" i="1"/>
  <c r="QJ18" i="1" s="1"/>
  <c r="QL8" i="1"/>
  <c r="QL18" i="1" s="1"/>
  <c r="QN8" i="1"/>
  <c r="QN18" i="1" s="1"/>
  <c r="QP8" i="1"/>
  <c r="QP18" i="1" s="1"/>
  <c r="QR8" i="1"/>
  <c r="QR18" i="1" s="1"/>
  <c r="QT8" i="1"/>
  <c r="QT18" i="1" s="1"/>
  <c r="QV8" i="1"/>
  <c r="QV18" i="1" s="1"/>
  <c r="QX8" i="1"/>
  <c r="QX18" i="1" s="1"/>
  <c r="QZ8" i="1"/>
  <c r="QZ18" i="1" s="1"/>
  <c r="RB8" i="1"/>
  <c r="RB18" i="1" s="1"/>
  <c r="RD8" i="1"/>
  <c r="RD18" i="1" s="1"/>
  <c r="RF8" i="1"/>
  <c r="RF18" i="1" s="1"/>
  <c r="RH8" i="1"/>
  <c r="RH18" i="1" s="1"/>
  <c r="RJ8" i="1"/>
  <c r="RJ18" i="1" s="1"/>
  <c r="RL8" i="1"/>
  <c r="RL18" i="1" s="1"/>
  <c r="RN8" i="1"/>
  <c r="RN18" i="1" s="1"/>
  <c r="RP8" i="1"/>
  <c r="RP18" i="1" s="1"/>
  <c r="RR8" i="1"/>
  <c r="RR18" i="1" s="1"/>
  <c r="RT8" i="1"/>
  <c r="RT18" i="1" s="1"/>
  <c r="RV8" i="1"/>
  <c r="RV18" i="1" s="1"/>
  <c r="RX8" i="1"/>
  <c r="RX18" i="1" s="1"/>
  <c r="RZ8" i="1"/>
  <c r="RZ18" i="1" s="1"/>
  <c r="SB8" i="1"/>
  <c r="SB18" i="1" s="1"/>
  <c r="SD8" i="1"/>
  <c r="SD18" i="1" s="1"/>
  <c r="SF8" i="1"/>
  <c r="SF18" i="1" s="1"/>
  <c r="SH8" i="1"/>
  <c r="SH18" i="1" s="1"/>
  <c r="SJ8" i="1"/>
  <c r="SJ18" i="1" s="1"/>
  <c r="SL8" i="1"/>
  <c r="SL18" i="1" s="1"/>
  <c r="SN8" i="1"/>
  <c r="SN18" i="1" s="1"/>
  <c r="SP8" i="1"/>
  <c r="SP18" i="1" s="1"/>
  <c r="SR8" i="1"/>
  <c r="SR18" i="1" s="1"/>
  <c r="ST8" i="1"/>
  <c r="ST18" i="1" s="1"/>
  <c r="SV8" i="1"/>
  <c r="SV18" i="1" s="1"/>
  <c r="SX8" i="1"/>
  <c r="SX18" i="1" s="1"/>
  <c r="SZ8" i="1"/>
  <c r="SZ18" i="1" s="1"/>
  <c r="TB8" i="1"/>
  <c r="TB18" i="1" s="1"/>
  <c r="TD8" i="1"/>
  <c r="TD18" i="1" s="1"/>
  <c r="TF8" i="1"/>
  <c r="TF18" i="1" s="1"/>
  <c r="TH8" i="1"/>
  <c r="TH18" i="1" s="1"/>
  <c r="TJ8" i="1"/>
  <c r="TJ18" i="1" s="1"/>
  <c r="TL8" i="1"/>
  <c r="TL18" i="1" s="1"/>
  <c r="TN8" i="1"/>
  <c r="TN18" i="1" s="1"/>
  <c r="TP8" i="1"/>
  <c r="TP18" i="1" s="1"/>
  <c r="TR8" i="1"/>
  <c r="TR18" i="1" s="1"/>
  <c r="TT8" i="1"/>
  <c r="TT18" i="1" s="1"/>
  <c r="TV8" i="1"/>
  <c r="TV18" i="1" s="1"/>
  <c r="TX8" i="1"/>
  <c r="TX18" i="1" s="1"/>
  <c r="TZ8" i="1"/>
  <c r="TZ18" i="1" s="1"/>
  <c r="UB8" i="1"/>
  <c r="UB18" i="1" s="1"/>
  <c r="UD8" i="1"/>
  <c r="UD18" i="1" s="1"/>
  <c r="AQ8" i="1"/>
  <c r="AQ18" i="1" s="1"/>
  <c r="BG8" i="1"/>
  <c r="BG18" i="1" s="1"/>
  <c r="BW8" i="1"/>
  <c r="BW18" i="1" s="1"/>
  <c r="CM8" i="1"/>
  <c r="CM18" i="1" s="1"/>
  <c r="DC8" i="1"/>
  <c r="DC18" i="1" s="1"/>
  <c r="DS8" i="1"/>
  <c r="DS18" i="1" s="1"/>
  <c r="EI8" i="1"/>
  <c r="EI18" i="1" s="1"/>
  <c r="EY8" i="1"/>
  <c r="EY18" i="1" s="1"/>
  <c r="FO8" i="1"/>
  <c r="FO18" i="1" s="1"/>
  <c r="GE8" i="1"/>
  <c r="GE18" i="1" s="1"/>
  <c r="GU8" i="1"/>
  <c r="GU18" i="1" s="1"/>
  <c r="HG8" i="1"/>
  <c r="HG18" i="1" s="1"/>
  <c r="HO8" i="1"/>
  <c r="HO18" i="1" s="1"/>
  <c r="HW8" i="1"/>
  <c r="HW18" i="1" s="1"/>
  <c r="IE8" i="1"/>
  <c r="IE18" i="1" s="1"/>
  <c r="IM8" i="1"/>
  <c r="IM18" i="1" s="1"/>
  <c r="IU8" i="1"/>
  <c r="IU18" i="1" s="1"/>
  <c r="JC8" i="1"/>
  <c r="JC18" i="1" s="1"/>
  <c r="JK8" i="1"/>
  <c r="JK18" i="1" s="1"/>
  <c r="JS8" i="1"/>
  <c r="JS18" i="1" s="1"/>
  <c r="KA8" i="1"/>
  <c r="KA18" i="1" s="1"/>
  <c r="KI8" i="1"/>
  <c r="KI18" i="1" s="1"/>
  <c r="KM8" i="1"/>
  <c r="KM18" i="1" s="1"/>
  <c r="KQ8" i="1"/>
  <c r="KQ18" i="1" s="1"/>
  <c r="KU8" i="1"/>
  <c r="KU18" i="1" s="1"/>
  <c r="KY8" i="1"/>
  <c r="KY18" i="1" s="1"/>
  <c r="LC8" i="1"/>
  <c r="LC18" i="1" s="1"/>
  <c r="LG8" i="1"/>
  <c r="LG18" i="1" s="1"/>
  <c r="LK8" i="1"/>
  <c r="LK18" i="1" s="1"/>
  <c r="LO8" i="1"/>
  <c r="LO18" i="1" s="1"/>
  <c r="LS8" i="1"/>
  <c r="LS18" i="1" s="1"/>
  <c r="LW8" i="1"/>
  <c r="LW18" i="1" s="1"/>
  <c r="MA8" i="1"/>
  <c r="MA18" i="1" s="1"/>
  <c r="ME8" i="1"/>
  <c r="ME18" i="1" s="1"/>
  <c r="MI8" i="1"/>
  <c r="MI18" i="1" s="1"/>
  <c r="MM8" i="1"/>
  <c r="MM18" i="1" s="1"/>
  <c r="MQ8" i="1"/>
  <c r="MQ18" i="1" s="1"/>
  <c r="MU8" i="1"/>
  <c r="MU18" i="1" s="1"/>
  <c r="MY8" i="1"/>
  <c r="MY18" i="1" s="1"/>
  <c r="NC8" i="1"/>
  <c r="NC18" i="1" s="1"/>
  <c r="NG8" i="1"/>
  <c r="NG18" i="1" s="1"/>
  <c r="NK8" i="1"/>
  <c r="NK18" i="1" s="1"/>
  <c r="NO8" i="1"/>
  <c r="NO18" i="1" s="1"/>
  <c r="NS8" i="1"/>
  <c r="NS18" i="1" s="1"/>
  <c r="NW8" i="1"/>
  <c r="NW18" i="1" s="1"/>
  <c r="OA8" i="1"/>
  <c r="OA18" i="1" s="1"/>
  <c r="OE8" i="1"/>
  <c r="OE18" i="1" s="1"/>
  <c r="OI8" i="1"/>
  <c r="OI18" i="1" s="1"/>
  <c r="OM8" i="1"/>
  <c r="OM18" i="1" s="1"/>
  <c r="OQ8" i="1"/>
  <c r="OQ18" i="1" s="1"/>
  <c r="OU8" i="1"/>
  <c r="OU18" i="1" s="1"/>
  <c r="OY8" i="1"/>
  <c r="OY18" i="1" s="1"/>
  <c r="PC8" i="1"/>
  <c r="PC18" i="1" s="1"/>
  <c r="PG8" i="1"/>
  <c r="PG18" i="1" s="1"/>
  <c r="PK8" i="1"/>
  <c r="PK18" i="1" s="1"/>
  <c r="PO8" i="1"/>
  <c r="PO18" i="1" s="1"/>
  <c r="PS8" i="1"/>
  <c r="PS18" i="1" s="1"/>
  <c r="PW8" i="1"/>
  <c r="PW18" i="1" s="1"/>
  <c r="QA8" i="1"/>
  <c r="QA18" i="1" s="1"/>
  <c r="QE8" i="1"/>
  <c r="QE18" i="1" s="1"/>
  <c r="QI8" i="1"/>
  <c r="QI18" i="1" s="1"/>
  <c r="QM8" i="1"/>
  <c r="QM18" i="1" s="1"/>
  <c r="QQ8" i="1"/>
  <c r="QQ18" i="1" s="1"/>
  <c r="QU8" i="1"/>
  <c r="QU18" i="1" s="1"/>
  <c r="QY8" i="1"/>
  <c r="QY18" i="1" s="1"/>
  <c r="RC8" i="1"/>
  <c r="RC18" i="1" s="1"/>
  <c r="RG8" i="1"/>
  <c r="RG18" i="1" s="1"/>
  <c r="RK8" i="1"/>
  <c r="RK18" i="1" s="1"/>
  <c r="RO8" i="1"/>
  <c r="RO18" i="1" s="1"/>
  <c r="RS8" i="1"/>
  <c r="RS18" i="1" s="1"/>
  <c r="RW8" i="1"/>
  <c r="RW18" i="1" s="1"/>
  <c r="SA8" i="1"/>
  <c r="SA18" i="1" s="1"/>
  <c r="SE8" i="1"/>
  <c r="SE18" i="1" s="1"/>
  <c r="SI8" i="1"/>
  <c r="SI18" i="1" s="1"/>
  <c r="SM8" i="1"/>
  <c r="SM18" i="1" s="1"/>
  <c r="SQ8" i="1"/>
  <c r="SQ18" i="1" s="1"/>
  <c r="SU8" i="1"/>
  <c r="SU18" i="1" s="1"/>
  <c r="SY8" i="1"/>
  <c r="SY18" i="1" s="1"/>
  <c r="TC8" i="1"/>
  <c r="TC18" i="1" s="1"/>
  <c r="TG8" i="1"/>
  <c r="TG18" i="1" s="1"/>
  <c r="TK8" i="1"/>
  <c r="TK18" i="1" s="1"/>
  <c r="TO8" i="1"/>
  <c r="TO18" i="1" s="1"/>
  <c r="TS8" i="1"/>
  <c r="TS18" i="1" s="1"/>
  <c r="TW8" i="1"/>
  <c r="TW18" i="1" s="1"/>
  <c r="UA8" i="1"/>
  <c r="UA18" i="1" s="1"/>
  <c r="UE8" i="1"/>
  <c r="UE18" i="1" s="1"/>
  <c r="UG8" i="1"/>
  <c r="UG18" i="1" s="1"/>
  <c r="UI8" i="1"/>
  <c r="UI18" i="1" s="1"/>
  <c r="UK8" i="1"/>
  <c r="UK18" i="1" s="1"/>
  <c r="UM8" i="1"/>
  <c r="UM18" i="1" s="1"/>
  <c r="UO8" i="1"/>
  <c r="UO18" i="1" s="1"/>
  <c r="UQ8" i="1"/>
  <c r="UQ18" i="1" s="1"/>
  <c r="US8" i="1"/>
  <c r="US18" i="1" s="1"/>
  <c r="UU8" i="1"/>
  <c r="UU18" i="1" s="1"/>
  <c r="UW8" i="1"/>
  <c r="UW18" i="1" s="1"/>
  <c r="UY8" i="1"/>
  <c r="UY18" i="1" s="1"/>
  <c r="VA8" i="1"/>
  <c r="VA18" i="1" s="1"/>
  <c r="VC8" i="1"/>
  <c r="VC18" i="1" s="1"/>
  <c r="VE8" i="1"/>
  <c r="VE18" i="1" s="1"/>
  <c r="VG8" i="1"/>
  <c r="VG18" i="1" s="1"/>
  <c r="VI8" i="1"/>
  <c r="VI18" i="1" s="1"/>
  <c r="VK8" i="1"/>
  <c r="VK18" i="1" s="1"/>
  <c r="VM8" i="1"/>
  <c r="VM18" i="1" s="1"/>
  <c r="VO8" i="1"/>
  <c r="VO18" i="1" s="1"/>
  <c r="VQ8" i="1"/>
  <c r="VQ18" i="1" s="1"/>
  <c r="VS8" i="1"/>
  <c r="VS18" i="1" s="1"/>
  <c r="VU8" i="1"/>
  <c r="VU18" i="1" s="1"/>
  <c r="VW8" i="1"/>
  <c r="VW18" i="1" s="1"/>
  <c r="VY8" i="1"/>
  <c r="VY18" i="1" s="1"/>
  <c r="WA8" i="1"/>
  <c r="WA18" i="1" s="1"/>
  <c r="WC8" i="1"/>
  <c r="WC18" i="1" s="1"/>
  <c r="WE8" i="1"/>
  <c r="WE18" i="1" s="1"/>
  <c r="WG8" i="1"/>
  <c r="WG18" i="1" s="1"/>
  <c r="WI8" i="1"/>
  <c r="WI18" i="1" s="1"/>
  <c r="WK8" i="1"/>
  <c r="WK18" i="1" s="1"/>
  <c r="WM8" i="1"/>
  <c r="WM18" i="1" s="1"/>
  <c r="WO8" i="1"/>
  <c r="WO18" i="1" s="1"/>
  <c r="WQ8" i="1"/>
  <c r="WQ18" i="1" s="1"/>
  <c r="WS8" i="1"/>
  <c r="WS18" i="1" s="1"/>
  <c r="WU8" i="1"/>
  <c r="WU18" i="1" s="1"/>
  <c r="WW8" i="1"/>
  <c r="WW18" i="1" s="1"/>
  <c r="WY8" i="1"/>
  <c r="WY18" i="1" s="1"/>
  <c r="XA8" i="1"/>
  <c r="XA18" i="1" s="1"/>
  <c r="XC8" i="1"/>
  <c r="XC18" i="1" s="1"/>
  <c r="XE8" i="1"/>
  <c r="XE18" i="1" s="1"/>
  <c r="XG8" i="1"/>
  <c r="XG18" i="1" s="1"/>
  <c r="XI8" i="1"/>
  <c r="XI18" i="1" s="1"/>
  <c r="XK8" i="1"/>
  <c r="XK18" i="1" s="1"/>
  <c r="XM8" i="1"/>
  <c r="XM18" i="1" s="1"/>
  <c r="XO8" i="1"/>
  <c r="XO18" i="1" s="1"/>
  <c r="XQ8" i="1"/>
  <c r="XQ18" i="1" s="1"/>
  <c r="XS8" i="1"/>
  <c r="XS18" i="1" s="1"/>
  <c r="XU8" i="1"/>
  <c r="XU18" i="1" s="1"/>
  <c r="XW8" i="1"/>
  <c r="XW18" i="1" s="1"/>
  <c r="XY8" i="1"/>
  <c r="XY18" i="1" s="1"/>
  <c r="YA8" i="1"/>
  <c r="YA18" i="1" s="1"/>
  <c r="YC8" i="1"/>
  <c r="YC18" i="1" s="1"/>
  <c r="YE8" i="1"/>
  <c r="YE18" i="1" s="1"/>
  <c r="YG8" i="1"/>
  <c r="YG18" i="1" s="1"/>
  <c r="YI8" i="1"/>
  <c r="YI18" i="1" s="1"/>
  <c r="YK8" i="1"/>
  <c r="YK18" i="1" s="1"/>
  <c r="YM8" i="1"/>
  <c r="YM18" i="1" s="1"/>
  <c r="YO8" i="1"/>
  <c r="YO18" i="1" s="1"/>
  <c r="YQ8" i="1"/>
  <c r="YQ18" i="1" s="1"/>
  <c r="YS8" i="1"/>
  <c r="YS18" i="1" s="1"/>
  <c r="YU8" i="1"/>
  <c r="YU18" i="1" s="1"/>
  <c r="YW8" i="1"/>
  <c r="YW18" i="1" s="1"/>
  <c r="YY8" i="1"/>
  <c r="YY18" i="1" s="1"/>
  <c r="ZA8" i="1"/>
  <c r="ZA18" i="1" s="1"/>
  <c r="ZC8" i="1"/>
  <c r="ZC18" i="1" s="1"/>
  <c r="ZE8" i="1"/>
  <c r="ZE18" i="1" s="1"/>
  <c r="ZG8" i="1"/>
  <c r="ZG18" i="1" s="1"/>
  <c r="ZI8" i="1"/>
  <c r="ZI18" i="1" s="1"/>
  <c r="ZK8" i="1"/>
  <c r="ZK18" i="1" s="1"/>
  <c r="ZM8" i="1"/>
  <c r="ZM18" i="1" s="1"/>
  <c r="ZO8" i="1"/>
  <c r="ZO18" i="1" s="1"/>
  <c r="ZQ8" i="1"/>
  <c r="ZQ18" i="1" s="1"/>
  <c r="ZS8" i="1"/>
  <c r="ZS18" i="1" s="1"/>
  <c r="ZU8" i="1"/>
  <c r="ZU18" i="1" s="1"/>
  <c r="ZW8" i="1"/>
  <c r="ZW18" i="1" s="1"/>
  <c r="ZY8" i="1"/>
  <c r="ZY18" i="1" s="1"/>
  <c r="AAA8" i="1"/>
  <c r="AAA18" i="1" s="1"/>
  <c r="AAC8" i="1"/>
  <c r="AAC18" i="1" s="1"/>
  <c r="AAE8" i="1"/>
  <c r="AAE18" i="1" s="1"/>
  <c r="AAG8" i="1"/>
  <c r="AAG18" i="1" s="1"/>
  <c r="AAI8" i="1"/>
  <c r="AAI18" i="1" s="1"/>
  <c r="AAK8" i="1"/>
  <c r="AAK18" i="1" s="1"/>
  <c r="AAM8" i="1"/>
  <c r="AAM18" i="1" s="1"/>
  <c r="AAO8" i="1"/>
  <c r="AAO18" i="1" s="1"/>
  <c r="AAQ8" i="1"/>
  <c r="AAQ18" i="1" s="1"/>
  <c r="BO8" i="1"/>
  <c r="BO18" i="1" s="1"/>
  <c r="CU8" i="1"/>
  <c r="CU18" i="1" s="1"/>
  <c r="EA8" i="1"/>
  <c r="EA18" i="1" s="1"/>
  <c r="FG8" i="1"/>
  <c r="FG18" i="1" s="1"/>
  <c r="GM8" i="1"/>
  <c r="GM18" i="1" s="1"/>
  <c r="HK8" i="1"/>
  <c r="HK18" i="1" s="1"/>
  <c r="IA8" i="1"/>
  <c r="IA18" i="1" s="1"/>
  <c r="IQ8" i="1"/>
  <c r="IQ18" i="1" s="1"/>
  <c r="JG8" i="1"/>
  <c r="JG18" i="1" s="1"/>
  <c r="JW8" i="1"/>
  <c r="JW18" i="1" s="1"/>
  <c r="KK8" i="1"/>
  <c r="KK18" i="1" s="1"/>
  <c r="KS8" i="1"/>
  <c r="KS18" i="1" s="1"/>
  <c r="LA8" i="1"/>
  <c r="LA18" i="1" s="1"/>
  <c r="LI8" i="1"/>
  <c r="LI18" i="1" s="1"/>
  <c r="LQ8" i="1"/>
  <c r="LQ18" i="1" s="1"/>
  <c r="LY8" i="1"/>
  <c r="LY18" i="1" s="1"/>
  <c r="MG8" i="1"/>
  <c r="MG18" i="1" s="1"/>
  <c r="MO8" i="1"/>
  <c r="MO18" i="1" s="1"/>
  <c r="MW8" i="1"/>
  <c r="MW18" i="1" s="1"/>
  <c r="NE8" i="1"/>
  <c r="NE18" i="1" s="1"/>
  <c r="NM8" i="1"/>
  <c r="NM18" i="1" s="1"/>
  <c r="NU8" i="1"/>
  <c r="NU18" i="1" s="1"/>
  <c r="OC8" i="1"/>
  <c r="OC18" i="1" s="1"/>
  <c r="OK8" i="1"/>
  <c r="OK18" i="1" s="1"/>
  <c r="OS8" i="1"/>
  <c r="OS18" i="1" s="1"/>
  <c r="PA8" i="1"/>
  <c r="PA18" i="1" s="1"/>
  <c r="PI8" i="1"/>
  <c r="PI18" i="1" s="1"/>
  <c r="PQ8" i="1"/>
  <c r="PQ18" i="1" s="1"/>
  <c r="PY8" i="1"/>
  <c r="PY18" i="1" s="1"/>
  <c r="QG8" i="1"/>
  <c r="QG18" i="1" s="1"/>
  <c r="QO8" i="1"/>
  <c r="QO18" i="1" s="1"/>
  <c r="QW8" i="1"/>
  <c r="QW18" i="1" s="1"/>
  <c r="RE8" i="1"/>
  <c r="RE18" i="1" s="1"/>
  <c r="RM8" i="1"/>
  <c r="RM18" i="1" s="1"/>
  <c r="RU8" i="1"/>
  <c r="RU18" i="1" s="1"/>
  <c r="SC8" i="1"/>
  <c r="SC18" i="1" s="1"/>
  <c r="SK8" i="1"/>
  <c r="SK18" i="1" s="1"/>
  <c r="SS8" i="1"/>
  <c r="SS18" i="1" s="1"/>
  <c r="TA8" i="1"/>
  <c r="TA18" i="1" s="1"/>
  <c r="TI8" i="1"/>
  <c r="TI18" i="1" s="1"/>
  <c r="TQ8" i="1"/>
  <c r="TQ18" i="1" s="1"/>
  <c r="TY8" i="1"/>
  <c r="TY18" i="1" s="1"/>
  <c r="UF8" i="1"/>
  <c r="UF18" i="1" s="1"/>
  <c r="UJ8" i="1"/>
  <c r="UJ18" i="1" s="1"/>
  <c r="UN8" i="1"/>
  <c r="UN18" i="1" s="1"/>
  <c r="UR8" i="1"/>
  <c r="UR18" i="1" s="1"/>
  <c r="UV8" i="1"/>
  <c r="UV18" i="1" s="1"/>
  <c r="UZ8" i="1"/>
  <c r="UZ18" i="1" s="1"/>
  <c r="VD8" i="1"/>
  <c r="VD18" i="1" s="1"/>
  <c r="VH8" i="1"/>
  <c r="VH18" i="1" s="1"/>
  <c r="VL8" i="1"/>
  <c r="VL18" i="1" s="1"/>
  <c r="VP8" i="1"/>
  <c r="VP18" i="1" s="1"/>
  <c r="VT8" i="1"/>
  <c r="VT18" i="1" s="1"/>
  <c r="VX8" i="1"/>
  <c r="VX18" i="1" s="1"/>
  <c r="WB8" i="1"/>
  <c r="WB18" i="1" s="1"/>
  <c r="WF8" i="1"/>
  <c r="WF18" i="1" s="1"/>
  <c r="WJ8" i="1"/>
  <c r="WJ18" i="1" s="1"/>
  <c r="WN8" i="1"/>
  <c r="WN18" i="1" s="1"/>
  <c r="WR8" i="1"/>
  <c r="WR18" i="1" s="1"/>
  <c r="WV8" i="1"/>
  <c r="WV18" i="1" s="1"/>
  <c r="WZ8" i="1"/>
  <c r="WZ18" i="1" s="1"/>
  <c r="XD8" i="1"/>
  <c r="XD18" i="1" s="1"/>
  <c r="XH8" i="1"/>
  <c r="XH18" i="1" s="1"/>
  <c r="XL8" i="1"/>
  <c r="XL18" i="1" s="1"/>
  <c r="XP8" i="1"/>
  <c r="XP18" i="1" s="1"/>
  <c r="XT8" i="1"/>
  <c r="XT18" i="1" s="1"/>
  <c r="XX8" i="1"/>
  <c r="XX18" i="1" s="1"/>
  <c r="YB8" i="1"/>
  <c r="YB18" i="1" s="1"/>
  <c r="YF8" i="1"/>
  <c r="YF18" i="1" s="1"/>
  <c r="YJ8" i="1"/>
  <c r="YJ18" i="1" s="1"/>
  <c r="YN8" i="1"/>
  <c r="YN18" i="1" s="1"/>
  <c r="YR8" i="1"/>
  <c r="YR18" i="1" s="1"/>
  <c r="YV8" i="1"/>
  <c r="YV18" i="1" s="1"/>
  <c r="YZ8" i="1"/>
  <c r="YZ18" i="1" s="1"/>
  <c r="ZD8" i="1"/>
  <c r="ZD18" i="1" s="1"/>
  <c r="ZH8" i="1"/>
  <c r="ZH18" i="1" s="1"/>
  <c r="ZL8" i="1"/>
  <c r="ZL18" i="1" s="1"/>
  <c r="ZP8" i="1"/>
  <c r="ZP18" i="1" s="1"/>
  <c r="ZT8" i="1"/>
  <c r="ZT18" i="1" s="1"/>
  <c r="ZX8" i="1"/>
  <c r="ZX18" i="1" s="1"/>
  <c r="AAB8" i="1"/>
  <c r="AAB18" i="1" s="1"/>
  <c r="AAF8" i="1"/>
  <c r="AAF18" i="1" s="1"/>
  <c r="AAJ8" i="1"/>
  <c r="AAJ18" i="1" s="1"/>
  <c r="AAN8" i="1"/>
  <c r="AAN18" i="1" s="1"/>
  <c r="AAR8" i="1"/>
  <c r="AAR18" i="1" s="1"/>
  <c r="AAT8" i="1"/>
  <c r="AAT18" i="1" s="1"/>
  <c r="AAV8" i="1"/>
  <c r="AAV18" i="1" s="1"/>
  <c r="AAX8" i="1"/>
  <c r="AAX18" i="1" s="1"/>
  <c r="AAZ8" i="1"/>
  <c r="AAZ18" i="1" s="1"/>
  <c r="ABB8" i="1"/>
  <c r="ABB18" i="1" s="1"/>
  <c r="ABD8" i="1"/>
  <c r="ABD18" i="1" s="1"/>
  <c r="AY8" i="1"/>
  <c r="AY18" i="1" s="1"/>
  <c r="DK8" i="1"/>
  <c r="DK18" i="1" s="1"/>
  <c r="FW8" i="1"/>
  <c r="FW18" i="1" s="1"/>
  <c r="HS8" i="1"/>
  <c r="HS18" i="1" s="1"/>
  <c r="IY8" i="1"/>
  <c r="IY18" i="1" s="1"/>
  <c r="KE8" i="1"/>
  <c r="KE18" i="1" s="1"/>
  <c r="KW8" i="1"/>
  <c r="KW18" i="1" s="1"/>
  <c r="LM8" i="1"/>
  <c r="LM18" i="1" s="1"/>
  <c r="MC8" i="1"/>
  <c r="MC18" i="1" s="1"/>
  <c r="MS8" i="1"/>
  <c r="MS18" i="1" s="1"/>
  <c r="NI8" i="1"/>
  <c r="NI18" i="1" s="1"/>
  <c r="NY8" i="1"/>
  <c r="NY18" i="1" s="1"/>
  <c r="OO8" i="1"/>
  <c r="OO18" i="1" s="1"/>
  <c r="PE8" i="1"/>
  <c r="PE18" i="1" s="1"/>
  <c r="PU8" i="1"/>
  <c r="PU18" i="1" s="1"/>
  <c r="QK8" i="1"/>
  <c r="QK18" i="1" s="1"/>
  <c r="RA8" i="1"/>
  <c r="RA18" i="1" s="1"/>
  <c r="RQ8" i="1"/>
  <c r="RQ18" i="1" s="1"/>
  <c r="SG8" i="1"/>
  <c r="SG18" i="1" s="1"/>
  <c r="SW8" i="1"/>
  <c r="SW18" i="1" s="1"/>
  <c r="TM8" i="1"/>
  <c r="TM18" i="1" s="1"/>
  <c r="UC8" i="1"/>
  <c r="UC18" i="1" s="1"/>
  <c r="UL8" i="1"/>
  <c r="UL18" i="1" s="1"/>
  <c r="UT8" i="1"/>
  <c r="UT18" i="1" s="1"/>
  <c r="VB8" i="1"/>
  <c r="VB18" i="1" s="1"/>
  <c r="VJ8" i="1"/>
  <c r="VJ18" i="1" s="1"/>
  <c r="VR8" i="1"/>
  <c r="VR18" i="1" s="1"/>
  <c r="VZ8" i="1"/>
  <c r="VZ18" i="1" s="1"/>
  <c r="WH8" i="1"/>
  <c r="WH18" i="1" s="1"/>
  <c r="WP8" i="1"/>
  <c r="WP18" i="1" s="1"/>
  <c r="WX8" i="1"/>
  <c r="WX18" i="1" s="1"/>
  <c r="XF8" i="1"/>
  <c r="XF18" i="1" s="1"/>
  <c r="XN8" i="1"/>
  <c r="XN18" i="1" s="1"/>
  <c r="XV8" i="1"/>
  <c r="XV18" i="1" s="1"/>
  <c r="YD8" i="1"/>
  <c r="YD18" i="1" s="1"/>
  <c r="YL8" i="1"/>
  <c r="YL18" i="1" s="1"/>
  <c r="YT8" i="1"/>
  <c r="YT18" i="1" s="1"/>
  <c r="ZB8" i="1"/>
  <c r="ZB18" i="1" s="1"/>
  <c r="ZJ8" i="1"/>
  <c r="ZJ18" i="1" s="1"/>
  <c r="ZR8" i="1"/>
  <c r="ZR18" i="1" s="1"/>
  <c r="ZZ8" i="1"/>
  <c r="ZZ18" i="1" s="1"/>
  <c r="AAH8" i="1"/>
  <c r="AAH18" i="1" s="1"/>
  <c r="AAP8" i="1"/>
  <c r="AAP18" i="1" s="1"/>
  <c r="AAU8" i="1"/>
  <c r="AAU18" i="1" s="1"/>
  <c r="AAY8" i="1"/>
  <c r="AAY18" i="1" s="1"/>
  <c r="ABC8" i="1"/>
  <c r="ABC18" i="1" s="1"/>
  <c r="EQ8" i="1"/>
  <c r="EQ18" i="1" s="1"/>
  <c r="II8" i="1"/>
  <c r="II18" i="1" s="1"/>
  <c r="KO8" i="1"/>
  <c r="KO18" i="1" s="1"/>
  <c r="LU8" i="1"/>
  <c r="LU18" i="1" s="1"/>
  <c r="NA8" i="1"/>
  <c r="NA18" i="1" s="1"/>
  <c r="OG8" i="1"/>
  <c r="OG18" i="1" s="1"/>
  <c r="PM8" i="1"/>
  <c r="PM18" i="1" s="1"/>
  <c r="QS8" i="1"/>
  <c r="QS18" i="1" s="1"/>
  <c r="RY8" i="1"/>
  <c r="RY18" i="1" s="1"/>
  <c r="TE8" i="1"/>
  <c r="TE18" i="1" s="1"/>
  <c r="UH8" i="1"/>
  <c r="UH18" i="1" s="1"/>
  <c r="UX8" i="1"/>
  <c r="UX18" i="1" s="1"/>
  <c r="VN8" i="1"/>
  <c r="VN18" i="1" s="1"/>
  <c r="WD8" i="1"/>
  <c r="WD18" i="1" s="1"/>
  <c r="WT8" i="1"/>
  <c r="WT18" i="1" s="1"/>
  <c r="XJ8" i="1"/>
  <c r="XJ18" i="1" s="1"/>
  <c r="XZ8" i="1"/>
  <c r="XZ18" i="1" s="1"/>
  <c r="YP8" i="1"/>
  <c r="YP18" i="1" s="1"/>
  <c r="ZF8" i="1"/>
  <c r="ZF18" i="1" s="1"/>
  <c r="ZV8" i="1"/>
  <c r="ZV18" i="1" s="1"/>
  <c r="AAL8" i="1"/>
  <c r="AAL18" i="1" s="1"/>
  <c r="AAW8" i="1"/>
  <c r="AAW18" i="1" s="1"/>
  <c r="CE8" i="1"/>
  <c r="CE18" i="1" s="1"/>
  <c r="JO8" i="1"/>
  <c r="JO18" i="1" s="1"/>
  <c r="MK8" i="1"/>
  <c r="MK18" i="1" s="1"/>
  <c r="OW8" i="1"/>
  <c r="OW18" i="1" s="1"/>
  <c r="RI8" i="1"/>
  <c r="RI18" i="1" s="1"/>
  <c r="TU8" i="1"/>
  <c r="TU18" i="1" s="1"/>
  <c r="VF8" i="1"/>
  <c r="VF18" i="1" s="1"/>
  <c r="WL8" i="1"/>
  <c r="WL18" i="1" s="1"/>
  <c r="XR8" i="1"/>
  <c r="XR18" i="1" s="1"/>
  <c r="YX8" i="1"/>
  <c r="YX18" i="1" s="1"/>
  <c r="AAD8" i="1"/>
  <c r="AAD18" i="1" s="1"/>
  <c r="ABA8" i="1"/>
  <c r="ABA18" i="1" s="1"/>
  <c r="LE8" i="1"/>
  <c r="LE18" i="1" s="1"/>
  <c r="QC8" i="1"/>
  <c r="QC18" i="1" s="1"/>
  <c r="UP8" i="1"/>
  <c r="UP18" i="1" s="1"/>
  <c r="XB8" i="1"/>
  <c r="XB18" i="1" s="1"/>
  <c r="ZN8" i="1"/>
  <c r="ZN18" i="1" s="1"/>
  <c r="HC8" i="1"/>
  <c r="HC18" i="1" s="1"/>
  <c r="SO8" i="1"/>
  <c r="SO18" i="1" s="1"/>
  <c r="YH8" i="1"/>
  <c r="YH18" i="1" s="1"/>
  <c r="VV8" i="1"/>
  <c r="VV18" i="1" s="1"/>
  <c r="NQ8" i="1"/>
  <c r="NQ18" i="1" s="1"/>
  <c r="AAS8" i="1"/>
  <c r="AAS18" i="1" s="1"/>
  <c r="AF8" i="1"/>
  <c r="AF18" i="1" s="1"/>
  <c r="U8" i="1"/>
  <c r="U18" i="1" s="1"/>
  <c r="AI8" i="1"/>
  <c r="AI18" i="1" s="1"/>
  <c r="AJ8" i="1"/>
  <c r="AJ18" i="1" s="1"/>
  <c r="AB8" i="1"/>
  <c r="AB18" i="1" s="1"/>
  <c r="Y8" i="1"/>
  <c r="Y18" i="1" s="1"/>
  <c r="AK8" i="1"/>
  <c r="AK18" i="1" s="1"/>
  <c r="X8" i="1"/>
  <c r="X18" i="1" s="1"/>
  <c r="AC8" i="1"/>
  <c r="AC18" i="1" s="1"/>
  <c r="AE8" i="1"/>
  <c r="AE18" i="1" s="1"/>
  <c r="W8" i="1"/>
  <c r="W18" i="1" s="1"/>
  <c r="AN8" i="1"/>
  <c r="AN18" i="1" s="1"/>
  <c r="AL8" i="1"/>
  <c r="AL18" i="1" s="1"/>
  <c r="V8" i="1"/>
  <c r="V18" i="1" s="1"/>
  <c r="Z8" i="1"/>
  <c r="Z18" i="1" s="1"/>
  <c r="AD8" i="1"/>
  <c r="AD18" i="1" s="1"/>
  <c r="AH8" i="1"/>
  <c r="AH18" i="1" s="1"/>
</calcChain>
</file>

<file path=xl/sharedStrings.xml><?xml version="1.0" encoding="utf-8"?>
<sst xmlns="http://schemas.openxmlformats.org/spreadsheetml/2006/main" count="877" uniqueCount="113">
  <si>
    <t>Fecha inicio</t>
  </si>
  <si>
    <t>Fecha final</t>
  </si>
  <si>
    <t>D</t>
  </si>
  <si>
    <t>L</t>
  </si>
  <si>
    <t>M</t>
  </si>
  <si>
    <t>J</t>
  </si>
  <si>
    <t>V</t>
  </si>
  <si>
    <t>S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</si>
  <si>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</si>
  <si>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</si>
  <si>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</si>
  <si>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</si>
  <si>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</si>
  <si>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</si>
  <si>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</si>
  <si>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</si>
  <si>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</si>
  <si>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</si>
  <si>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</si>
  <si>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</si>
  <si>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</si>
  <si>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</si>
  <si>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</si>
  <si>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</si>
  <si>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</si>
  <si>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</si>
  <si>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</si>
  <si>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</si>
  <si>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</si>
  <si>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</si>
  <si>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</si>
  <si>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</si>
  <si>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</si>
  <si>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</si>
  <si>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</si>
  <si>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</si>
  <si>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</si>
  <si>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</si>
  <si>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</si>
  <si>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</si>
  <si>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</si>
  <si>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</si>
  <si>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</si>
  <si>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</si>
  <si>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</si>
  <si>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</si>
  <si>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</si>
  <si>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</si>
  <si>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</si>
  <si>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</si>
  <si>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</si>
  <si>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</si>
  <si>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</si>
  <si>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</si>
  <si>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</si>
  <si>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</si>
  <si>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</si>
  <si>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TOTAL</t>
  </si>
  <si>
    <t>Diagrama de Gantt</t>
  </si>
  <si>
    <t>Recursos</t>
  </si>
  <si>
    <t>Humanos</t>
  </si>
  <si>
    <t>Tecnologicos</t>
  </si>
  <si>
    <t>Economicos</t>
  </si>
  <si>
    <t>Duración (dias)</t>
  </si>
  <si>
    <t>No. (horas)</t>
  </si>
  <si>
    <t xml:space="preserve">No.  </t>
  </si>
  <si>
    <t>Rol</t>
  </si>
  <si>
    <t>Equipo</t>
  </si>
  <si>
    <t>Ejecución</t>
  </si>
  <si>
    <t>Nombre Actividad</t>
  </si>
  <si>
    <t>Tarea especifica</t>
  </si>
  <si>
    <t>Nombre Responsable del equipo</t>
  </si>
  <si>
    <t>Semana 1</t>
  </si>
  <si>
    <t>Semana 2</t>
  </si>
  <si>
    <t>Porcentaje Cump.</t>
  </si>
  <si>
    <t>Análisis</t>
  </si>
  <si>
    <t>Cuestionario</t>
  </si>
  <si>
    <t>Requerimientos funcionales y no funcionales</t>
  </si>
  <si>
    <t>Ficha tecnica del proyecto</t>
  </si>
  <si>
    <t>BPMN</t>
  </si>
  <si>
    <t>Diseño</t>
  </si>
  <si>
    <t>Implementación</t>
  </si>
  <si>
    <t>Mantenimiento</t>
  </si>
  <si>
    <t>Diagrama entidad relacion</t>
  </si>
  <si>
    <t>Diagrama de clases</t>
  </si>
  <si>
    <t>Diagrama de caso de uso</t>
  </si>
  <si>
    <t>Caso de uso extendido</t>
  </si>
  <si>
    <t>Diccionario de datos</t>
  </si>
  <si>
    <t>Diagrama de distribución</t>
  </si>
  <si>
    <t>Mockups</t>
  </si>
  <si>
    <t>Diseño de pagina web</t>
  </si>
  <si>
    <t>Base de datos</t>
  </si>
  <si>
    <t>Seguridad base de datos</t>
  </si>
  <si>
    <t>Implementación pagina web</t>
  </si>
  <si>
    <t>Implementación base de datos</t>
  </si>
  <si>
    <t>integrar base de datos a pagina web</t>
  </si>
  <si>
    <t>Pruebas</t>
  </si>
  <si>
    <t>Funcionamiento pagina web</t>
  </si>
  <si>
    <t>Funcionamiento software</t>
  </si>
  <si>
    <t>Actualziación del sistema</t>
  </si>
  <si>
    <t>Uriel Astaiza</t>
  </si>
  <si>
    <t>Alfredo Silva, Juan Gaviria, Brayan Moscoso, Uriel Astaiza</t>
  </si>
  <si>
    <t>Juan Gaviria</t>
  </si>
  <si>
    <t>Alfredo Silva, Brayan Moscoso</t>
  </si>
  <si>
    <t>Juan Gaviria, Uriel Astaiza</t>
  </si>
  <si>
    <t>Brayan Moscoso, Juan Gaviria</t>
  </si>
  <si>
    <t>Brayan Moscoso, Uriel Astaiza</t>
  </si>
  <si>
    <t>Alfredo Silva, Juan Gaviria</t>
  </si>
  <si>
    <t>ADSI - Analistas</t>
  </si>
  <si>
    <t>ADSI- Diseñadores</t>
  </si>
  <si>
    <t>ADSI- Desarrolladores</t>
  </si>
  <si>
    <t>Impresora</t>
  </si>
  <si>
    <t>Computadores (intel core i3 8GB RAM 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</si>
</sst>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" fontId="2" fillId="0" borderId="0" xfId="0" applyNumberFormat="1" applyFont="1" applyAlignment="1">
      <alignment horizontal="center" vertical="center" textRotation="90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164" fontId="1" fillId="3" borderId="10" xfId="0" applyNumberFormat="1" applyFont="1" applyFill="1" applyBorder="1"/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0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6" borderId="0" xfId="0" applyNumberFormat="1" applyFont="1" applyFill="1"/>
    <xf numFmtId="0" fontId="1" fillId="6" borderId="0" xfId="0" applyFont="1" applyFill="1"/>
    <xf numFmtId="164" fontId="1" fillId="6" borderId="1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/>
    <xf numFmtId="1" fontId="1" fillId="3" borderId="7" xfId="0" applyNumberFormat="1" applyFont="1" applyFill="1" applyBorder="1" applyAlignment="1">
      <alignment horizontal="center" vertical="center" wrapText="1"/>
    </xf>
    <xf numFmtId="1" fontId="5" fillId="5" borderId="7" xfId="0" applyNumberFormat="1" applyFont="1" applyFill="1" applyBorder="1" applyAlignment="1">
      <alignment horizontal="center"/>
    </xf>
    <xf numFmtId="1" fontId="1" fillId="6" borderId="7" xfId="0" applyNumberFormat="1" applyFont="1" applyFill="1" applyBorder="1"/>
    <xf numFmtId="0" fontId="1" fillId="6" borderId="8" xfId="0" applyFont="1" applyFill="1" applyBorder="1"/>
    <xf numFmtId="1" fontId="1" fillId="3" borderId="7" xfId="0" applyNumberFormat="1" applyFont="1" applyFill="1" applyBorder="1"/>
    <xf numFmtId="9" fontId="1" fillId="3" borderId="8" xfId="0" applyNumberFormat="1" applyFont="1" applyFill="1" applyBorder="1"/>
    <xf numFmtId="0" fontId="1" fillId="0" borderId="2" xfId="0" applyFont="1" applyBorder="1"/>
    <xf numFmtId="165" fontId="5" fillId="5" borderId="8" xfId="0" applyNumberFormat="1" applyFont="1" applyFill="1" applyBorder="1" applyAlignment="1">
      <alignment horizontal="center"/>
    </xf>
    <xf numFmtId="0" fontId="1" fillId="6" borderId="23" xfId="0" applyFont="1" applyFill="1" applyBorder="1"/>
    <xf numFmtId="0" fontId="1" fillId="6" borderId="0" xfId="0" applyFont="1" applyFill="1" applyBorder="1"/>
    <xf numFmtId="165" fontId="1" fillId="6" borderId="17" xfId="0" applyNumberFormat="1" applyFont="1" applyFill="1" applyBorder="1"/>
    <xf numFmtId="0" fontId="1" fillId="3" borderId="7" xfId="0" applyFont="1" applyFill="1" applyBorder="1"/>
    <xf numFmtId="165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" fontId="1" fillId="3" borderId="1" xfId="0" applyNumberFormat="1" applyFont="1" applyFill="1" applyBorder="1"/>
    <xf numFmtId="1" fontId="1" fillId="6" borderId="19" xfId="0" applyNumberFormat="1" applyFont="1" applyFill="1" applyBorder="1"/>
    <xf numFmtId="164" fontId="1" fillId="6" borderId="20" xfId="0" applyNumberFormat="1" applyFont="1" applyFill="1" applyBorder="1"/>
    <xf numFmtId="9" fontId="1" fillId="6" borderId="16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5" xfId="0" applyNumberFormat="1" applyFont="1" applyFill="1" applyBorder="1"/>
    <xf numFmtId="1" fontId="1" fillId="3" borderId="5" xfId="0" applyNumberFormat="1" applyFont="1" applyFill="1" applyBorder="1"/>
    <xf numFmtId="164" fontId="1" fillId="3" borderId="5" xfId="0" applyNumberFormat="1" applyFont="1" applyFill="1" applyBorder="1"/>
    <xf numFmtId="9" fontId="1" fillId="3" borderId="6" xfId="0" applyNumberFormat="1" applyFont="1" applyFill="1" applyBorder="1"/>
    <xf numFmtId="1" fontId="1" fillId="3" borderId="10" xfId="0" applyNumberFormat="1" applyFont="1" applyFill="1" applyBorder="1"/>
    <xf numFmtId="0" fontId="1" fillId="0" borderId="29" xfId="0" applyFont="1" applyBorder="1"/>
    <xf numFmtId="0" fontId="1" fillId="0" borderId="30" xfId="0" applyFont="1" applyBorder="1"/>
    <xf numFmtId="165" fontId="1" fillId="0" borderId="30" xfId="0" applyNumberFormat="1" applyFont="1" applyBorder="1"/>
    <xf numFmtId="1" fontId="1" fillId="0" borderId="30" xfId="0" applyNumberFormat="1" applyFont="1" applyBorder="1"/>
    <xf numFmtId="164" fontId="1" fillId="0" borderId="30" xfId="0" applyNumberFormat="1" applyFont="1" applyBorder="1"/>
    <xf numFmtId="9" fontId="1" fillId="0" borderId="31" xfId="0" applyNumberFormat="1" applyFont="1" applyBorder="1"/>
    <xf numFmtId="0" fontId="1" fillId="0" borderId="7" xfId="0" applyFont="1" applyBorder="1"/>
    <xf numFmtId="0" fontId="1" fillId="0" borderId="23" xfId="0" applyFont="1" applyBorder="1"/>
    <xf numFmtId="0" fontId="1" fillId="0" borderId="0" xfId="0" applyFont="1" applyBorder="1"/>
    <xf numFmtId="1" fontId="1" fillId="0" borderId="0" xfId="0" applyNumberFormat="1" applyFont="1" applyBorder="1"/>
    <xf numFmtId="0" fontId="1" fillId="0" borderId="17" xfId="0" applyFont="1" applyBorder="1"/>
    <xf numFmtId="0" fontId="1" fillId="0" borderId="9" xfId="0" applyFont="1" applyBorder="1"/>
    <xf numFmtId="0" fontId="1" fillId="0" borderId="10" xfId="0" applyFont="1" applyBorder="1"/>
    <xf numFmtId="1" fontId="1" fillId="0" borderId="10" xfId="0" applyNumberFormat="1" applyFont="1" applyBorder="1"/>
    <xf numFmtId="164" fontId="1" fillId="0" borderId="10" xfId="0" applyNumberFormat="1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5" xfId="0" applyNumberFormat="1" applyFont="1" applyBorder="1"/>
    <xf numFmtId="164" fontId="1" fillId="0" borderId="5" xfId="0" applyNumberFormat="1" applyFont="1" applyBorder="1"/>
    <xf numFmtId="164" fontId="1" fillId="0" borderId="1" xfId="0" applyNumberFormat="1" applyFont="1" applyFill="1" applyBorder="1"/>
    <xf numFmtId="0" fontId="3" fillId="7" borderId="0" xfId="0" applyFont="1" applyFill="1" applyAlignment="1">
      <alignment horizontal="center" vertical="center"/>
    </xf>
    <xf numFmtId="16" fontId="2" fillId="3" borderId="20" xfId="0" applyNumberFormat="1" applyFont="1" applyFill="1" applyBorder="1" applyAlignment="1">
      <alignment horizontal="center" vertical="center" textRotation="90"/>
    </xf>
    <xf numFmtId="16" fontId="2" fillId="3" borderId="24" xfId="0" applyNumberFormat="1" applyFont="1" applyFill="1" applyBorder="1" applyAlignment="1">
      <alignment horizontal="center" vertical="center" textRotation="90"/>
    </xf>
    <xf numFmtId="1" fontId="5" fillId="5" borderId="15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" fontId="2" fillId="3" borderId="22" xfId="0" applyNumberFormat="1" applyFont="1" applyFill="1" applyBorder="1" applyAlignment="1">
      <alignment horizontal="center" vertical="center" textRotation="90"/>
    </xf>
    <xf numFmtId="16" fontId="2" fillId="3" borderId="26" xfId="0" applyNumberFormat="1" applyFont="1" applyFill="1" applyBorder="1" applyAlignment="1">
      <alignment horizontal="center" vertical="center" textRotation="90"/>
    </xf>
    <xf numFmtId="16" fontId="2" fillId="3" borderId="16" xfId="0" applyNumberFormat="1" applyFont="1" applyFill="1" applyBorder="1" applyAlignment="1">
      <alignment horizontal="center" vertical="center" textRotation="90"/>
    </xf>
    <xf numFmtId="16" fontId="2" fillId="3" borderId="27" xfId="0" applyNumberFormat="1" applyFont="1" applyFill="1" applyBorder="1" applyAlignment="1">
      <alignment horizontal="center" vertical="center" textRotation="90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164" fontId="4" fillId="3" borderId="21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4" fillId="4" borderId="25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1" fillId="0" borderId="28" xfId="0" applyNumberFormat="1" applyFont="1" applyBorder="1" applyAlignment="1">
      <alignment horizontal="right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OO31"/>
  <sheetViews>
    <sheetView tabSelected="1" zoomScale="110" zoomScaleNormal="110" workbookViewId="0">
      <selection activeCell="I29" sqref="I29"/>
    </sheetView>
  </sheetViews>
  <sheetFormatPr baseColWidth="10" defaultColWidth="1.7109375" defaultRowHeight="12" x14ac:dyDescent="0.2"/>
  <cols>
    <col min="1" max="1" width="13.85546875" style="1" bestFit="1" customWidth="1"/>
    <col min="2" max="2" width="37.28515625" style="1" bestFit="1" customWidth="1"/>
    <col min="3" max="3" width="46.42578125" style="1" bestFit="1" customWidth="1"/>
    <col min="4" max="4" width="6.5703125" style="1" bestFit="1" customWidth="1"/>
    <col min="5" max="5" width="18.42578125" style="1" bestFit="1" customWidth="1"/>
    <col min="6" max="6" width="3.5703125" style="1" bestFit="1" customWidth="1"/>
    <col min="7" max="7" width="34.140625" style="1" bestFit="1" customWidth="1"/>
    <col min="8" max="8" width="10.140625" style="1" bestFit="1" customWidth="1"/>
    <col min="9" max="9" width="8" style="3" bestFit="1" customWidth="1"/>
    <col min="10" max="10" width="7.7109375" style="1" bestFit="1" customWidth="1"/>
    <col min="11" max="11" width="6.7109375" style="1" bestFit="1" customWidth="1"/>
    <col min="12" max="12" width="9" style="1" customWidth="1"/>
    <col min="13" max="369" width="2.85546875" style="4" customWidth="1"/>
    <col min="370" max="16384" width="1.7109375" style="1"/>
  </cols>
  <sheetData>
    <row r="1" spans="1:12573" ht="12" customHeight="1" x14ac:dyDescent="0.2">
      <c r="A1" s="84" t="s">
        <v>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12573" ht="12.75" customHeight="1" thickBo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12573" ht="12" customHeight="1" x14ac:dyDescent="0.2">
      <c r="A3" s="31"/>
      <c r="B3" s="31"/>
      <c r="C3" s="96" t="s">
        <v>71</v>
      </c>
      <c r="D3" s="107" t="s">
        <v>59</v>
      </c>
      <c r="E3" s="108"/>
      <c r="F3" s="108"/>
      <c r="G3" s="108"/>
      <c r="H3" s="109"/>
      <c r="I3" s="97" t="s">
        <v>68</v>
      </c>
      <c r="J3" s="98"/>
      <c r="K3" s="98"/>
      <c r="L3" s="99"/>
      <c r="M3" s="110" t="s">
        <v>72</v>
      </c>
      <c r="N3" s="111"/>
      <c r="O3" s="111"/>
      <c r="P3" s="111"/>
      <c r="Q3" s="111"/>
      <c r="R3" s="111"/>
      <c r="S3" s="112"/>
      <c r="T3" s="110" t="s">
        <v>73</v>
      </c>
      <c r="U3" s="111"/>
      <c r="V3" s="111"/>
      <c r="W3" s="111"/>
      <c r="X3" s="111"/>
      <c r="Y3" s="111"/>
      <c r="Z3" s="112"/>
      <c r="AA3" s="115" t="s">
        <v>8</v>
      </c>
      <c r="AB3" s="115"/>
      <c r="AC3" s="115"/>
      <c r="AD3" s="115"/>
      <c r="AE3" s="115"/>
      <c r="AF3" s="115"/>
      <c r="AG3" s="115"/>
      <c r="AH3" s="114" t="s">
        <v>9</v>
      </c>
      <c r="AI3" s="114"/>
      <c r="AJ3" s="114"/>
      <c r="AK3" s="114"/>
      <c r="AL3" s="114"/>
      <c r="AM3" s="114"/>
      <c r="AN3" s="114"/>
      <c r="AO3" s="114" t="s">
        <v>10</v>
      </c>
      <c r="AP3" s="114"/>
      <c r="AQ3" s="114"/>
      <c r="AR3" s="114"/>
      <c r="AS3" s="114"/>
      <c r="AT3" s="114"/>
      <c r="AU3" s="114"/>
      <c r="AV3" s="114" t="s">
        <v>11</v>
      </c>
      <c r="AW3" s="114"/>
      <c r="AX3" s="114"/>
      <c r="AY3" s="114"/>
      <c r="AZ3" s="114"/>
      <c r="BA3" s="114"/>
      <c r="BB3" s="114"/>
      <c r="BC3" s="114" t="s">
        <v>12</v>
      </c>
      <c r="BD3" s="114"/>
      <c r="BE3" s="114"/>
      <c r="BF3" s="114"/>
      <c r="BG3" s="114"/>
      <c r="BH3" s="114"/>
      <c r="BI3" s="114"/>
      <c r="BJ3" s="114" t="s">
        <v>13</v>
      </c>
      <c r="BK3" s="114"/>
      <c r="BL3" s="114"/>
      <c r="BM3" s="114"/>
      <c r="BN3" s="114"/>
      <c r="BO3" s="114"/>
      <c r="BP3" s="114"/>
      <c r="BQ3" s="114" t="s">
        <v>14</v>
      </c>
      <c r="BR3" s="114"/>
      <c r="BS3" s="114"/>
      <c r="BT3" s="114"/>
      <c r="BU3" s="114"/>
      <c r="BV3" s="114"/>
      <c r="BW3" s="114"/>
      <c r="BX3" s="114" t="s">
        <v>15</v>
      </c>
      <c r="BY3" s="114"/>
      <c r="BZ3" s="114"/>
      <c r="CA3" s="114"/>
      <c r="CB3" s="114"/>
      <c r="CC3" s="114"/>
      <c r="CD3" s="114"/>
      <c r="CE3" s="114" t="s">
        <v>16</v>
      </c>
      <c r="CF3" s="114"/>
      <c r="CG3" s="114"/>
      <c r="CH3" s="114"/>
      <c r="CI3" s="114"/>
      <c r="CJ3" s="114"/>
      <c r="CK3" s="114"/>
      <c r="CL3" s="114" t="s">
        <v>17</v>
      </c>
      <c r="CM3" s="114"/>
      <c r="CN3" s="114"/>
      <c r="CO3" s="114"/>
      <c r="CP3" s="114"/>
      <c r="CQ3" s="114"/>
      <c r="CR3" s="114"/>
      <c r="CS3" s="114" t="s">
        <v>18</v>
      </c>
      <c r="CT3" s="114"/>
      <c r="CU3" s="114"/>
      <c r="CV3" s="114"/>
      <c r="CW3" s="114"/>
      <c r="CX3" s="114"/>
      <c r="CY3" s="114"/>
      <c r="CZ3" s="114" t="s">
        <v>19</v>
      </c>
      <c r="DA3" s="114"/>
      <c r="DB3" s="114"/>
      <c r="DC3" s="114"/>
      <c r="DD3" s="114"/>
      <c r="DE3" s="114"/>
      <c r="DF3" s="114"/>
      <c r="DG3" s="114" t="s">
        <v>20</v>
      </c>
      <c r="DH3" s="114"/>
      <c r="DI3" s="114"/>
      <c r="DJ3" s="114"/>
      <c r="DK3" s="114"/>
      <c r="DL3" s="114"/>
      <c r="DM3" s="114"/>
      <c r="DN3" s="114" t="s">
        <v>21</v>
      </c>
      <c r="DO3" s="114"/>
      <c r="DP3" s="114"/>
      <c r="DQ3" s="114"/>
      <c r="DR3" s="114"/>
      <c r="DS3" s="114"/>
      <c r="DT3" s="114"/>
      <c r="DU3" s="114" t="s">
        <v>22</v>
      </c>
      <c r="DV3" s="114"/>
      <c r="DW3" s="114"/>
      <c r="DX3" s="114"/>
      <c r="DY3" s="114"/>
      <c r="DZ3" s="114"/>
      <c r="EA3" s="114"/>
      <c r="EB3" s="114" t="s">
        <v>23</v>
      </c>
      <c r="EC3" s="114"/>
      <c r="ED3" s="114"/>
      <c r="EE3" s="114"/>
      <c r="EF3" s="114"/>
      <c r="EG3" s="114"/>
      <c r="EH3" s="114"/>
      <c r="EI3" s="114" t="s">
        <v>24</v>
      </c>
      <c r="EJ3" s="114"/>
      <c r="EK3" s="114"/>
      <c r="EL3" s="114"/>
      <c r="EM3" s="114"/>
      <c r="EN3" s="114"/>
      <c r="EO3" s="114"/>
      <c r="EP3" s="114" t="s">
        <v>25</v>
      </c>
      <c r="EQ3" s="114"/>
      <c r="ER3" s="114"/>
      <c r="ES3" s="114"/>
      <c r="ET3" s="114"/>
      <c r="EU3" s="114"/>
      <c r="EV3" s="114"/>
      <c r="EW3" s="114" t="s">
        <v>26</v>
      </c>
      <c r="EX3" s="114"/>
      <c r="EY3" s="114"/>
      <c r="EZ3" s="114"/>
      <c r="FA3" s="114"/>
      <c r="FB3" s="114"/>
      <c r="FC3" s="114"/>
      <c r="FD3" s="114" t="s">
        <v>27</v>
      </c>
      <c r="FE3" s="114"/>
      <c r="FF3" s="114"/>
      <c r="FG3" s="114"/>
      <c r="FH3" s="114"/>
      <c r="FI3" s="114"/>
      <c r="FJ3" s="114"/>
      <c r="FK3" s="114" t="s">
        <v>28</v>
      </c>
      <c r="FL3" s="114"/>
      <c r="FM3" s="114"/>
      <c r="FN3" s="114"/>
      <c r="FO3" s="114"/>
      <c r="FP3" s="114"/>
      <c r="FQ3" s="114"/>
      <c r="FR3" s="114" t="s">
        <v>29</v>
      </c>
      <c r="FS3" s="114"/>
      <c r="FT3" s="114"/>
      <c r="FU3" s="114"/>
      <c r="FV3" s="114"/>
      <c r="FW3" s="114"/>
      <c r="FX3" s="114"/>
      <c r="FY3" s="114" t="s">
        <v>30</v>
      </c>
      <c r="FZ3" s="114"/>
      <c r="GA3" s="114"/>
      <c r="GB3" s="114"/>
      <c r="GC3" s="114"/>
      <c r="GD3" s="114"/>
      <c r="GE3" s="114"/>
      <c r="GF3" s="114" t="s">
        <v>31</v>
      </c>
      <c r="GG3" s="114"/>
      <c r="GH3" s="114"/>
      <c r="GI3" s="114"/>
      <c r="GJ3" s="114"/>
      <c r="GK3" s="114"/>
      <c r="GL3" s="114"/>
      <c r="GM3" s="114" t="s">
        <v>32</v>
      </c>
      <c r="GN3" s="114"/>
      <c r="GO3" s="114"/>
      <c r="GP3" s="114"/>
      <c r="GQ3" s="114"/>
      <c r="GR3" s="114"/>
      <c r="GS3" s="114"/>
      <c r="GT3" s="114" t="s">
        <v>33</v>
      </c>
      <c r="GU3" s="114"/>
      <c r="GV3" s="114"/>
      <c r="GW3" s="114"/>
      <c r="GX3" s="114"/>
      <c r="GY3" s="114"/>
      <c r="GZ3" s="114"/>
      <c r="HA3" s="114" t="s">
        <v>34</v>
      </c>
      <c r="HB3" s="114"/>
      <c r="HC3" s="114"/>
      <c r="HD3" s="114"/>
      <c r="HE3" s="114"/>
      <c r="HF3" s="114"/>
      <c r="HG3" s="114"/>
      <c r="HH3" s="114" t="s">
        <v>35</v>
      </c>
      <c r="HI3" s="114"/>
      <c r="HJ3" s="114"/>
      <c r="HK3" s="114"/>
      <c r="HL3" s="114"/>
      <c r="HM3" s="114"/>
      <c r="HN3" s="114"/>
      <c r="HO3" s="114" t="s">
        <v>36</v>
      </c>
      <c r="HP3" s="114"/>
      <c r="HQ3" s="114"/>
      <c r="HR3" s="114"/>
      <c r="HS3" s="114"/>
      <c r="HT3" s="114"/>
      <c r="HU3" s="114"/>
      <c r="HV3" s="114" t="s">
        <v>37</v>
      </c>
      <c r="HW3" s="114"/>
      <c r="HX3" s="114"/>
      <c r="HY3" s="114"/>
      <c r="HZ3" s="114"/>
      <c r="IA3" s="114"/>
      <c r="IB3" s="114"/>
      <c r="IC3" s="114" t="s">
        <v>38</v>
      </c>
      <c r="ID3" s="114"/>
      <c r="IE3" s="114"/>
      <c r="IF3" s="114"/>
      <c r="IG3" s="114"/>
      <c r="IH3" s="114"/>
      <c r="II3" s="114"/>
      <c r="IJ3" s="114" t="s">
        <v>39</v>
      </c>
      <c r="IK3" s="114"/>
      <c r="IL3" s="114"/>
      <c r="IM3" s="114"/>
      <c r="IN3" s="114"/>
      <c r="IO3" s="114"/>
      <c r="IP3" s="114"/>
      <c r="IQ3" s="114" t="s">
        <v>40</v>
      </c>
      <c r="IR3" s="114"/>
      <c r="IS3" s="114"/>
      <c r="IT3" s="114"/>
      <c r="IU3" s="114"/>
      <c r="IV3" s="114"/>
      <c r="IW3" s="114"/>
      <c r="IX3" s="114" t="s">
        <v>41</v>
      </c>
      <c r="IY3" s="114"/>
      <c r="IZ3" s="114"/>
      <c r="JA3" s="114"/>
      <c r="JB3" s="114"/>
      <c r="JC3" s="114"/>
      <c r="JD3" s="114"/>
      <c r="JE3" s="114" t="s">
        <v>42</v>
      </c>
      <c r="JF3" s="114"/>
      <c r="JG3" s="114"/>
      <c r="JH3" s="114"/>
      <c r="JI3" s="114"/>
      <c r="JJ3" s="114"/>
      <c r="JK3" s="114"/>
      <c r="JL3" s="114" t="s">
        <v>43</v>
      </c>
      <c r="JM3" s="114"/>
      <c r="JN3" s="114"/>
      <c r="JO3" s="114"/>
      <c r="JP3" s="114"/>
      <c r="JQ3" s="114"/>
      <c r="JR3" s="114"/>
      <c r="JS3" s="114" t="s">
        <v>44</v>
      </c>
      <c r="JT3" s="114"/>
      <c r="JU3" s="114"/>
      <c r="JV3" s="114"/>
      <c r="JW3" s="114"/>
      <c r="JX3" s="114"/>
      <c r="JY3" s="114"/>
      <c r="JZ3" s="114" t="s">
        <v>45</v>
      </c>
      <c r="KA3" s="114"/>
      <c r="KB3" s="114"/>
      <c r="KC3" s="114"/>
      <c r="KD3" s="114"/>
      <c r="KE3" s="114"/>
      <c r="KF3" s="114"/>
      <c r="KG3" s="114" t="s">
        <v>46</v>
      </c>
      <c r="KH3" s="114"/>
      <c r="KI3" s="114"/>
      <c r="KJ3" s="114"/>
      <c r="KK3" s="114"/>
      <c r="KL3" s="114"/>
      <c r="KM3" s="114"/>
      <c r="KN3" s="114" t="s">
        <v>47</v>
      </c>
      <c r="KO3" s="114"/>
      <c r="KP3" s="114"/>
      <c r="KQ3" s="114"/>
      <c r="KR3" s="114"/>
      <c r="KS3" s="114"/>
      <c r="KT3" s="114"/>
      <c r="KU3" s="114" t="s">
        <v>48</v>
      </c>
      <c r="KV3" s="114"/>
      <c r="KW3" s="114"/>
      <c r="KX3" s="114"/>
      <c r="KY3" s="114"/>
      <c r="KZ3" s="114"/>
      <c r="LA3" s="114"/>
      <c r="LB3" s="114" t="s">
        <v>49</v>
      </c>
      <c r="LC3" s="114"/>
      <c r="LD3" s="114"/>
      <c r="LE3" s="114"/>
      <c r="LF3" s="114"/>
      <c r="LG3" s="114"/>
      <c r="LH3" s="114"/>
      <c r="LI3" s="114" t="s">
        <v>50</v>
      </c>
      <c r="LJ3" s="114"/>
      <c r="LK3" s="114"/>
      <c r="LL3" s="114"/>
      <c r="LM3" s="114"/>
      <c r="LN3" s="114"/>
      <c r="LO3" s="114"/>
      <c r="LP3" s="114" t="s">
        <v>51</v>
      </c>
      <c r="LQ3" s="114"/>
      <c r="LR3" s="114"/>
      <c r="LS3" s="114"/>
      <c r="LT3" s="114"/>
      <c r="LU3" s="114"/>
      <c r="LV3" s="114"/>
      <c r="LW3" s="114" t="s">
        <v>52</v>
      </c>
      <c r="LX3" s="114"/>
      <c r="LY3" s="114"/>
      <c r="LZ3" s="114"/>
      <c r="MA3" s="114"/>
      <c r="MB3" s="114"/>
      <c r="MC3" s="114"/>
      <c r="MD3" s="114" t="s">
        <v>53</v>
      </c>
      <c r="ME3" s="114"/>
      <c r="MF3" s="114"/>
      <c r="MG3" s="114"/>
      <c r="MH3" s="114"/>
      <c r="MI3" s="114"/>
      <c r="MJ3" s="114"/>
      <c r="MK3" s="114" t="s">
        <v>54</v>
      </c>
      <c r="ML3" s="114"/>
      <c r="MM3" s="114"/>
      <c r="MN3" s="114"/>
      <c r="MO3" s="114"/>
      <c r="MP3" s="114"/>
      <c r="MQ3" s="114"/>
      <c r="MR3" s="114" t="s">
        <v>55</v>
      </c>
      <c r="MS3" s="114"/>
      <c r="MT3" s="114"/>
      <c r="MU3" s="114"/>
      <c r="MV3" s="114"/>
      <c r="MW3" s="114"/>
      <c r="MX3" s="114"/>
      <c r="MY3" s="114" t="s">
        <v>56</v>
      </c>
      <c r="MZ3" s="114"/>
      <c r="NA3" s="114"/>
      <c r="NB3" s="114"/>
      <c r="NC3" s="114"/>
      <c r="ND3" s="114"/>
      <c r="NE3" s="114"/>
    </row>
    <row r="4" spans="1:12573" ht="15" customHeight="1" x14ac:dyDescent="0.2">
      <c r="A4" s="90" t="s">
        <v>69</v>
      </c>
      <c r="B4" s="90" t="s">
        <v>70</v>
      </c>
      <c r="C4" s="96"/>
      <c r="D4" s="103" t="s">
        <v>60</v>
      </c>
      <c r="E4" s="104"/>
      <c r="F4" s="96" t="s">
        <v>61</v>
      </c>
      <c r="G4" s="104"/>
      <c r="H4" s="105" t="s">
        <v>62</v>
      </c>
      <c r="I4" s="100"/>
      <c r="J4" s="101"/>
      <c r="K4" s="101"/>
      <c r="L4" s="102"/>
      <c r="M4" s="10" t="s">
        <v>2</v>
      </c>
      <c r="N4" s="8" t="s">
        <v>3</v>
      </c>
      <c r="O4" s="8" t="s">
        <v>4</v>
      </c>
      <c r="P4" s="8" t="s">
        <v>4</v>
      </c>
      <c r="Q4" s="8" t="s">
        <v>5</v>
      </c>
      <c r="R4" s="8" t="s">
        <v>6</v>
      </c>
      <c r="S4" s="12" t="s">
        <v>7</v>
      </c>
      <c r="T4" s="10" t="s">
        <v>2</v>
      </c>
      <c r="U4" s="8" t="s">
        <v>3</v>
      </c>
      <c r="V4" s="8" t="s">
        <v>4</v>
      </c>
      <c r="W4" s="8" t="s">
        <v>4</v>
      </c>
      <c r="X4" s="8" t="s">
        <v>5</v>
      </c>
      <c r="Y4" s="8" t="s">
        <v>6</v>
      </c>
      <c r="Z4" s="12" t="s">
        <v>7</v>
      </c>
      <c r="AA4" s="4" t="s">
        <v>2</v>
      </c>
      <c r="AB4" s="4" t="s">
        <v>3</v>
      </c>
      <c r="AC4" s="4" t="s">
        <v>4</v>
      </c>
      <c r="AD4" s="4" t="s">
        <v>4</v>
      </c>
      <c r="AE4" s="4" t="s">
        <v>5</v>
      </c>
      <c r="AF4" s="4" t="s">
        <v>6</v>
      </c>
      <c r="AG4" s="4" t="s">
        <v>7</v>
      </c>
      <c r="AH4" s="4" t="s">
        <v>2</v>
      </c>
      <c r="AI4" s="4" t="s">
        <v>3</v>
      </c>
      <c r="AJ4" s="4" t="s">
        <v>4</v>
      </c>
      <c r="AK4" s="4" t="s">
        <v>4</v>
      </c>
      <c r="AL4" s="4" t="s">
        <v>5</v>
      </c>
      <c r="AM4" s="4" t="s">
        <v>6</v>
      </c>
      <c r="AN4" s="4" t="s">
        <v>7</v>
      </c>
      <c r="AO4" s="4" t="s">
        <v>2</v>
      </c>
      <c r="AP4" s="4" t="s">
        <v>3</v>
      </c>
      <c r="AQ4" s="4" t="s">
        <v>4</v>
      </c>
      <c r="AR4" s="4" t="s">
        <v>4</v>
      </c>
      <c r="AS4" s="4" t="s">
        <v>5</v>
      </c>
      <c r="AT4" s="4" t="s">
        <v>6</v>
      </c>
      <c r="AU4" s="4" t="s">
        <v>7</v>
      </c>
      <c r="AV4" s="4" t="s">
        <v>2</v>
      </c>
      <c r="AW4" s="4" t="s">
        <v>3</v>
      </c>
      <c r="AX4" s="4" t="s">
        <v>4</v>
      </c>
      <c r="AY4" s="4" t="s">
        <v>4</v>
      </c>
      <c r="AZ4" s="4" t="s">
        <v>5</v>
      </c>
      <c r="BA4" s="4" t="s">
        <v>6</v>
      </c>
      <c r="BB4" s="4" t="s">
        <v>7</v>
      </c>
      <c r="BC4" s="4" t="s">
        <v>2</v>
      </c>
      <c r="BD4" s="4" t="s">
        <v>3</v>
      </c>
      <c r="BE4" s="4" t="s">
        <v>4</v>
      </c>
      <c r="BF4" s="4" t="s">
        <v>4</v>
      </c>
      <c r="BG4" s="4" t="s">
        <v>5</v>
      </c>
      <c r="BH4" s="4" t="s">
        <v>6</v>
      </c>
      <c r="BI4" s="4" t="s">
        <v>7</v>
      </c>
      <c r="BJ4" s="4" t="s">
        <v>2</v>
      </c>
      <c r="BK4" s="4" t="s">
        <v>3</v>
      </c>
      <c r="BL4" s="4" t="s">
        <v>4</v>
      </c>
      <c r="BM4" s="4" t="s">
        <v>4</v>
      </c>
      <c r="BN4" s="4" t="s">
        <v>5</v>
      </c>
      <c r="BO4" s="4" t="s">
        <v>6</v>
      </c>
      <c r="BP4" s="4" t="s">
        <v>7</v>
      </c>
      <c r="BQ4" s="4" t="s">
        <v>2</v>
      </c>
      <c r="BR4" s="4" t="s">
        <v>3</v>
      </c>
      <c r="BS4" s="4" t="s">
        <v>4</v>
      </c>
      <c r="BT4" s="4" t="s">
        <v>4</v>
      </c>
      <c r="BU4" s="4" t="s">
        <v>5</v>
      </c>
      <c r="BV4" s="4" t="s">
        <v>6</v>
      </c>
      <c r="BW4" s="4" t="s">
        <v>7</v>
      </c>
      <c r="BX4" s="4" t="s">
        <v>2</v>
      </c>
      <c r="BY4" s="4" t="s">
        <v>3</v>
      </c>
      <c r="BZ4" s="4" t="s">
        <v>4</v>
      </c>
      <c r="CA4" s="4" t="s">
        <v>4</v>
      </c>
      <c r="CB4" s="4" t="s">
        <v>5</v>
      </c>
      <c r="CC4" s="4" t="s">
        <v>6</v>
      </c>
      <c r="CD4" s="4" t="s">
        <v>7</v>
      </c>
      <c r="CE4" s="4" t="s">
        <v>2</v>
      </c>
      <c r="CF4" s="4" t="s">
        <v>3</v>
      </c>
      <c r="CG4" s="4" t="s">
        <v>4</v>
      </c>
      <c r="CH4" s="4" t="s">
        <v>4</v>
      </c>
      <c r="CI4" s="4" t="s">
        <v>5</v>
      </c>
      <c r="CJ4" s="4" t="s">
        <v>6</v>
      </c>
      <c r="CK4" s="4" t="s">
        <v>7</v>
      </c>
      <c r="CL4" s="4" t="s">
        <v>2</v>
      </c>
      <c r="CM4" s="4" t="s">
        <v>3</v>
      </c>
      <c r="CN4" s="4" t="s">
        <v>4</v>
      </c>
      <c r="CO4" s="4" t="s">
        <v>4</v>
      </c>
      <c r="CP4" s="4" t="s">
        <v>5</v>
      </c>
      <c r="CQ4" s="4" t="s">
        <v>6</v>
      </c>
      <c r="CR4" s="4" t="s">
        <v>7</v>
      </c>
      <c r="CS4" s="4" t="s">
        <v>2</v>
      </c>
      <c r="CT4" s="4" t="s">
        <v>3</v>
      </c>
      <c r="CU4" s="4" t="s">
        <v>4</v>
      </c>
      <c r="CV4" s="4" t="s">
        <v>4</v>
      </c>
      <c r="CW4" s="4" t="s">
        <v>5</v>
      </c>
      <c r="CX4" s="4" t="s">
        <v>6</v>
      </c>
      <c r="CY4" s="4" t="s">
        <v>7</v>
      </c>
      <c r="CZ4" s="4" t="s">
        <v>2</v>
      </c>
      <c r="DA4" s="4" t="s">
        <v>3</v>
      </c>
      <c r="DB4" s="4" t="s">
        <v>4</v>
      </c>
      <c r="DC4" s="4" t="s">
        <v>4</v>
      </c>
      <c r="DD4" s="4" t="s">
        <v>5</v>
      </c>
      <c r="DE4" s="4" t="s">
        <v>6</v>
      </c>
      <c r="DF4" s="4" t="s">
        <v>7</v>
      </c>
      <c r="DG4" s="4" t="s">
        <v>2</v>
      </c>
      <c r="DH4" s="4" t="s">
        <v>3</v>
      </c>
      <c r="DI4" s="4" t="s">
        <v>4</v>
      </c>
      <c r="DJ4" s="4" t="s">
        <v>4</v>
      </c>
      <c r="DK4" s="4" t="s">
        <v>5</v>
      </c>
      <c r="DL4" s="4" t="s">
        <v>6</v>
      </c>
      <c r="DM4" s="4" t="s">
        <v>7</v>
      </c>
      <c r="DN4" s="4" t="s">
        <v>2</v>
      </c>
      <c r="DO4" s="4" t="s">
        <v>3</v>
      </c>
      <c r="DP4" s="4" t="s">
        <v>4</v>
      </c>
      <c r="DQ4" s="4" t="s">
        <v>4</v>
      </c>
      <c r="DR4" s="4" t="s">
        <v>5</v>
      </c>
      <c r="DS4" s="4" t="s">
        <v>6</v>
      </c>
      <c r="DT4" s="4" t="s">
        <v>7</v>
      </c>
      <c r="DU4" s="4" t="s">
        <v>2</v>
      </c>
      <c r="DV4" s="4" t="s">
        <v>3</v>
      </c>
      <c r="DW4" s="4" t="s">
        <v>4</v>
      </c>
      <c r="DX4" s="4" t="s">
        <v>4</v>
      </c>
      <c r="DY4" s="4" t="s">
        <v>5</v>
      </c>
      <c r="DZ4" s="4" t="s">
        <v>6</v>
      </c>
      <c r="EA4" s="4" t="s">
        <v>7</v>
      </c>
      <c r="EB4" s="4" t="s">
        <v>2</v>
      </c>
      <c r="EC4" s="4" t="s">
        <v>3</v>
      </c>
      <c r="ED4" s="4" t="s">
        <v>4</v>
      </c>
      <c r="EE4" s="4" t="s">
        <v>4</v>
      </c>
      <c r="EF4" s="4" t="s">
        <v>5</v>
      </c>
      <c r="EG4" s="4" t="s">
        <v>6</v>
      </c>
      <c r="EH4" s="4" t="s">
        <v>7</v>
      </c>
      <c r="EI4" s="4" t="s">
        <v>2</v>
      </c>
      <c r="EJ4" s="4" t="s">
        <v>3</v>
      </c>
      <c r="EK4" s="4" t="s">
        <v>4</v>
      </c>
      <c r="EL4" s="4" t="s">
        <v>4</v>
      </c>
      <c r="EM4" s="4" t="s">
        <v>5</v>
      </c>
      <c r="EN4" s="4" t="s">
        <v>6</v>
      </c>
      <c r="EO4" s="4" t="s">
        <v>7</v>
      </c>
      <c r="EP4" s="4" t="s">
        <v>2</v>
      </c>
      <c r="EQ4" s="4" t="s">
        <v>3</v>
      </c>
      <c r="ER4" s="4" t="s">
        <v>4</v>
      </c>
      <c r="ES4" s="4" t="s">
        <v>4</v>
      </c>
      <c r="ET4" s="4" t="s">
        <v>5</v>
      </c>
      <c r="EU4" s="4" t="s">
        <v>6</v>
      </c>
      <c r="EV4" s="4" t="s">
        <v>7</v>
      </c>
      <c r="EW4" s="4" t="s">
        <v>2</v>
      </c>
      <c r="EX4" s="4" t="s">
        <v>3</v>
      </c>
      <c r="EY4" s="4" t="s">
        <v>4</v>
      </c>
      <c r="EZ4" s="4" t="s">
        <v>4</v>
      </c>
      <c r="FA4" s="4" t="s">
        <v>5</v>
      </c>
      <c r="FB4" s="4" t="s">
        <v>6</v>
      </c>
      <c r="FC4" s="4" t="s">
        <v>7</v>
      </c>
      <c r="FD4" s="4" t="s">
        <v>2</v>
      </c>
      <c r="FE4" s="4" t="s">
        <v>3</v>
      </c>
      <c r="FF4" s="4" t="s">
        <v>4</v>
      </c>
      <c r="FG4" s="4" t="s">
        <v>4</v>
      </c>
      <c r="FH4" s="4" t="s">
        <v>5</v>
      </c>
      <c r="FI4" s="4" t="s">
        <v>6</v>
      </c>
      <c r="FJ4" s="4" t="s">
        <v>7</v>
      </c>
      <c r="FK4" s="4" t="s">
        <v>2</v>
      </c>
      <c r="FL4" s="4" t="s">
        <v>3</v>
      </c>
      <c r="FM4" s="4" t="s">
        <v>4</v>
      </c>
      <c r="FN4" s="4" t="s">
        <v>4</v>
      </c>
      <c r="FO4" s="4" t="s">
        <v>5</v>
      </c>
      <c r="FP4" s="4" t="s">
        <v>6</v>
      </c>
      <c r="FQ4" s="4" t="s">
        <v>7</v>
      </c>
      <c r="FR4" s="4" t="s">
        <v>2</v>
      </c>
      <c r="FS4" s="4" t="s">
        <v>3</v>
      </c>
      <c r="FT4" s="4" t="s">
        <v>4</v>
      </c>
      <c r="FU4" s="4" t="s">
        <v>4</v>
      </c>
      <c r="FV4" s="4" t="s">
        <v>5</v>
      </c>
      <c r="FW4" s="4" t="s">
        <v>6</v>
      </c>
      <c r="FX4" s="4" t="s">
        <v>7</v>
      </c>
      <c r="FY4" s="4" t="s">
        <v>2</v>
      </c>
      <c r="FZ4" s="4" t="s">
        <v>3</v>
      </c>
      <c r="GA4" s="4" t="s">
        <v>4</v>
      </c>
      <c r="GB4" s="4" t="s">
        <v>4</v>
      </c>
      <c r="GC4" s="4" t="s">
        <v>5</v>
      </c>
      <c r="GD4" s="4" t="s">
        <v>6</v>
      </c>
      <c r="GE4" s="4" t="s">
        <v>7</v>
      </c>
      <c r="GF4" s="4" t="s">
        <v>2</v>
      </c>
      <c r="GG4" s="4" t="s">
        <v>3</v>
      </c>
      <c r="GH4" s="4" t="s">
        <v>4</v>
      </c>
      <c r="GI4" s="4" t="s">
        <v>4</v>
      </c>
      <c r="GJ4" s="4" t="s">
        <v>5</v>
      </c>
      <c r="GK4" s="4" t="s">
        <v>6</v>
      </c>
      <c r="GL4" s="4" t="s">
        <v>7</v>
      </c>
      <c r="GM4" s="4" t="s">
        <v>2</v>
      </c>
      <c r="GN4" s="4" t="s">
        <v>3</v>
      </c>
      <c r="GO4" s="4" t="s">
        <v>4</v>
      </c>
      <c r="GP4" s="4" t="s">
        <v>4</v>
      </c>
      <c r="GQ4" s="4" t="s">
        <v>5</v>
      </c>
      <c r="GR4" s="4" t="s">
        <v>6</v>
      </c>
      <c r="GS4" s="4" t="s">
        <v>7</v>
      </c>
      <c r="GT4" s="4" t="s">
        <v>2</v>
      </c>
      <c r="GU4" s="4" t="s">
        <v>3</v>
      </c>
      <c r="GV4" s="4" t="s">
        <v>4</v>
      </c>
      <c r="GW4" s="4" t="s">
        <v>4</v>
      </c>
      <c r="GX4" s="4" t="s">
        <v>5</v>
      </c>
      <c r="GY4" s="4" t="s">
        <v>6</v>
      </c>
      <c r="GZ4" s="4" t="s">
        <v>7</v>
      </c>
      <c r="HA4" s="4" t="s">
        <v>2</v>
      </c>
      <c r="HB4" s="4" t="s">
        <v>3</v>
      </c>
      <c r="HC4" s="4" t="s">
        <v>4</v>
      </c>
      <c r="HD4" s="4" t="s">
        <v>4</v>
      </c>
      <c r="HE4" s="4" t="s">
        <v>5</v>
      </c>
      <c r="HF4" s="4" t="s">
        <v>6</v>
      </c>
      <c r="HG4" s="4" t="s">
        <v>7</v>
      </c>
      <c r="HH4" s="4" t="s">
        <v>2</v>
      </c>
      <c r="HI4" s="4" t="s">
        <v>3</v>
      </c>
      <c r="HJ4" s="4" t="s">
        <v>4</v>
      </c>
      <c r="HK4" s="4" t="s">
        <v>4</v>
      </c>
      <c r="HL4" s="4" t="s">
        <v>5</v>
      </c>
      <c r="HM4" s="4" t="s">
        <v>6</v>
      </c>
      <c r="HN4" s="4" t="s">
        <v>7</v>
      </c>
      <c r="HO4" s="4" t="s">
        <v>2</v>
      </c>
      <c r="HP4" s="4" t="s">
        <v>3</v>
      </c>
      <c r="HQ4" s="4" t="s">
        <v>4</v>
      </c>
      <c r="HR4" s="4" t="s">
        <v>4</v>
      </c>
      <c r="HS4" s="4" t="s">
        <v>5</v>
      </c>
      <c r="HT4" s="4" t="s">
        <v>6</v>
      </c>
      <c r="HU4" s="4" t="s">
        <v>7</v>
      </c>
      <c r="HV4" s="4" t="s">
        <v>2</v>
      </c>
      <c r="HW4" s="4" t="s">
        <v>3</v>
      </c>
      <c r="HX4" s="4" t="s">
        <v>4</v>
      </c>
      <c r="HY4" s="4" t="s">
        <v>4</v>
      </c>
      <c r="HZ4" s="4" t="s">
        <v>5</v>
      </c>
      <c r="IA4" s="4" t="s">
        <v>6</v>
      </c>
      <c r="IB4" s="4" t="s">
        <v>7</v>
      </c>
      <c r="IC4" s="4" t="s">
        <v>2</v>
      </c>
      <c r="ID4" s="4" t="s">
        <v>3</v>
      </c>
      <c r="IE4" s="4" t="s">
        <v>4</v>
      </c>
      <c r="IF4" s="4" t="s">
        <v>4</v>
      </c>
      <c r="IG4" s="4" t="s">
        <v>5</v>
      </c>
      <c r="IH4" s="4" t="s">
        <v>6</v>
      </c>
      <c r="II4" s="4" t="s">
        <v>7</v>
      </c>
      <c r="IJ4" s="4" t="s">
        <v>2</v>
      </c>
      <c r="IK4" s="4" t="s">
        <v>3</v>
      </c>
      <c r="IL4" s="4" t="s">
        <v>4</v>
      </c>
      <c r="IM4" s="4" t="s">
        <v>4</v>
      </c>
      <c r="IN4" s="4" t="s">
        <v>5</v>
      </c>
      <c r="IO4" s="4" t="s">
        <v>6</v>
      </c>
      <c r="IP4" s="4" t="s">
        <v>7</v>
      </c>
      <c r="IQ4" s="4" t="s">
        <v>2</v>
      </c>
      <c r="IR4" s="4" t="s">
        <v>3</v>
      </c>
      <c r="IS4" s="4" t="s">
        <v>4</v>
      </c>
      <c r="IT4" s="4" t="s">
        <v>4</v>
      </c>
      <c r="IU4" s="4" t="s">
        <v>5</v>
      </c>
      <c r="IV4" s="4" t="s">
        <v>6</v>
      </c>
      <c r="IW4" s="4" t="s">
        <v>7</v>
      </c>
      <c r="IX4" s="4" t="s">
        <v>2</v>
      </c>
      <c r="IY4" s="4" t="s">
        <v>3</v>
      </c>
      <c r="IZ4" s="4" t="s">
        <v>4</v>
      </c>
      <c r="JA4" s="4" t="s">
        <v>4</v>
      </c>
      <c r="JB4" s="4" t="s">
        <v>5</v>
      </c>
      <c r="JC4" s="4" t="s">
        <v>6</v>
      </c>
      <c r="JD4" s="4" t="s">
        <v>7</v>
      </c>
      <c r="JE4" s="4" t="s">
        <v>2</v>
      </c>
      <c r="JF4" s="4" t="s">
        <v>3</v>
      </c>
      <c r="JG4" s="4" t="s">
        <v>4</v>
      </c>
      <c r="JH4" s="4" t="s">
        <v>4</v>
      </c>
      <c r="JI4" s="4" t="s">
        <v>5</v>
      </c>
      <c r="JJ4" s="4" t="s">
        <v>6</v>
      </c>
      <c r="JK4" s="4" t="s">
        <v>7</v>
      </c>
      <c r="JL4" s="4" t="s">
        <v>2</v>
      </c>
      <c r="JM4" s="4" t="s">
        <v>3</v>
      </c>
      <c r="JN4" s="4" t="s">
        <v>4</v>
      </c>
      <c r="JO4" s="4" t="s">
        <v>4</v>
      </c>
      <c r="JP4" s="4" t="s">
        <v>5</v>
      </c>
      <c r="JQ4" s="4" t="s">
        <v>6</v>
      </c>
      <c r="JR4" s="4" t="s">
        <v>7</v>
      </c>
      <c r="JS4" s="4" t="s">
        <v>2</v>
      </c>
      <c r="JT4" s="4" t="s">
        <v>3</v>
      </c>
      <c r="JU4" s="4" t="s">
        <v>4</v>
      </c>
      <c r="JV4" s="4" t="s">
        <v>4</v>
      </c>
      <c r="JW4" s="4" t="s">
        <v>5</v>
      </c>
      <c r="JX4" s="4" t="s">
        <v>6</v>
      </c>
      <c r="JY4" s="4" t="s">
        <v>7</v>
      </c>
      <c r="JZ4" s="4" t="s">
        <v>2</v>
      </c>
      <c r="KA4" s="4" t="s">
        <v>3</v>
      </c>
      <c r="KB4" s="4" t="s">
        <v>4</v>
      </c>
      <c r="KC4" s="4" t="s">
        <v>4</v>
      </c>
      <c r="KD4" s="4" t="s">
        <v>5</v>
      </c>
      <c r="KE4" s="4" t="s">
        <v>6</v>
      </c>
      <c r="KF4" s="4" t="s">
        <v>7</v>
      </c>
      <c r="KG4" s="4" t="s">
        <v>2</v>
      </c>
      <c r="KH4" s="4" t="s">
        <v>3</v>
      </c>
      <c r="KI4" s="4" t="s">
        <v>4</v>
      </c>
      <c r="KJ4" s="4" t="s">
        <v>4</v>
      </c>
      <c r="KK4" s="4" t="s">
        <v>5</v>
      </c>
      <c r="KL4" s="4" t="s">
        <v>6</v>
      </c>
      <c r="KM4" s="4" t="s">
        <v>7</v>
      </c>
      <c r="KN4" s="4" t="s">
        <v>2</v>
      </c>
      <c r="KO4" s="4" t="s">
        <v>3</v>
      </c>
      <c r="KP4" s="4" t="s">
        <v>4</v>
      </c>
      <c r="KQ4" s="4" t="s">
        <v>4</v>
      </c>
      <c r="KR4" s="4" t="s">
        <v>5</v>
      </c>
      <c r="KS4" s="4" t="s">
        <v>6</v>
      </c>
      <c r="KT4" s="4" t="s">
        <v>7</v>
      </c>
      <c r="KU4" s="4" t="s">
        <v>2</v>
      </c>
      <c r="KV4" s="4" t="s">
        <v>3</v>
      </c>
      <c r="KW4" s="4" t="s">
        <v>4</v>
      </c>
      <c r="KX4" s="4" t="s">
        <v>4</v>
      </c>
      <c r="KY4" s="4" t="s">
        <v>5</v>
      </c>
      <c r="KZ4" s="4" t="s">
        <v>6</v>
      </c>
      <c r="LA4" s="4" t="s">
        <v>7</v>
      </c>
      <c r="LB4" s="4" t="s">
        <v>2</v>
      </c>
      <c r="LC4" s="4" t="s">
        <v>3</v>
      </c>
      <c r="LD4" s="4" t="s">
        <v>4</v>
      </c>
      <c r="LE4" s="4" t="s">
        <v>4</v>
      </c>
      <c r="LF4" s="4" t="s">
        <v>5</v>
      </c>
      <c r="LG4" s="4" t="s">
        <v>6</v>
      </c>
      <c r="LH4" s="4" t="s">
        <v>7</v>
      </c>
      <c r="LI4" s="4" t="s">
        <v>2</v>
      </c>
      <c r="LJ4" s="4" t="s">
        <v>3</v>
      </c>
      <c r="LK4" s="4" t="s">
        <v>4</v>
      </c>
      <c r="LL4" s="4" t="s">
        <v>4</v>
      </c>
      <c r="LM4" s="4" t="s">
        <v>5</v>
      </c>
      <c r="LN4" s="4" t="s">
        <v>6</v>
      </c>
      <c r="LO4" s="4" t="s">
        <v>7</v>
      </c>
      <c r="LP4" s="4" t="s">
        <v>2</v>
      </c>
      <c r="LQ4" s="4" t="s">
        <v>3</v>
      </c>
      <c r="LR4" s="4" t="s">
        <v>4</v>
      </c>
      <c r="LS4" s="4" t="s">
        <v>4</v>
      </c>
      <c r="LT4" s="4" t="s">
        <v>5</v>
      </c>
      <c r="LU4" s="4" t="s">
        <v>6</v>
      </c>
      <c r="LV4" s="4" t="s">
        <v>7</v>
      </c>
      <c r="LW4" s="4" t="s">
        <v>2</v>
      </c>
      <c r="LX4" s="4" t="s">
        <v>3</v>
      </c>
      <c r="LY4" s="4" t="s">
        <v>4</v>
      </c>
      <c r="LZ4" s="4" t="s">
        <v>4</v>
      </c>
      <c r="MA4" s="4" t="s">
        <v>5</v>
      </c>
      <c r="MB4" s="4" t="s">
        <v>6</v>
      </c>
      <c r="MC4" s="4" t="s">
        <v>7</v>
      </c>
      <c r="MD4" s="4" t="s">
        <v>2</v>
      </c>
      <c r="ME4" s="4" t="s">
        <v>3</v>
      </c>
      <c r="MF4" s="4" t="s">
        <v>4</v>
      </c>
      <c r="MG4" s="4" t="s">
        <v>4</v>
      </c>
      <c r="MH4" s="4" t="s">
        <v>5</v>
      </c>
      <c r="MI4" s="4" t="s">
        <v>6</v>
      </c>
      <c r="MJ4" s="4" t="s">
        <v>7</v>
      </c>
      <c r="MK4" s="4" t="s">
        <v>2</v>
      </c>
      <c r="ML4" s="4" t="s">
        <v>3</v>
      </c>
      <c r="MM4" s="4" t="s">
        <v>4</v>
      </c>
      <c r="MN4" s="4" t="s">
        <v>4</v>
      </c>
      <c r="MO4" s="4" t="s">
        <v>5</v>
      </c>
      <c r="MP4" s="4" t="s">
        <v>6</v>
      </c>
      <c r="MQ4" s="4" t="s">
        <v>7</v>
      </c>
      <c r="MR4" s="4" t="s">
        <v>2</v>
      </c>
      <c r="MS4" s="4" t="s">
        <v>3</v>
      </c>
      <c r="MT4" s="4" t="s">
        <v>4</v>
      </c>
      <c r="MU4" s="4" t="s">
        <v>4</v>
      </c>
      <c r="MV4" s="4" t="s">
        <v>5</v>
      </c>
      <c r="MW4" s="4" t="s">
        <v>6</v>
      </c>
      <c r="MX4" s="4" t="s">
        <v>7</v>
      </c>
      <c r="MY4" s="4" t="s">
        <v>2</v>
      </c>
      <c r="MZ4" s="4" t="s">
        <v>3</v>
      </c>
      <c r="NA4" s="4" t="s">
        <v>4</v>
      </c>
      <c r="NB4" s="4" t="s">
        <v>4</v>
      </c>
      <c r="NC4" s="4" t="s">
        <v>5</v>
      </c>
      <c r="ND4" s="4" t="s">
        <v>6</v>
      </c>
      <c r="NE4" s="4" t="s">
        <v>7</v>
      </c>
      <c r="NF4" s="4" t="s">
        <v>2</v>
      </c>
      <c r="NG4" s="4" t="s">
        <v>3</v>
      </c>
      <c r="NH4" s="4" t="s">
        <v>4</v>
      </c>
      <c r="NI4" s="4" t="s">
        <v>4</v>
      </c>
      <c r="NJ4" s="4" t="s">
        <v>5</v>
      </c>
      <c r="NK4" s="4" t="s">
        <v>6</v>
      </c>
      <c r="NL4" s="4" t="s">
        <v>7</v>
      </c>
      <c r="NM4" s="4" t="s">
        <v>2</v>
      </c>
      <c r="NN4" s="4" t="s">
        <v>3</v>
      </c>
      <c r="NO4" s="4" t="s">
        <v>4</v>
      </c>
      <c r="NP4" s="4" t="s">
        <v>4</v>
      </c>
      <c r="NQ4" s="4" t="s">
        <v>5</v>
      </c>
      <c r="NR4" s="4" t="s">
        <v>6</v>
      </c>
      <c r="NS4" s="4" t="s">
        <v>7</v>
      </c>
      <c r="NT4" s="4" t="s">
        <v>2</v>
      </c>
      <c r="NU4" s="4" t="s">
        <v>3</v>
      </c>
      <c r="NV4" s="4" t="s">
        <v>4</v>
      </c>
      <c r="NW4" s="4" t="s">
        <v>4</v>
      </c>
      <c r="NX4" s="4" t="s">
        <v>5</v>
      </c>
      <c r="NY4" s="4" t="s">
        <v>6</v>
      </c>
      <c r="NZ4" s="4" t="s">
        <v>7</v>
      </c>
      <c r="OA4" s="4" t="s">
        <v>2</v>
      </c>
      <c r="OB4" s="4" t="s">
        <v>3</v>
      </c>
      <c r="OC4" s="4" t="s">
        <v>4</v>
      </c>
      <c r="OD4" s="4" t="s">
        <v>4</v>
      </c>
      <c r="OE4" s="4" t="s">
        <v>5</v>
      </c>
      <c r="OF4" s="4" t="s">
        <v>6</v>
      </c>
      <c r="OG4" s="4" t="s">
        <v>7</v>
      </c>
      <c r="OH4" s="4" t="s">
        <v>2</v>
      </c>
      <c r="OI4" s="4" t="s">
        <v>3</v>
      </c>
      <c r="OJ4" s="4" t="s">
        <v>4</v>
      </c>
      <c r="OK4" s="4" t="s">
        <v>4</v>
      </c>
      <c r="OL4" s="4" t="s">
        <v>5</v>
      </c>
      <c r="OM4" s="4" t="s">
        <v>6</v>
      </c>
      <c r="ON4" s="4" t="s">
        <v>7</v>
      </c>
      <c r="OO4" s="4" t="s">
        <v>2</v>
      </c>
      <c r="OP4" s="4" t="s">
        <v>3</v>
      </c>
      <c r="OQ4" s="4" t="s">
        <v>4</v>
      </c>
      <c r="OR4" s="4" t="s">
        <v>4</v>
      </c>
      <c r="OS4" s="4" t="s">
        <v>5</v>
      </c>
      <c r="OT4" s="4" t="s">
        <v>6</v>
      </c>
      <c r="OU4" s="4" t="s">
        <v>7</v>
      </c>
      <c r="OV4" s="4" t="s">
        <v>2</v>
      </c>
      <c r="OW4" s="4" t="s">
        <v>3</v>
      </c>
      <c r="OX4" s="4" t="s">
        <v>4</v>
      </c>
      <c r="OY4" s="4" t="s">
        <v>4</v>
      </c>
      <c r="OZ4" s="4" t="s">
        <v>5</v>
      </c>
      <c r="PA4" s="4" t="s">
        <v>6</v>
      </c>
      <c r="PB4" s="4" t="s">
        <v>7</v>
      </c>
      <c r="PC4" s="4" t="s">
        <v>2</v>
      </c>
      <c r="PD4" s="4" t="s">
        <v>3</v>
      </c>
      <c r="PE4" s="4" t="s">
        <v>4</v>
      </c>
      <c r="PF4" s="4" t="s">
        <v>4</v>
      </c>
      <c r="PG4" s="4" t="s">
        <v>5</v>
      </c>
      <c r="PH4" s="4" t="s">
        <v>6</v>
      </c>
      <c r="PI4" s="4" t="s">
        <v>7</v>
      </c>
      <c r="PJ4" s="4" t="s">
        <v>2</v>
      </c>
      <c r="PK4" s="4" t="s">
        <v>3</v>
      </c>
      <c r="PL4" s="4" t="s">
        <v>4</v>
      </c>
      <c r="PM4" s="4" t="s">
        <v>4</v>
      </c>
      <c r="PN4" s="4" t="s">
        <v>5</v>
      </c>
      <c r="PO4" s="4" t="s">
        <v>6</v>
      </c>
      <c r="PP4" s="4" t="s">
        <v>7</v>
      </c>
      <c r="PQ4" s="4" t="s">
        <v>2</v>
      </c>
      <c r="PR4" s="4" t="s">
        <v>3</v>
      </c>
      <c r="PS4" s="4" t="s">
        <v>4</v>
      </c>
      <c r="PT4" s="4" t="s">
        <v>4</v>
      </c>
      <c r="PU4" s="4" t="s">
        <v>5</v>
      </c>
      <c r="PV4" s="4" t="s">
        <v>6</v>
      </c>
      <c r="PW4" s="4" t="s">
        <v>7</v>
      </c>
      <c r="PX4" s="4" t="s">
        <v>2</v>
      </c>
      <c r="PY4" s="4" t="s">
        <v>3</v>
      </c>
      <c r="PZ4" s="4" t="s">
        <v>4</v>
      </c>
      <c r="QA4" s="4" t="s">
        <v>4</v>
      </c>
      <c r="QB4" s="4" t="s">
        <v>5</v>
      </c>
      <c r="QC4" s="4" t="s">
        <v>6</v>
      </c>
      <c r="QD4" s="4" t="s">
        <v>7</v>
      </c>
      <c r="QE4" s="4" t="s">
        <v>2</v>
      </c>
      <c r="QF4" s="4" t="s">
        <v>3</v>
      </c>
      <c r="QG4" s="4" t="s">
        <v>4</v>
      </c>
      <c r="QH4" s="4" t="s">
        <v>4</v>
      </c>
      <c r="QI4" s="4" t="s">
        <v>5</v>
      </c>
      <c r="QJ4" s="4" t="s">
        <v>6</v>
      </c>
      <c r="QK4" s="4" t="s">
        <v>7</v>
      </c>
      <c r="QL4" s="4" t="s">
        <v>2</v>
      </c>
      <c r="QM4" s="4" t="s">
        <v>3</v>
      </c>
      <c r="QN4" s="4" t="s">
        <v>4</v>
      </c>
      <c r="QO4" s="4" t="s">
        <v>4</v>
      </c>
      <c r="QP4" s="4" t="s">
        <v>5</v>
      </c>
      <c r="QQ4" s="4" t="s">
        <v>6</v>
      </c>
      <c r="QR4" s="4" t="s">
        <v>7</v>
      </c>
      <c r="QS4" s="4" t="s">
        <v>2</v>
      </c>
      <c r="QT4" s="4" t="s">
        <v>3</v>
      </c>
      <c r="QU4" s="4" t="s">
        <v>4</v>
      </c>
      <c r="QV4" s="4" t="s">
        <v>4</v>
      </c>
      <c r="QW4" s="4" t="s">
        <v>5</v>
      </c>
      <c r="QX4" s="4" t="s">
        <v>6</v>
      </c>
      <c r="QY4" s="4" t="s">
        <v>7</v>
      </c>
      <c r="QZ4" s="4" t="s">
        <v>2</v>
      </c>
      <c r="RA4" s="4" t="s">
        <v>3</v>
      </c>
      <c r="RB4" s="4" t="s">
        <v>4</v>
      </c>
      <c r="RC4" s="4" t="s">
        <v>4</v>
      </c>
      <c r="RD4" s="4" t="s">
        <v>5</v>
      </c>
      <c r="RE4" s="4" t="s">
        <v>6</v>
      </c>
      <c r="RF4" s="4" t="s">
        <v>7</v>
      </c>
      <c r="RG4" s="4" t="s">
        <v>2</v>
      </c>
      <c r="RH4" s="4" t="s">
        <v>3</v>
      </c>
      <c r="RI4" s="4" t="s">
        <v>4</v>
      </c>
      <c r="RJ4" s="4" t="s">
        <v>4</v>
      </c>
      <c r="RK4" s="4" t="s">
        <v>5</v>
      </c>
      <c r="RL4" s="4" t="s">
        <v>6</v>
      </c>
      <c r="RM4" s="4" t="s">
        <v>7</v>
      </c>
      <c r="RN4" s="4" t="s">
        <v>2</v>
      </c>
      <c r="RO4" s="4" t="s">
        <v>3</v>
      </c>
      <c r="RP4" s="4" t="s">
        <v>4</v>
      </c>
      <c r="RQ4" s="4" t="s">
        <v>4</v>
      </c>
      <c r="RR4" s="4" t="s">
        <v>5</v>
      </c>
      <c r="RS4" s="4" t="s">
        <v>6</v>
      </c>
      <c r="RT4" s="4" t="s">
        <v>7</v>
      </c>
      <c r="RU4" s="4" t="s">
        <v>2</v>
      </c>
      <c r="RV4" s="4" t="s">
        <v>3</v>
      </c>
      <c r="RW4" s="4" t="s">
        <v>4</v>
      </c>
      <c r="RX4" s="4" t="s">
        <v>4</v>
      </c>
      <c r="RY4" s="4" t="s">
        <v>5</v>
      </c>
      <c r="RZ4" s="4" t="s">
        <v>6</v>
      </c>
      <c r="SA4" s="4" t="s">
        <v>7</v>
      </c>
      <c r="SB4" s="4" t="s">
        <v>2</v>
      </c>
      <c r="SC4" s="4" t="s">
        <v>3</v>
      </c>
      <c r="SD4" s="4" t="s">
        <v>4</v>
      </c>
      <c r="SE4" s="4" t="s">
        <v>4</v>
      </c>
      <c r="SF4" s="4" t="s">
        <v>5</v>
      </c>
      <c r="SG4" s="4" t="s">
        <v>6</v>
      </c>
      <c r="SH4" s="4" t="s">
        <v>7</v>
      </c>
      <c r="SI4" s="4" t="s">
        <v>2</v>
      </c>
      <c r="SJ4" s="4" t="s">
        <v>3</v>
      </c>
      <c r="SK4" s="4" t="s">
        <v>4</v>
      </c>
      <c r="SL4" s="4" t="s">
        <v>4</v>
      </c>
      <c r="SM4" s="4" t="s">
        <v>5</v>
      </c>
      <c r="SN4" s="4" t="s">
        <v>6</v>
      </c>
      <c r="SO4" s="4" t="s">
        <v>7</v>
      </c>
      <c r="SP4" s="4" t="s">
        <v>2</v>
      </c>
      <c r="SQ4" s="4" t="s">
        <v>3</v>
      </c>
      <c r="SR4" s="4" t="s">
        <v>4</v>
      </c>
      <c r="SS4" s="4" t="s">
        <v>4</v>
      </c>
      <c r="ST4" s="4" t="s">
        <v>5</v>
      </c>
      <c r="SU4" s="4" t="s">
        <v>6</v>
      </c>
      <c r="SV4" s="4" t="s">
        <v>7</v>
      </c>
      <c r="SW4" s="4" t="s">
        <v>2</v>
      </c>
      <c r="SX4" s="4" t="s">
        <v>3</v>
      </c>
      <c r="SY4" s="4" t="s">
        <v>4</v>
      </c>
      <c r="SZ4" s="4" t="s">
        <v>4</v>
      </c>
      <c r="TA4" s="4" t="s">
        <v>5</v>
      </c>
      <c r="TB4" s="4" t="s">
        <v>6</v>
      </c>
      <c r="TC4" s="4" t="s">
        <v>7</v>
      </c>
      <c r="TD4" s="4" t="s">
        <v>2</v>
      </c>
      <c r="TE4" s="4" t="s">
        <v>3</v>
      </c>
      <c r="TF4" s="4" t="s">
        <v>4</v>
      </c>
      <c r="TG4" s="4" t="s">
        <v>4</v>
      </c>
      <c r="TH4" s="4" t="s">
        <v>5</v>
      </c>
      <c r="TI4" s="4" t="s">
        <v>6</v>
      </c>
      <c r="TJ4" s="4" t="s">
        <v>7</v>
      </c>
      <c r="TK4" s="4" t="s">
        <v>2</v>
      </c>
      <c r="TL4" s="4" t="s">
        <v>3</v>
      </c>
      <c r="TM4" s="4" t="s">
        <v>4</v>
      </c>
      <c r="TN4" s="4" t="s">
        <v>4</v>
      </c>
      <c r="TO4" s="4" t="s">
        <v>5</v>
      </c>
      <c r="TP4" s="4" t="s">
        <v>6</v>
      </c>
      <c r="TQ4" s="4" t="s">
        <v>7</v>
      </c>
      <c r="TR4" s="4" t="s">
        <v>2</v>
      </c>
      <c r="TS4" s="4" t="s">
        <v>3</v>
      </c>
      <c r="TT4" s="4" t="s">
        <v>4</v>
      </c>
      <c r="TU4" s="4" t="s">
        <v>4</v>
      </c>
      <c r="TV4" s="4" t="s">
        <v>5</v>
      </c>
      <c r="TW4" s="4" t="s">
        <v>6</v>
      </c>
      <c r="TX4" s="4" t="s">
        <v>7</v>
      </c>
      <c r="TY4" s="4" t="s">
        <v>2</v>
      </c>
      <c r="TZ4" s="4" t="s">
        <v>3</v>
      </c>
      <c r="UA4" s="4" t="s">
        <v>4</v>
      </c>
      <c r="UB4" s="4" t="s">
        <v>4</v>
      </c>
      <c r="UC4" s="4" t="s">
        <v>5</v>
      </c>
      <c r="UD4" s="4" t="s">
        <v>6</v>
      </c>
      <c r="UE4" s="4" t="s">
        <v>7</v>
      </c>
      <c r="UF4" s="4" t="s">
        <v>2</v>
      </c>
      <c r="UG4" s="4" t="s">
        <v>3</v>
      </c>
      <c r="UH4" s="4" t="s">
        <v>4</v>
      </c>
      <c r="UI4" s="4" t="s">
        <v>4</v>
      </c>
      <c r="UJ4" s="4" t="s">
        <v>5</v>
      </c>
      <c r="UK4" s="4" t="s">
        <v>6</v>
      </c>
      <c r="UL4" s="4" t="s">
        <v>7</v>
      </c>
      <c r="UM4" s="4" t="s">
        <v>2</v>
      </c>
      <c r="UN4" s="4" t="s">
        <v>3</v>
      </c>
      <c r="UO4" s="4" t="s">
        <v>4</v>
      </c>
      <c r="UP4" s="4" t="s">
        <v>4</v>
      </c>
      <c r="UQ4" s="4" t="s">
        <v>5</v>
      </c>
      <c r="UR4" s="4" t="s">
        <v>6</v>
      </c>
      <c r="US4" s="4" t="s">
        <v>7</v>
      </c>
      <c r="UT4" s="4" t="s">
        <v>2</v>
      </c>
      <c r="UU4" s="4" t="s">
        <v>3</v>
      </c>
      <c r="UV4" s="4" t="s">
        <v>4</v>
      </c>
      <c r="UW4" s="4" t="s">
        <v>4</v>
      </c>
      <c r="UX4" s="4" t="s">
        <v>5</v>
      </c>
      <c r="UY4" s="4" t="s">
        <v>6</v>
      </c>
      <c r="UZ4" s="4" t="s">
        <v>7</v>
      </c>
      <c r="VA4" s="4" t="s">
        <v>2</v>
      </c>
      <c r="VB4" s="4" t="s">
        <v>3</v>
      </c>
      <c r="VC4" s="4" t="s">
        <v>4</v>
      </c>
      <c r="VD4" s="4" t="s">
        <v>4</v>
      </c>
      <c r="VE4" s="4" t="s">
        <v>5</v>
      </c>
      <c r="VF4" s="4" t="s">
        <v>6</v>
      </c>
      <c r="VG4" s="4" t="s">
        <v>7</v>
      </c>
      <c r="VH4" s="4" t="s">
        <v>2</v>
      </c>
      <c r="VI4" s="4" t="s">
        <v>3</v>
      </c>
      <c r="VJ4" s="4" t="s">
        <v>4</v>
      </c>
      <c r="VK4" s="4" t="s">
        <v>4</v>
      </c>
      <c r="VL4" s="4" t="s">
        <v>5</v>
      </c>
      <c r="VM4" s="4" t="s">
        <v>6</v>
      </c>
      <c r="VN4" s="4" t="s">
        <v>7</v>
      </c>
      <c r="VO4" s="4" t="s">
        <v>2</v>
      </c>
      <c r="VP4" s="4" t="s">
        <v>3</v>
      </c>
      <c r="VQ4" s="4" t="s">
        <v>4</v>
      </c>
      <c r="VR4" s="4" t="s">
        <v>4</v>
      </c>
      <c r="VS4" s="4" t="s">
        <v>5</v>
      </c>
      <c r="VT4" s="4" t="s">
        <v>6</v>
      </c>
      <c r="VU4" s="4" t="s">
        <v>7</v>
      </c>
      <c r="VV4" s="4" t="s">
        <v>2</v>
      </c>
      <c r="VW4" s="4" t="s">
        <v>3</v>
      </c>
      <c r="VX4" s="4" t="s">
        <v>4</v>
      </c>
      <c r="VY4" s="4" t="s">
        <v>4</v>
      </c>
      <c r="VZ4" s="4" t="s">
        <v>5</v>
      </c>
      <c r="WA4" s="4" t="s">
        <v>6</v>
      </c>
      <c r="WB4" s="4" t="s">
        <v>7</v>
      </c>
      <c r="WC4" s="4" t="s">
        <v>2</v>
      </c>
      <c r="WD4" s="4" t="s">
        <v>3</v>
      </c>
      <c r="WE4" s="4" t="s">
        <v>4</v>
      </c>
      <c r="WF4" s="4" t="s">
        <v>4</v>
      </c>
      <c r="WG4" s="4" t="s">
        <v>5</v>
      </c>
      <c r="WH4" s="4" t="s">
        <v>6</v>
      </c>
      <c r="WI4" s="4" t="s">
        <v>7</v>
      </c>
      <c r="WJ4" s="4" t="s">
        <v>2</v>
      </c>
      <c r="WK4" s="4" t="s">
        <v>3</v>
      </c>
      <c r="WL4" s="4" t="s">
        <v>4</v>
      </c>
      <c r="WM4" s="4" t="s">
        <v>4</v>
      </c>
      <c r="WN4" s="4" t="s">
        <v>5</v>
      </c>
      <c r="WO4" s="4" t="s">
        <v>6</v>
      </c>
      <c r="WP4" s="4" t="s">
        <v>7</v>
      </c>
      <c r="WQ4" s="4" t="s">
        <v>2</v>
      </c>
      <c r="WR4" s="4" t="s">
        <v>3</v>
      </c>
      <c r="WS4" s="4" t="s">
        <v>4</v>
      </c>
      <c r="WT4" s="4" t="s">
        <v>4</v>
      </c>
      <c r="WU4" s="4" t="s">
        <v>5</v>
      </c>
      <c r="WV4" s="4" t="s">
        <v>6</v>
      </c>
      <c r="WW4" s="4" t="s">
        <v>7</v>
      </c>
      <c r="WX4" s="4" t="s">
        <v>2</v>
      </c>
      <c r="WY4" s="4" t="s">
        <v>3</v>
      </c>
      <c r="WZ4" s="4" t="s">
        <v>4</v>
      </c>
      <c r="XA4" s="4" t="s">
        <v>4</v>
      </c>
      <c r="XB4" s="4" t="s">
        <v>5</v>
      </c>
      <c r="XC4" s="4" t="s">
        <v>6</v>
      </c>
      <c r="XD4" s="4" t="s">
        <v>7</v>
      </c>
      <c r="XE4" s="4" t="s">
        <v>2</v>
      </c>
      <c r="XF4" s="4" t="s">
        <v>3</v>
      </c>
      <c r="XG4" s="4" t="s">
        <v>4</v>
      </c>
      <c r="XH4" s="4" t="s">
        <v>4</v>
      </c>
      <c r="XI4" s="4" t="s">
        <v>5</v>
      </c>
      <c r="XJ4" s="4" t="s">
        <v>6</v>
      </c>
      <c r="XK4" s="4" t="s">
        <v>7</v>
      </c>
      <c r="XL4" s="4" t="s">
        <v>2</v>
      </c>
      <c r="XM4" s="4" t="s">
        <v>3</v>
      </c>
      <c r="XN4" s="4" t="s">
        <v>4</v>
      </c>
      <c r="XO4" s="4" t="s">
        <v>4</v>
      </c>
      <c r="XP4" s="4" t="s">
        <v>5</v>
      </c>
      <c r="XQ4" s="4" t="s">
        <v>6</v>
      </c>
      <c r="XR4" s="4" t="s">
        <v>7</v>
      </c>
      <c r="XS4" s="4" t="s">
        <v>2</v>
      </c>
      <c r="XT4" s="4" t="s">
        <v>3</v>
      </c>
      <c r="XU4" s="4" t="s">
        <v>4</v>
      </c>
      <c r="XV4" s="4" t="s">
        <v>4</v>
      </c>
      <c r="XW4" s="4" t="s">
        <v>5</v>
      </c>
      <c r="XX4" s="4" t="s">
        <v>6</v>
      </c>
      <c r="XY4" s="4" t="s">
        <v>7</v>
      </c>
      <c r="XZ4" s="4" t="s">
        <v>2</v>
      </c>
      <c r="YA4" s="4" t="s">
        <v>3</v>
      </c>
      <c r="YB4" s="4" t="s">
        <v>4</v>
      </c>
      <c r="YC4" s="4" t="s">
        <v>4</v>
      </c>
      <c r="YD4" s="4" t="s">
        <v>5</v>
      </c>
      <c r="YE4" s="4" t="s">
        <v>6</v>
      </c>
      <c r="YF4" s="4" t="s">
        <v>7</v>
      </c>
      <c r="YG4" s="4" t="s">
        <v>2</v>
      </c>
      <c r="YH4" s="4" t="s">
        <v>3</v>
      </c>
      <c r="YI4" s="4" t="s">
        <v>4</v>
      </c>
      <c r="YJ4" s="4" t="s">
        <v>4</v>
      </c>
      <c r="YK4" s="4" t="s">
        <v>5</v>
      </c>
      <c r="YL4" s="4" t="s">
        <v>6</v>
      </c>
      <c r="YM4" s="4" t="s">
        <v>7</v>
      </c>
      <c r="YN4" s="4" t="s">
        <v>2</v>
      </c>
      <c r="YO4" s="4" t="s">
        <v>3</v>
      </c>
      <c r="YP4" s="4" t="s">
        <v>4</v>
      </c>
      <c r="YQ4" s="4" t="s">
        <v>4</v>
      </c>
      <c r="YR4" s="4" t="s">
        <v>5</v>
      </c>
      <c r="YS4" s="4" t="s">
        <v>6</v>
      </c>
      <c r="YT4" s="4" t="s">
        <v>7</v>
      </c>
      <c r="YU4" s="4" t="s">
        <v>2</v>
      </c>
      <c r="YV4" s="4" t="s">
        <v>3</v>
      </c>
      <c r="YW4" s="4" t="s">
        <v>4</v>
      </c>
      <c r="YX4" s="4" t="s">
        <v>4</v>
      </c>
      <c r="YY4" s="4" t="s">
        <v>5</v>
      </c>
      <c r="YZ4" s="4" t="s">
        <v>6</v>
      </c>
      <c r="ZA4" s="4" t="s">
        <v>7</v>
      </c>
      <c r="ZB4" s="4" t="s">
        <v>2</v>
      </c>
      <c r="ZC4" s="4" t="s">
        <v>3</v>
      </c>
      <c r="ZD4" s="4" t="s">
        <v>4</v>
      </c>
      <c r="ZE4" s="4" t="s">
        <v>4</v>
      </c>
      <c r="ZF4" s="4" t="s">
        <v>5</v>
      </c>
      <c r="ZG4" s="4" t="s">
        <v>6</v>
      </c>
      <c r="ZH4" s="4" t="s">
        <v>7</v>
      </c>
      <c r="ZI4" s="4" t="s">
        <v>2</v>
      </c>
      <c r="ZJ4" s="4" t="s">
        <v>3</v>
      </c>
      <c r="ZK4" s="4" t="s">
        <v>4</v>
      </c>
      <c r="ZL4" s="4" t="s">
        <v>4</v>
      </c>
      <c r="ZM4" s="4" t="s">
        <v>5</v>
      </c>
      <c r="ZN4" s="4" t="s">
        <v>6</v>
      </c>
      <c r="ZO4" s="4" t="s">
        <v>7</v>
      </c>
      <c r="ZP4" s="4" t="s">
        <v>2</v>
      </c>
      <c r="ZQ4" s="4" t="s">
        <v>3</v>
      </c>
      <c r="ZR4" s="4" t="s">
        <v>4</v>
      </c>
      <c r="ZS4" s="4" t="s">
        <v>4</v>
      </c>
      <c r="ZT4" s="4" t="s">
        <v>5</v>
      </c>
      <c r="ZU4" s="4" t="s">
        <v>6</v>
      </c>
      <c r="ZV4" s="4" t="s">
        <v>7</v>
      </c>
      <c r="ZW4" s="4" t="s">
        <v>2</v>
      </c>
      <c r="ZX4" s="4" t="s">
        <v>3</v>
      </c>
      <c r="ZY4" s="4" t="s">
        <v>4</v>
      </c>
      <c r="ZZ4" s="4" t="s">
        <v>4</v>
      </c>
      <c r="AAA4" s="4" t="s">
        <v>5</v>
      </c>
      <c r="AAB4" s="4" t="s">
        <v>6</v>
      </c>
      <c r="AAC4" s="4" t="s">
        <v>7</v>
      </c>
      <c r="AAD4" s="4" t="s">
        <v>2</v>
      </c>
      <c r="AAE4" s="4" t="s">
        <v>3</v>
      </c>
      <c r="AAF4" s="4" t="s">
        <v>4</v>
      </c>
      <c r="AAG4" s="4" t="s">
        <v>4</v>
      </c>
      <c r="AAH4" s="4" t="s">
        <v>5</v>
      </c>
      <c r="AAI4" s="4" t="s">
        <v>6</v>
      </c>
      <c r="AAJ4" s="4" t="s">
        <v>7</v>
      </c>
      <c r="AAK4" s="4" t="s">
        <v>2</v>
      </c>
      <c r="AAL4" s="4" t="s">
        <v>3</v>
      </c>
      <c r="AAM4" s="4" t="s">
        <v>4</v>
      </c>
      <c r="AAN4" s="4" t="s">
        <v>4</v>
      </c>
      <c r="AAO4" s="4" t="s">
        <v>5</v>
      </c>
      <c r="AAP4" s="4" t="s">
        <v>6</v>
      </c>
      <c r="AAQ4" s="4" t="s">
        <v>7</v>
      </c>
      <c r="AAR4" s="4" t="s">
        <v>2</v>
      </c>
      <c r="AAS4" s="4" t="s">
        <v>3</v>
      </c>
      <c r="AAT4" s="4" t="s">
        <v>4</v>
      </c>
      <c r="AAU4" s="4" t="s">
        <v>4</v>
      </c>
      <c r="AAV4" s="4" t="s">
        <v>5</v>
      </c>
      <c r="AAW4" s="4" t="s">
        <v>6</v>
      </c>
      <c r="AAX4" s="4" t="s">
        <v>7</v>
      </c>
      <c r="AAY4" s="4" t="s">
        <v>2</v>
      </c>
      <c r="AAZ4" s="4" t="s">
        <v>3</v>
      </c>
      <c r="ABA4" s="4" t="s">
        <v>4</v>
      </c>
      <c r="ABB4" s="4" t="s">
        <v>4</v>
      </c>
      <c r="ABC4" s="4" t="s">
        <v>5</v>
      </c>
      <c r="ABD4" s="4" t="s">
        <v>6</v>
      </c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</row>
    <row r="5" spans="1:12573" s="2" customFormat="1" ht="47.25" customHeight="1" x14ac:dyDescent="0.2">
      <c r="A5" s="90"/>
      <c r="B5" s="90"/>
      <c r="C5" s="96"/>
      <c r="D5" s="18" t="s">
        <v>64</v>
      </c>
      <c r="E5" s="19" t="s">
        <v>66</v>
      </c>
      <c r="F5" s="19" t="s">
        <v>65</v>
      </c>
      <c r="G5" s="19" t="s">
        <v>67</v>
      </c>
      <c r="H5" s="106"/>
      <c r="I5" s="35" t="s">
        <v>63</v>
      </c>
      <c r="J5" s="7" t="s">
        <v>0</v>
      </c>
      <c r="K5" s="7" t="s">
        <v>1</v>
      </c>
      <c r="L5" s="91" t="s">
        <v>74</v>
      </c>
      <c r="M5" s="92">
        <v>43506</v>
      </c>
      <c r="N5" s="85">
        <v>43507</v>
      </c>
      <c r="O5" s="85">
        <v>43508</v>
      </c>
      <c r="P5" s="85">
        <v>43509</v>
      </c>
      <c r="Q5" s="85">
        <v>43510</v>
      </c>
      <c r="R5" s="85">
        <v>43511</v>
      </c>
      <c r="S5" s="94">
        <v>43512</v>
      </c>
      <c r="T5" s="92">
        <v>43513</v>
      </c>
      <c r="U5" s="85">
        <v>43514</v>
      </c>
      <c r="V5" s="85">
        <v>43515</v>
      </c>
      <c r="W5" s="85">
        <v>43516</v>
      </c>
      <c r="X5" s="85">
        <v>43517</v>
      </c>
      <c r="Y5" s="85">
        <v>43518</v>
      </c>
      <c r="Z5" s="85">
        <v>43519</v>
      </c>
      <c r="AA5" s="6">
        <v>43520</v>
      </c>
      <c r="AB5" s="6">
        <v>43521</v>
      </c>
      <c r="AC5" s="6">
        <v>43522</v>
      </c>
      <c r="AD5" s="6">
        <v>43523</v>
      </c>
      <c r="AE5" s="6">
        <v>43524</v>
      </c>
      <c r="AF5" s="6">
        <v>43525</v>
      </c>
      <c r="AG5" s="6">
        <v>43526</v>
      </c>
      <c r="AH5" s="6">
        <v>43527</v>
      </c>
      <c r="AI5" s="6">
        <v>43528</v>
      </c>
      <c r="AJ5" s="6">
        <v>43529</v>
      </c>
      <c r="AK5" s="6">
        <v>43530</v>
      </c>
      <c r="AL5" s="6">
        <v>43531</v>
      </c>
      <c r="AM5" s="6">
        <v>43532</v>
      </c>
      <c r="AN5" s="6">
        <v>43533</v>
      </c>
      <c r="AO5" s="6">
        <v>43534</v>
      </c>
      <c r="AP5" s="6">
        <v>43535</v>
      </c>
      <c r="AQ5" s="6">
        <v>43536</v>
      </c>
      <c r="AR5" s="6">
        <v>43537</v>
      </c>
      <c r="AS5" s="6">
        <v>43538</v>
      </c>
      <c r="AT5" s="6">
        <v>43539</v>
      </c>
      <c r="AU5" s="6">
        <v>43540</v>
      </c>
      <c r="AV5" s="6">
        <v>43541</v>
      </c>
      <c r="AW5" s="6">
        <v>43542</v>
      </c>
      <c r="AX5" s="6">
        <v>43543</v>
      </c>
      <c r="AY5" s="6">
        <v>43544</v>
      </c>
      <c r="AZ5" s="6">
        <v>43545</v>
      </c>
      <c r="BA5" s="6">
        <v>43546</v>
      </c>
      <c r="BB5" s="6">
        <v>43547</v>
      </c>
      <c r="BC5" s="6">
        <v>43548</v>
      </c>
      <c r="BD5" s="6">
        <v>43549</v>
      </c>
      <c r="BE5" s="6">
        <v>43550</v>
      </c>
      <c r="BF5" s="6">
        <v>43551</v>
      </c>
      <c r="BG5" s="6">
        <v>43552</v>
      </c>
      <c r="BH5" s="6">
        <v>43553</v>
      </c>
      <c r="BI5" s="6">
        <v>43554</v>
      </c>
      <c r="BJ5" s="6">
        <v>43555</v>
      </c>
      <c r="BK5" s="6">
        <v>43556</v>
      </c>
      <c r="BL5" s="6">
        <v>43557</v>
      </c>
      <c r="BM5" s="6">
        <v>43558</v>
      </c>
      <c r="BN5" s="6">
        <v>43559</v>
      </c>
      <c r="BO5" s="6">
        <v>43560</v>
      </c>
      <c r="BP5" s="6">
        <v>43561</v>
      </c>
      <c r="BQ5" s="6">
        <v>43562</v>
      </c>
      <c r="BR5" s="6">
        <v>43563</v>
      </c>
      <c r="BS5" s="6">
        <v>43564</v>
      </c>
      <c r="BT5" s="6">
        <v>43565</v>
      </c>
      <c r="BU5" s="6">
        <v>43566</v>
      </c>
      <c r="BV5" s="6">
        <v>43567</v>
      </c>
      <c r="BW5" s="6">
        <v>43568</v>
      </c>
      <c r="BX5" s="6">
        <v>43569</v>
      </c>
      <c r="BY5" s="6">
        <v>43570</v>
      </c>
      <c r="BZ5" s="6">
        <v>43571</v>
      </c>
      <c r="CA5" s="6">
        <v>43572</v>
      </c>
      <c r="CB5" s="6">
        <v>43573</v>
      </c>
      <c r="CC5" s="6">
        <v>43574</v>
      </c>
      <c r="CD5" s="6">
        <v>43575</v>
      </c>
      <c r="CE5" s="6">
        <v>43576</v>
      </c>
      <c r="CF5" s="6">
        <v>43577</v>
      </c>
      <c r="CG5" s="6">
        <v>43578</v>
      </c>
      <c r="CH5" s="6">
        <v>43579</v>
      </c>
      <c r="CI5" s="6">
        <v>43580</v>
      </c>
      <c r="CJ5" s="6">
        <v>43581</v>
      </c>
      <c r="CK5" s="6">
        <v>43582</v>
      </c>
      <c r="CL5" s="6">
        <v>43583</v>
      </c>
      <c r="CM5" s="6">
        <v>43584</v>
      </c>
      <c r="CN5" s="6">
        <v>43585</v>
      </c>
      <c r="CO5" s="6">
        <v>43586</v>
      </c>
      <c r="CP5" s="6">
        <v>43587</v>
      </c>
      <c r="CQ5" s="6">
        <v>43588</v>
      </c>
      <c r="CR5" s="6">
        <v>43589</v>
      </c>
      <c r="CS5" s="6">
        <v>43590</v>
      </c>
      <c r="CT5" s="6">
        <v>43591</v>
      </c>
      <c r="CU5" s="6">
        <v>43592</v>
      </c>
      <c r="CV5" s="6">
        <v>43593</v>
      </c>
      <c r="CW5" s="6">
        <v>43594</v>
      </c>
      <c r="CX5" s="6">
        <v>43595</v>
      </c>
      <c r="CY5" s="6">
        <v>43596</v>
      </c>
      <c r="CZ5" s="6">
        <v>43597</v>
      </c>
      <c r="DA5" s="6">
        <v>43598</v>
      </c>
      <c r="DB5" s="6">
        <v>43599</v>
      </c>
      <c r="DC5" s="6">
        <v>43600</v>
      </c>
      <c r="DD5" s="6">
        <v>43601</v>
      </c>
      <c r="DE5" s="6">
        <v>43602</v>
      </c>
      <c r="DF5" s="6">
        <v>43603</v>
      </c>
      <c r="DG5" s="6">
        <v>43604</v>
      </c>
      <c r="DH5" s="6">
        <v>43605</v>
      </c>
      <c r="DI5" s="6">
        <v>43606</v>
      </c>
      <c r="DJ5" s="6">
        <v>43607</v>
      </c>
      <c r="DK5" s="6">
        <v>43608</v>
      </c>
      <c r="DL5" s="6">
        <v>43609</v>
      </c>
      <c r="DM5" s="6">
        <v>43610</v>
      </c>
      <c r="DN5" s="6">
        <v>43611</v>
      </c>
      <c r="DO5" s="6">
        <v>43612</v>
      </c>
      <c r="DP5" s="6">
        <v>43613</v>
      </c>
      <c r="DQ5" s="6">
        <v>43614</v>
      </c>
      <c r="DR5" s="6">
        <v>43615</v>
      </c>
      <c r="DS5" s="6">
        <v>43616</v>
      </c>
      <c r="DT5" s="6">
        <v>43617</v>
      </c>
      <c r="DU5" s="6">
        <v>43618</v>
      </c>
      <c r="DV5" s="6">
        <v>43619</v>
      </c>
      <c r="DW5" s="6">
        <v>43620</v>
      </c>
      <c r="DX5" s="6">
        <v>43621</v>
      </c>
      <c r="DY5" s="6">
        <v>43622</v>
      </c>
      <c r="DZ5" s="6">
        <v>43623</v>
      </c>
      <c r="EA5" s="6">
        <v>43624</v>
      </c>
      <c r="EB5" s="6">
        <v>43625</v>
      </c>
      <c r="EC5" s="6">
        <v>43626</v>
      </c>
      <c r="ED5" s="6">
        <v>43627</v>
      </c>
      <c r="EE5" s="6">
        <v>43628</v>
      </c>
      <c r="EF5" s="6">
        <v>43629</v>
      </c>
      <c r="EG5" s="6">
        <v>43630</v>
      </c>
      <c r="EH5" s="6">
        <v>43631</v>
      </c>
      <c r="EI5" s="6">
        <v>43632</v>
      </c>
      <c r="EJ5" s="6">
        <v>43633</v>
      </c>
      <c r="EK5" s="6">
        <v>43634</v>
      </c>
      <c r="EL5" s="6">
        <v>43635</v>
      </c>
      <c r="EM5" s="6">
        <v>43636</v>
      </c>
      <c r="EN5" s="6">
        <v>43637</v>
      </c>
      <c r="EO5" s="6">
        <v>43638</v>
      </c>
      <c r="EP5" s="6">
        <v>43639</v>
      </c>
      <c r="EQ5" s="6">
        <v>43640</v>
      </c>
      <c r="ER5" s="6">
        <v>43641</v>
      </c>
      <c r="ES5" s="6">
        <v>43642</v>
      </c>
      <c r="ET5" s="6">
        <v>43643</v>
      </c>
      <c r="EU5" s="6">
        <v>43644</v>
      </c>
      <c r="EV5" s="6">
        <v>43645</v>
      </c>
      <c r="EW5" s="6">
        <v>43646</v>
      </c>
      <c r="EX5" s="6">
        <v>43647</v>
      </c>
      <c r="EY5" s="6">
        <v>43648</v>
      </c>
      <c r="EZ5" s="6">
        <v>43649</v>
      </c>
      <c r="FA5" s="6">
        <v>43650</v>
      </c>
      <c r="FB5" s="6">
        <v>43651</v>
      </c>
      <c r="FC5" s="6">
        <v>43652</v>
      </c>
      <c r="FD5" s="6">
        <v>43653</v>
      </c>
      <c r="FE5" s="6">
        <v>43654</v>
      </c>
      <c r="FF5" s="6">
        <v>43655</v>
      </c>
      <c r="FG5" s="6">
        <v>43656</v>
      </c>
      <c r="FH5" s="6">
        <v>43657</v>
      </c>
      <c r="FI5" s="6">
        <v>43658</v>
      </c>
      <c r="FJ5" s="6">
        <v>43659</v>
      </c>
      <c r="FK5" s="6">
        <v>43660</v>
      </c>
      <c r="FL5" s="6">
        <v>43661</v>
      </c>
      <c r="FM5" s="6">
        <v>43662</v>
      </c>
      <c r="FN5" s="6">
        <v>43663</v>
      </c>
      <c r="FO5" s="6">
        <v>43664</v>
      </c>
      <c r="FP5" s="6">
        <v>43665</v>
      </c>
      <c r="FQ5" s="6">
        <v>43666</v>
      </c>
      <c r="FR5" s="6">
        <v>43667</v>
      </c>
      <c r="FS5" s="6">
        <v>43668</v>
      </c>
      <c r="FT5" s="6">
        <v>43669</v>
      </c>
      <c r="FU5" s="6">
        <v>43670</v>
      </c>
      <c r="FV5" s="6">
        <v>43671</v>
      </c>
      <c r="FW5" s="6">
        <v>43672</v>
      </c>
      <c r="FX5" s="6">
        <v>43673</v>
      </c>
      <c r="FY5" s="6">
        <v>43674</v>
      </c>
      <c r="FZ5" s="6">
        <v>43675</v>
      </c>
      <c r="GA5" s="6">
        <v>43676</v>
      </c>
      <c r="GB5" s="6">
        <v>43677</v>
      </c>
      <c r="GC5" s="6">
        <v>43678</v>
      </c>
      <c r="GD5" s="6">
        <v>43679</v>
      </c>
      <c r="GE5" s="6">
        <v>43680</v>
      </c>
      <c r="GF5" s="6">
        <v>43681</v>
      </c>
      <c r="GG5" s="6">
        <v>43682</v>
      </c>
      <c r="GH5" s="6">
        <v>43683</v>
      </c>
      <c r="GI5" s="6">
        <v>43684</v>
      </c>
      <c r="GJ5" s="6">
        <v>43685</v>
      </c>
      <c r="GK5" s="6">
        <v>43686</v>
      </c>
      <c r="GL5" s="6">
        <v>43687</v>
      </c>
      <c r="GM5" s="6">
        <v>43688</v>
      </c>
      <c r="GN5" s="6">
        <v>43689</v>
      </c>
      <c r="GO5" s="6">
        <v>43690</v>
      </c>
      <c r="GP5" s="6">
        <v>43691</v>
      </c>
      <c r="GQ5" s="6">
        <v>43692</v>
      </c>
      <c r="GR5" s="6">
        <v>43693</v>
      </c>
      <c r="GS5" s="6">
        <v>43694</v>
      </c>
      <c r="GT5" s="6">
        <v>43695</v>
      </c>
      <c r="GU5" s="6">
        <v>43696</v>
      </c>
      <c r="GV5" s="6">
        <v>43697</v>
      </c>
      <c r="GW5" s="6">
        <v>43698</v>
      </c>
      <c r="GX5" s="6">
        <v>43699</v>
      </c>
      <c r="GY5" s="6">
        <v>43700</v>
      </c>
      <c r="GZ5" s="6">
        <v>43701</v>
      </c>
      <c r="HA5" s="6">
        <v>43702</v>
      </c>
      <c r="HB5" s="6">
        <v>43703</v>
      </c>
      <c r="HC5" s="6">
        <v>43704</v>
      </c>
      <c r="HD5" s="6">
        <v>43705</v>
      </c>
      <c r="HE5" s="6">
        <v>43706</v>
      </c>
      <c r="HF5" s="6">
        <v>43707</v>
      </c>
      <c r="HG5" s="6">
        <v>43708</v>
      </c>
      <c r="HH5" s="6">
        <v>43709</v>
      </c>
      <c r="HI5" s="6">
        <v>43710</v>
      </c>
      <c r="HJ5" s="6">
        <v>43711</v>
      </c>
      <c r="HK5" s="6">
        <v>43712</v>
      </c>
      <c r="HL5" s="6">
        <v>43713</v>
      </c>
      <c r="HM5" s="6">
        <v>43714</v>
      </c>
      <c r="HN5" s="6">
        <v>43715</v>
      </c>
      <c r="HO5" s="6">
        <v>43716</v>
      </c>
      <c r="HP5" s="6">
        <v>43717</v>
      </c>
      <c r="HQ5" s="6">
        <v>43718</v>
      </c>
      <c r="HR5" s="6">
        <v>43719</v>
      </c>
      <c r="HS5" s="6">
        <v>43720</v>
      </c>
      <c r="HT5" s="6">
        <v>43721</v>
      </c>
      <c r="HU5" s="6">
        <v>43722</v>
      </c>
      <c r="HV5" s="6">
        <v>43723</v>
      </c>
      <c r="HW5" s="6">
        <v>43724</v>
      </c>
      <c r="HX5" s="6">
        <v>43725</v>
      </c>
      <c r="HY5" s="6">
        <v>43726</v>
      </c>
      <c r="HZ5" s="6">
        <v>43727</v>
      </c>
      <c r="IA5" s="6">
        <v>43728</v>
      </c>
      <c r="IB5" s="6">
        <v>43729</v>
      </c>
      <c r="IC5" s="6">
        <v>43730</v>
      </c>
      <c r="ID5" s="6">
        <v>43731</v>
      </c>
      <c r="IE5" s="6">
        <v>43732</v>
      </c>
      <c r="IF5" s="6">
        <v>43733</v>
      </c>
      <c r="IG5" s="6">
        <v>43734</v>
      </c>
      <c r="IH5" s="6">
        <v>43735</v>
      </c>
      <c r="II5" s="6">
        <v>43736</v>
      </c>
      <c r="IJ5" s="6">
        <v>43737</v>
      </c>
      <c r="IK5" s="6">
        <v>43738</v>
      </c>
      <c r="IL5" s="6">
        <v>43739</v>
      </c>
      <c r="IM5" s="6">
        <v>43740</v>
      </c>
      <c r="IN5" s="6">
        <v>43741</v>
      </c>
      <c r="IO5" s="6">
        <v>43742</v>
      </c>
      <c r="IP5" s="6">
        <v>43743</v>
      </c>
      <c r="IQ5" s="6">
        <v>43744</v>
      </c>
      <c r="IR5" s="6">
        <v>43745</v>
      </c>
      <c r="IS5" s="6">
        <v>43746</v>
      </c>
      <c r="IT5" s="6">
        <v>43747</v>
      </c>
      <c r="IU5" s="6">
        <v>43748</v>
      </c>
      <c r="IV5" s="6">
        <v>43749</v>
      </c>
      <c r="IW5" s="6">
        <v>43750</v>
      </c>
      <c r="IX5" s="6">
        <v>43751</v>
      </c>
      <c r="IY5" s="6">
        <v>43752</v>
      </c>
      <c r="IZ5" s="6">
        <v>43753</v>
      </c>
      <c r="JA5" s="6">
        <v>43754</v>
      </c>
      <c r="JB5" s="6">
        <v>43755</v>
      </c>
      <c r="JC5" s="6">
        <v>43756</v>
      </c>
      <c r="JD5" s="6">
        <v>43757</v>
      </c>
      <c r="JE5" s="6">
        <v>43758</v>
      </c>
      <c r="JF5" s="6">
        <v>43759</v>
      </c>
      <c r="JG5" s="6">
        <v>43760</v>
      </c>
      <c r="JH5" s="6">
        <v>43761</v>
      </c>
      <c r="JI5" s="6">
        <v>43762</v>
      </c>
      <c r="JJ5" s="6">
        <v>43763</v>
      </c>
      <c r="JK5" s="6">
        <v>43764</v>
      </c>
      <c r="JL5" s="6">
        <v>43765</v>
      </c>
      <c r="JM5" s="6">
        <v>43766</v>
      </c>
      <c r="JN5" s="6">
        <v>43767</v>
      </c>
      <c r="JO5" s="6">
        <v>43768</v>
      </c>
      <c r="JP5" s="6">
        <v>43769</v>
      </c>
      <c r="JQ5" s="6">
        <v>43770</v>
      </c>
      <c r="JR5" s="6">
        <v>43771</v>
      </c>
      <c r="JS5" s="6">
        <v>43772</v>
      </c>
      <c r="JT5" s="6">
        <v>43773</v>
      </c>
      <c r="JU5" s="6">
        <v>43774</v>
      </c>
      <c r="JV5" s="6">
        <v>43775</v>
      </c>
      <c r="JW5" s="6">
        <v>43776</v>
      </c>
      <c r="JX5" s="6">
        <v>43777</v>
      </c>
      <c r="JY5" s="6">
        <v>43778</v>
      </c>
      <c r="JZ5" s="6">
        <v>43779</v>
      </c>
      <c r="KA5" s="6">
        <v>43780</v>
      </c>
      <c r="KB5" s="6">
        <v>43781</v>
      </c>
      <c r="KC5" s="6">
        <v>43782</v>
      </c>
      <c r="KD5" s="6">
        <v>43783</v>
      </c>
      <c r="KE5" s="6">
        <v>43784</v>
      </c>
      <c r="KF5" s="6">
        <v>43785</v>
      </c>
      <c r="KG5" s="6">
        <v>43786</v>
      </c>
      <c r="KH5" s="6">
        <v>43787</v>
      </c>
      <c r="KI5" s="6">
        <v>43788</v>
      </c>
      <c r="KJ5" s="6">
        <v>43789</v>
      </c>
      <c r="KK5" s="6">
        <v>43790</v>
      </c>
      <c r="KL5" s="6">
        <v>43791</v>
      </c>
      <c r="KM5" s="6">
        <v>43792</v>
      </c>
      <c r="KN5" s="6">
        <v>43793</v>
      </c>
      <c r="KO5" s="6">
        <v>43794</v>
      </c>
      <c r="KP5" s="6">
        <v>43795</v>
      </c>
      <c r="KQ5" s="6">
        <v>43796</v>
      </c>
      <c r="KR5" s="6">
        <v>43797</v>
      </c>
      <c r="KS5" s="6">
        <v>43798</v>
      </c>
      <c r="KT5" s="6">
        <v>43799</v>
      </c>
      <c r="KU5" s="6">
        <v>43800</v>
      </c>
      <c r="KV5" s="6">
        <v>43801</v>
      </c>
      <c r="KW5" s="6">
        <v>43802</v>
      </c>
      <c r="KX5" s="6">
        <v>43803</v>
      </c>
      <c r="KY5" s="6">
        <v>43804</v>
      </c>
      <c r="KZ5" s="6">
        <v>43805</v>
      </c>
      <c r="LA5" s="6">
        <v>43806</v>
      </c>
      <c r="LB5" s="6">
        <v>43807</v>
      </c>
      <c r="LC5" s="6">
        <v>43808</v>
      </c>
      <c r="LD5" s="6">
        <v>43809</v>
      </c>
      <c r="LE5" s="6">
        <v>43810</v>
      </c>
      <c r="LF5" s="6">
        <v>43811</v>
      </c>
      <c r="LG5" s="6">
        <v>43812</v>
      </c>
      <c r="LH5" s="6">
        <v>43813</v>
      </c>
      <c r="LI5" s="6">
        <v>43814</v>
      </c>
      <c r="LJ5" s="6">
        <v>43815</v>
      </c>
      <c r="LK5" s="6">
        <v>43816</v>
      </c>
      <c r="LL5" s="6">
        <v>43817</v>
      </c>
      <c r="LM5" s="6">
        <v>43818</v>
      </c>
      <c r="LN5" s="6">
        <v>43819</v>
      </c>
      <c r="LO5" s="6">
        <v>43820</v>
      </c>
      <c r="LP5" s="6">
        <v>43821</v>
      </c>
      <c r="LQ5" s="6">
        <v>43822</v>
      </c>
      <c r="LR5" s="6">
        <v>43823</v>
      </c>
      <c r="LS5" s="6">
        <v>43824</v>
      </c>
      <c r="LT5" s="6">
        <v>43825</v>
      </c>
      <c r="LU5" s="6">
        <v>43826</v>
      </c>
      <c r="LV5" s="6">
        <v>43827</v>
      </c>
      <c r="LW5" s="6">
        <v>43828</v>
      </c>
      <c r="LX5" s="6">
        <v>43829</v>
      </c>
      <c r="LY5" s="6">
        <v>43830</v>
      </c>
      <c r="LZ5" s="6">
        <v>43831</v>
      </c>
      <c r="MA5" s="6">
        <v>43832</v>
      </c>
      <c r="MB5" s="6">
        <v>43833</v>
      </c>
      <c r="MC5" s="6">
        <v>43834</v>
      </c>
      <c r="MD5" s="6">
        <v>43835</v>
      </c>
      <c r="ME5" s="6">
        <v>43836</v>
      </c>
      <c r="MF5" s="6">
        <v>43837</v>
      </c>
      <c r="MG5" s="6">
        <v>43838</v>
      </c>
      <c r="MH5" s="6">
        <v>43839</v>
      </c>
      <c r="MI5" s="6">
        <v>43840</v>
      </c>
      <c r="MJ5" s="6">
        <v>43841</v>
      </c>
      <c r="MK5" s="6">
        <v>43842</v>
      </c>
      <c r="ML5" s="6">
        <v>43843</v>
      </c>
      <c r="MM5" s="6">
        <v>43844</v>
      </c>
      <c r="MN5" s="6">
        <v>43845</v>
      </c>
      <c r="MO5" s="6">
        <v>43846</v>
      </c>
      <c r="MP5" s="6">
        <v>43847</v>
      </c>
      <c r="MQ5" s="6">
        <v>43848</v>
      </c>
      <c r="MR5" s="6">
        <v>43849</v>
      </c>
      <c r="MS5" s="6">
        <v>43850</v>
      </c>
      <c r="MT5" s="6">
        <v>43851</v>
      </c>
      <c r="MU5" s="6">
        <v>43852</v>
      </c>
      <c r="MV5" s="6">
        <v>43853</v>
      </c>
      <c r="MW5" s="6">
        <v>43854</v>
      </c>
      <c r="MX5" s="6">
        <v>43855</v>
      </c>
      <c r="MY5" s="6">
        <v>43856</v>
      </c>
      <c r="MZ5" s="6">
        <v>43857</v>
      </c>
      <c r="NA5" s="6">
        <v>43858</v>
      </c>
      <c r="NB5" s="6">
        <v>43859</v>
      </c>
      <c r="NC5" s="6">
        <v>43860</v>
      </c>
      <c r="ND5" s="6">
        <v>43861</v>
      </c>
      <c r="NE5" s="6">
        <v>43862</v>
      </c>
      <c r="NF5" s="6">
        <v>43863</v>
      </c>
      <c r="NG5" s="6">
        <v>43864</v>
      </c>
      <c r="NH5" s="6">
        <v>43865</v>
      </c>
      <c r="NI5" s="6">
        <v>43866</v>
      </c>
      <c r="NJ5" s="6">
        <v>43867</v>
      </c>
      <c r="NK5" s="6">
        <v>43868</v>
      </c>
      <c r="NL5" s="6">
        <v>43869</v>
      </c>
      <c r="NM5" s="6">
        <v>43870</v>
      </c>
      <c r="NN5" s="6">
        <v>43871</v>
      </c>
      <c r="NO5" s="6">
        <v>43872</v>
      </c>
      <c r="NP5" s="6">
        <v>43873</v>
      </c>
      <c r="NQ5" s="6">
        <v>43874</v>
      </c>
      <c r="NR5" s="6">
        <v>43875</v>
      </c>
      <c r="NS5" s="6">
        <v>43876</v>
      </c>
      <c r="NT5" s="6">
        <v>43877</v>
      </c>
      <c r="NU5" s="6">
        <v>43878</v>
      </c>
      <c r="NV5" s="6">
        <v>43879</v>
      </c>
      <c r="NW5" s="6">
        <v>43880</v>
      </c>
      <c r="NX5" s="6">
        <v>43881</v>
      </c>
      <c r="NY5" s="6">
        <v>43882</v>
      </c>
      <c r="NZ5" s="6">
        <v>43883</v>
      </c>
      <c r="OA5" s="6">
        <v>43884</v>
      </c>
      <c r="OB5" s="6">
        <v>43885</v>
      </c>
      <c r="OC5" s="6">
        <v>43886</v>
      </c>
      <c r="OD5" s="6">
        <v>43887</v>
      </c>
      <c r="OE5" s="6">
        <v>43888</v>
      </c>
      <c r="OF5" s="6">
        <v>43889</v>
      </c>
      <c r="OG5" s="6">
        <v>43890</v>
      </c>
      <c r="OH5" s="6">
        <v>43891</v>
      </c>
      <c r="OI5" s="6">
        <v>43892</v>
      </c>
      <c r="OJ5" s="6">
        <v>43893</v>
      </c>
      <c r="OK5" s="6">
        <v>43894</v>
      </c>
      <c r="OL5" s="6">
        <v>43895</v>
      </c>
      <c r="OM5" s="6">
        <v>43896</v>
      </c>
      <c r="ON5" s="6">
        <v>43897</v>
      </c>
      <c r="OO5" s="6">
        <v>43898</v>
      </c>
      <c r="OP5" s="6">
        <v>43899</v>
      </c>
      <c r="OQ5" s="6">
        <v>43900</v>
      </c>
      <c r="OR5" s="6">
        <v>43901</v>
      </c>
      <c r="OS5" s="6">
        <v>43902</v>
      </c>
      <c r="OT5" s="6">
        <v>43903</v>
      </c>
      <c r="OU5" s="6">
        <v>43904</v>
      </c>
      <c r="OV5" s="6">
        <v>43905</v>
      </c>
      <c r="OW5" s="6">
        <v>43906</v>
      </c>
      <c r="OX5" s="6">
        <v>43907</v>
      </c>
      <c r="OY5" s="6">
        <v>43908</v>
      </c>
      <c r="OZ5" s="6">
        <v>43909</v>
      </c>
      <c r="PA5" s="6">
        <v>43910</v>
      </c>
      <c r="PB5" s="6">
        <v>43911</v>
      </c>
      <c r="PC5" s="6">
        <v>43912</v>
      </c>
      <c r="PD5" s="6">
        <v>43913</v>
      </c>
      <c r="PE5" s="6">
        <v>43914</v>
      </c>
      <c r="PF5" s="6">
        <v>43915</v>
      </c>
      <c r="PG5" s="6">
        <v>43916</v>
      </c>
      <c r="PH5" s="6">
        <v>43917</v>
      </c>
      <c r="PI5" s="6">
        <v>43918</v>
      </c>
      <c r="PJ5" s="6">
        <v>43919</v>
      </c>
      <c r="PK5" s="6">
        <v>43920</v>
      </c>
      <c r="PL5" s="6">
        <v>43921</v>
      </c>
      <c r="PM5" s="6">
        <v>43922</v>
      </c>
      <c r="PN5" s="6">
        <v>43923</v>
      </c>
      <c r="PO5" s="6">
        <v>43924</v>
      </c>
      <c r="PP5" s="6">
        <v>43925</v>
      </c>
      <c r="PQ5" s="6">
        <v>43926</v>
      </c>
      <c r="PR5" s="6">
        <v>43927</v>
      </c>
      <c r="PS5" s="6">
        <v>43928</v>
      </c>
      <c r="PT5" s="6">
        <v>43929</v>
      </c>
      <c r="PU5" s="6">
        <v>43930</v>
      </c>
      <c r="PV5" s="6">
        <v>43931</v>
      </c>
      <c r="PW5" s="6">
        <v>43932</v>
      </c>
      <c r="PX5" s="6">
        <v>43933</v>
      </c>
      <c r="PY5" s="6">
        <v>43934</v>
      </c>
      <c r="PZ5" s="6">
        <v>43935</v>
      </c>
      <c r="QA5" s="6">
        <v>43936</v>
      </c>
      <c r="QB5" s="6">
        <v>43937</v>
      </c>
      <c r="QC5" s="6">
        <v>43938</v>
      </c>
      <c r="QD5" s="6">
        <v>43939</v>
      </c>
      <c r="QE5" s="6">
        <v>43940</v>
      </c>
      <c r="QF5" s="6">
        <v>43941</v>
      </c>
      <c r="QG5" s="6">
        <v>43942</v>
      </c>
      <c r="QH5" s="6">
        <v>43943</v>
      </c>
      <c r="QI5" s="6">
        <v>43944</v>
      </c>
      <c r="QJ5" s="6">
        <v>43945</v>
      </c>
      <c r="QK5" s="6">
        <v>43946</v>
      </c>
      <c r="QL5" s="6">
        <v>43947</v>
      </c>
      <c r="QM5" s="6">
        <v>43948</v>
      </c>
      <c r="QN5" s="6">
        <v>43949</v>
      </c>
      <c r="QO5" s="6">
        <v>43950</v>
      </c>
      <c r="QP5" s="6">
        <v>43951</v>
      </c>
      <c r="QQ5" s="6">
        <v>43952</v>
      </c>
      <c r="QR5" s="6">
        <v>43953</v>
      </c>
      <c r="QS5" s="6">
        <v>43954</v>
      </c>
      <c r="QT5" s="6">
        <v>43955</v>
      </c>
      <c r="QU5" s="6">
        <v>43956</v>
      </c>
      <c r="QV5" s="6">
        <v>43957</v>
      </c>
      <c r="QW5" s="6">
        <v>43958</v>
      </c>
      <c r="QX5" s="6">
        <v>43959</v>
      </c>
      <c r="QY5" s="6">
        <v>43960</v>
      </c>
      <c r="QZ5" s="6">
        <v>43961</v>
      </c>
      <c r="RA5" s="6">
        <v>43962</v>
      </c>
      <c r="RB5" s="6">
        <v>43963</v>
      </c>
      <c r="RC5" s="6">
        <v>43964</v>
      </c>
      <c r="RD5" s="6">
        <v>43965</v>
      </c>
      <c r="RE5" s="6">
        <v>43966</v>
      </c>
      <c r="RF5" s="6">
        <v>43967</v>
      </c>
      <c r="RG5" s="6">
        <v>43968</v>
      </c>
      <c r="RH5" s="6">
        <v>43969</v>
      </c>
      <c r="RI5" s="6">
        <v>43970</v>
      </c>
      <c r="RJ5" s="6">
        <v>43971</v>
      </c>
      <c r="RK5" s="6">
        <v>43972</v>
      </c>
      <c r="RL5" s="6">
        <v>43973</v>
      </c>
      <c r="RM5" s="6">
        <v>43974</v>
      </c>
      <c r="RN5" s="6">
        <v>43975</v>
      </c>
      <c r="RO5" s="6">
        <v>43976</v>
      </c>
      <c r="RP5" s="6">
        <v>43977</v>
      </c>
      <c r="RQ5" s="6">
        <v>43978</v>
      </c>
      <c r="RR5" s="6">
        <v>43979</v>
      </c>
      <c r="RS5" s="6">
        <v>43980</v>
      </c>
      <c r="RT5" s="6">
        <v>43981</v>
      </c>
      <c r="RU5" s="6">
        <v>43982</v>
      </c>
      <c r="RV5" s="6">
        <v>43983</v>
      </c>
      <c r="RW5" s="6">
        <v>43984</v>
      </c>
      <c r="RX5" s="6">
        <v>43985</v>
      </c>
      <c r="RY5" s="6">
        <v>43986</v>
      </c>
      <c r="RZ5" s="6">
        <v>43987</v>
      </c>
      <c r="SA5" s="6">
        <v>43988</v>
      </c>
      <c r="SB5" s="6">
        <v>43989</v>
      </c>
      <c r="SC5" s="6">
        <v>43990</v>
      </c>
      <c r="SD5" s="6">
        <v>43991</v>
      </c>
      <c r="SE5" s="6">
        <v>43992</v>
      </c>
      <c r="SF5" s="6">
        <v>43993</v>
      </c>
      <c r="SG5" s="6">
        <v>43994</v>
      </c>
      <c r="SH5" s="6">
        <v>43995</v>
      </c>
      <c r="SI5" s="6">
        <v>43996</v>
      </c>
      <c r="SJ5" s="6">
        <v>43997</v>
      </c>
      <c r="SK5" s="6">
        <v>43998</v>
      </c>
      <c r="SL5" s="6">
        <v>43999</v>
      </c>
      <c r="SM5" s="6">
        <v>44000</v>
      </c>
      <c r="SN5" s="6">
        <v>44001</v>
      </c>
      <c r="SO5" s="6">
        <v>44002</v>
      </c>
      <c r="SP5" s="6">
        <v>44003</v>
      </c>
      <c r="SQ5" s="6">
        <v>44004</v>
      </c>
      <c r="SR5" s="6">
        <v>44005</v>
      </c>
      <c r="SS5" s="6">
        <v>44006</v>
      </c>
      <c r="ST5" s="6">
        <v>44007</v>
      </c>
      <c r="SU5" s="6">
        <v>44008</v>
      </c>
      <c r="SV5" s="6">
        <v>44009</v>
      </c>
      <c r="SW5" s="6">
        <v>44010</v>
      </c>
      <c r="SX5" s="6">
        <v>44011</v>
      </c>
      <c r="SY5" s="6">
        <v>44012</v>
      </c>
      <c r="SZ5" s="6">
        <v>44013</v>
      </c>
      <c r="TA5" s="6">
        <v>44014</v>
      </c>
      <c r="TB5" s="6">
        <v>44015</v>
      </c>
      <c r="TC5" s="6">
        <v>44016</v>
      </c>
      <c r="TD5" s="6">
        <v>44017</v>
      </c>
      <c r="TE5" s="6">
        <v>44018</v>
      </c>
      <c r="TF5" s="6">
        <v>44019</v>
      </c>
      <c r="TG5" s="6">
        <v>44020</v>
      </c>
      <c r="TH5" s="6">
        <v>44021</v>
      </c>
      <c r="TI5" s="6">
        <v>44022</v>
      </c>
      <c r="TJ5" s="6">
        <v>44023</v>
      </c>
      <c r="TK5" s="6">
        <v>44024</v>
      </c>
      <c r="TL5" s="6">
        <v>44025</v>
      </c>
      <c r="TM5" s="6">
        <v>44026</v>
      </c>
      <c r="TN5" s="6">
        <v>44027</v>
      </c>
      <c r="TO5" s="6">
        <v>44028</v>
      </c>
      <c r="TP5" s="6">
        <v>44029</v>
      </c>
      <c r="TQ5" s="6">
        <v>44030</v>
      </c>
      <c r="TR5" s="6">
        <v>44031</v>
      </c>
      <c r="TS5" s="6">
        <v>44032</v>
      </c>
      <c r="TT5" s="6">
        <v>44033</v>
      </c>
      <c r="TU5" s="6">
        <v>44034</v>
      </c>
      <c r="TV5" s="6">
        <v>44035</v>
      </c>
      <c r="TW5" s="6">
        <v>44036</v>
      </c>
      <c r="TX5" s="6">
        <v>44037</v>
      </c>
      <c r="TY5" s="6">
        <v>44038</v>
      </c>
      <c r="TZ5" s="6">
        <v>44039</v>
      </c>
      <c r="UA5" s="6">
        <v>44040</v>
      </c>
      <c r="UB5" s="6">
        <v>44041</v>
      </c>
      <c r="UC5" s="6">
        <v>44042</v>
      </c>
      <c r="UD5" s="6">
        <v>44043</v>
      </c>
      <c r="UE5" s="6">
        <v>44044</v>
      </c>
      <c r="UF5" s="6">
        <v>44045</v>
      </c>
      <c r="UG5" s="6">
        <v>44046</v>
      </c>
      <c r="UH5" s="6">
        <v>44047</v>
      </c>
      <c r="UI5" s="6">
        <v>44048</v>
      </c>
      <c r="UJ5" s="6">
        <v>44049</v>
      </c>
      <c r="UK5" s="6">
        <v>44050</v>
      </c>
      <c r="UL5" s="6">
        <v>44051</v>
      </c>
      <c r="UM5" s="6">
        <v>44052</v>
      </c>
      <c r="UN5" s="6">
        <v>44053</v>
      </c>
      <c r="UO5" s="6">
        <v>44054</v>
      </c>
      <c r="UP5" s="6">
        <v>44055</v>
      </c>
      <c r="UQ5" s="6">
        <v>44056</v>
      </c>
      <c r="UR5" s="6">
        <v>44057</v>
      </c>
      <c r="US5" s="6">
        <v>44058</v>
      </c>
      <c r="UT5" s="6">
        <v>44059</v>
      </c>
      <c r="UU5" s="6">
        <v>44060</v>
      </c>
      <c r="UV5" s="6">
        <v>44061</v>
      </c>
      <c r="UW5" s="6">
        <v>44062</v>
      </c>
      <c r="UX5" s="6">
        <v>44063</v>
      </c>
      <c r="UY5" s="6">
        <v>44064</v>
      </c>
      <c r="UZ5" s="6">
        <v>44065</v>
      </c>
      <c r="VA5" s="6">
        <v>44066</v>
      </c>
      <c r="VB5" s="6">
        <v>44067</v>
      </c>
      <c r="VC5" s="6">
        <v>44068</v>
      </c>
      <c r="VD5" s="6">
        <v>44069</v>
      </c>
      <c r="VE5" s="6">
        <v>44070</v>
      </c>
      <c r="VF5" s="6">
        <v>44071</v>
      </c>
      <c r="VG5" s="6">
        <v>44072</v>
      </c>
      <c r="VH5" s="6">
        <v>44073</v>
      </c>
      <c r="VI5" s="6">
        <v>44074</v>
      </c>
      <c r="VJ5" s="6">
        <v>44075</v>
      </c>
      <c r="VK5" s="6">
        <v>44076</v>
      </c>
      <c r="VL5" s="6">
        <v>44077</v>
      </c>
      <c r="VM5" s="6">
        <v>44078</v>
      </c>
      <c r="VN5" s="6">
        <v>44079</v>
      </c>
      <c r="VO5" s="6">
        <v>44080</v>
      </c>
      <c r="VP5" s="6">
        <v>44081</v>
      </c>
      <c r="VQ5" s="6">
        <v>44082</v>
      </c>
      <c r="VR5" s="6">
        <v>44083</v>
      </c>
      <c r="VS5" s="6">
        <v>44084</v>
      </c>
      <c r="VT5" s="6">
        <v>44085</v>
      </c>
      <c r="VU5" s="6">
        <v>44086</v>
      </c>
      <c r="VV5" s="6">
        <v>44087</v>
      </c>
      <c r="VW5" s="6">
        <v>44088</v>
      </c>
      <c r="VX5" s="6">
        <v>44089</v>
      </c>
      <c r="VY5" s="6">
        <v>44090</v>
      </c>
      <c r="VZ5" s="6">
        <v>44091</v>
      </c>
      <c r="WA5" s="6">
        <v>44092</v>
      </c>
      <c r="WB5" s="6">
        <v>44093</v>
      </c>
      <c r="WC5" s="6">
        <v>44094</v>
      </c>
      <c r="WD5" s="6">
        <v>44095</v>
      </c>
      <c r="WE5" s="6">
        <v>44096</v>
      </c>
      <c r="WF5" s="6">
        <v>44097</v>
      </c>
      <c r="WG5" s="6">
        <v>44098</v>
      </c>
      <c r="WH5" s="6">
        <v>44099</v>
      </c>
      <c r="WI5" s="6">
        <v>44100</v>
      </c>
      <c r="WJ5" s="6">
        <v>44101</v>
      </c>
      <c r="WK5" s="6">
        <v>44102</v>
      </c>
      <c r="WL5" s="6">
        <v>44103</v>
      </c>
      <c r="WM5" s="6">
        <v>44104</v>
      </c>
      <c r="WN5" s="6">
        <v>44105</v>
      </c>
      <c r="WO5" s="6">
        <v>44106</v>
      </c>
      <c r="WP5" s="6">
        <v>44107</v>
      </c>
      <c r="WQ5" s="6">
        <v>44108</v>
      </c>
      <c r="WR5" s="6">
        <v>44109</v>
      </c>
      <c r="WS5" s="6">
        <v>44110</v>
      </c>
      <c r="WT5" s="6">
        <v>44111</v>
      </c>
      <c r="WU5" s="6">
        <v>44112</v>
      </c>
      <c r="WV5" s="6">
        <v>44113</v>
      </c>
      <c r="WW5" s="6">
        <v>44114</v>
      </c>
      <c r="WX5" s="6">
        <v>44115</v>
      </c>
      <c r="WY5" s="6">
        <v>44116</v>
      </c>
      <c r="WZ5" s="6">
        <v>44117</v>
      </c>
      <c r="XA5" s="6">
        <v>44118</v>
      </c>
      <c r="XB5" s="6">
        <v>44119</v>
      </c>
      <c r="XC5" s="6">
        <v>44120</v>
      </c>
      <c r="XD5" s="6">
        <v>44121</v>
      </c>
      <c r="XE5" s="6">
        <v>44122</v>
      </c>
      <c r="XF5" s="6">
        <v>44123</v>
      </c>
      <c r="XG5" s="6">
        <v>44124</v>
      </c>
      <c r="XH5" s="6">
        <v>44125</v>
      </c>
      <c r="XI5" s="6">
        <v>44126</v>
      </c>
      <c r="XJ5" s="6">
        <v>44127</v>
      </c>
      <c r="XK5" s="6">
        <v>44128</v>
      </c>
      <c r="XL5" s="6">
        <v>44129</v>
      </c>
      <c r="XM5" s="6">
        <v>44130</v>
      </c>
      <c r="XN5" s="6">
        <v>44131</v>
      </c>
      <c r="XO5" s="6">
        <v>44132</v>
      </c>
      <c r="XP5" s="6">
        <v>44133</v>
      </c>
      <c r="XQ5" s="6">
        <v>44134</v>
      </c>
      <c r="XR5" s="6">
        <v>44135</v>
      </c>
      <c r="XS5" s="6">
        <v>44136</v>
      </c>
      <c r="XT5" s="6">
        <v>44137</v>
      </c>
      <c r="XU5" s="6">
        <v>44138</v>
      </c>
      <c r="XV5" s="6">
        <v>44139</v>
      </c>
      <c r="XW5" s="6">
        <v>44140</v>
      </c>
      <c r="XX5" s="6">
        <v>44141</v>
      </c>
      <c r="XY5" s="6">
        <v>44142</v>
      </c>
      <c r="XZ5" s="6">
        <v>44143</v>
      </c>
      <c r="YA5" s="6">
        <v>44144</v>
      </c>
      <c r="YB5" s="6">
        <v>44145</v>
      </c>
      <c r="YC5" s="6">
        <v>44146</v>
      </c>
      <c r="YD5" s="6">
        <v>44147</v>
      </c>
      <c r="YE5" s="6">
        <v>44148</v>
      </c>
      <c r="YF5" s="6">
        <v>44149</v>
      </c>
      <c r="YG5" s="6">
        <v>44150</v>
      </c>
      <c r="YH5" s="6">
        <v>44151</v>
      </c>
      <c r="YI5" s="6">
        <v>44152</v>
      </c>
      <c r="YJ5" s="6">
        <v>44153</v>
      </c>
      <c r="YK5" s="6">
        <v>44154</v>
      </c>
      <c r="YL5" s="6">
        <v>44155</v>
      </c>
      <c r="YM5" s="6">
        <v>44156</v>
      </c>
      <c r="YN5" s="6">
        <v>44157</v>
      </c>
      <c r="YO5" s="6">
        <v>44158</v>
      </c>
      <c r="YP5" s="6">
        <v>44159</v>
      </c>
      <c r="YQ5" s="6">
        <v>44160</v>
      </c>
      <c r="YR5" s="6">
        <v>44161</v>
      </c>
      <c r="YS5" s="6">
        <v>44162</v>
      </c>
      <c r="YT5" s="6">
        <v>44163</v>
      </c>
      <c r="YU5" s="6">
        <v>44164</v>
      </c>
      <c r="YV5" s="6">
        <v>44165</v>
      </c>
      <c r="YW5" s="6">
        <v>44166</v>
      </c>
      <c r="YX5" s="6">
        <v>44167</v>
      </c>
      <c r="YY5" s="6">
        <v>44168</v>
      </c>
      <c r="YZ5" s="6">
        <v>44169</v>
      </c>
      <c r="ZA5" s="6">
        <v>44170</v>
      </c>
      <c r="ZB5" s="6">
        <v>44171</v>
      </c>
      <c r="ZC5" s="6">
        <v>44172</v>
      </c>
      <c r="ZD5" s="6">
        <v>44173</v>
      </c>
      <c r="ZE5" s="6">
        <v>44174</v>
      </c>
      <c r="ZF5" s="6">
        <v>44175</v>
      </c>
      <c r="ZG5" s="6">
        <v>44176</v>
      </c>
      <c r="ZH5" s="6">
        <v>44177</v>
      </c>
      <c r="ZI5" s="6">
        <v>44178</v>
      </c>
      <c r="ZJ5" s="6">
        <v>44179</v>
      </c>
      <c r="ZK5" s="6">
        <v>44180</v>
      </c>
      <c r="ZL5" s="6">
        <v>44181</v>
      </c>
      <c r="ZM5" s="6">
        <v>44182</v>
      </c>
      <c r="ZN5" s="6">
        <v>44183</v>
      </c>
      <c r="ZO5" s="6">
        <v>44184</v>
      </c>
      <c r="ZP5" s="6">
        <v>44185</v>
      </c>
      <c r="ZQ5" s="6">
        <v>44186</v>
      </c>
      <c r="ZR5" s="6">
        <v>44187</v>
      </c>
      <c r="ZS5" s="6">
        <v>44188</v>
      </c>
      <c r="ZT5" s="6">
        <v>44189</v>
      </c>
      <c r="ZU5" s="6">
        <v>44190</v>
      </c>
      <c r="ZV5" s="6">
        <v>44191</v>
      </c>
      <c r="ZW5" s="6">
        <v>44192</v>
      </c>
      <c r="ZX5" s="6">
        <v>44193</v>
      </c>
      <c r="ZY5" s="6">
        <v>44194</v>
      </c>
      <c r="ZZ5" s="6">
        <v>44195</v>
      </c>
      <c r="AAA5" s="6">
        <v>44196</v>
      </c>
      <c r="AAB5" s="6">
        <v>44197</v>
      </c>
      <c r="AAC5" s="6">
        <v>44198</v>
      </c>
      <c r="AAD5" s="6">
        <v>44199</v>
      </c>
      <c r="AAE5" s="6">
        <v>44200</v>
      </c>
      <c r="AAF5" s="6">
        <v>44201</v>
      </c>
      <c r="AAG5" s="6">
        <v>44202</v>
      </c>
      <c r="AAH5" s="6">
        <v>44203</v>
      </c>
      <c r="AAI5" s="6">
        <v>44204</v>
      </c>
      <c r="AAJ5" s="6">
        <v>44205</v>
      </c>
      <c r="AAK5" s="6">
        <v>44206</v>
      </c>
      <c r="AAL5" s="6">
        <v>44207</v>
      </c>
      <c r="AAM5" s="6">
        <v>44208</v>
      </c>
      <c r="AAN5" s="6">
        <v>44209</v>
      </c>
      <c r="AAO5" s="6">
        <v>44210</v>
      </c>
      <c r="AAP5" s="6">
        <v>44211</v>
      </c>
      <c r="AAQ5" s="6">
        <v>44212</v>
      </c>
      <c r="AAR5" s="6">
        <v>44213</v>
      </c>
      <c r="AAS5" s="6">
        <v>44214</v>
      </c>
      <c r="AAT5" s="6">
        <v>44215</v>
      </c>
      <c r="AAU5" s="6">
        <v>44216</v>
      </c>
      <c r="AAV5" s="6">
        <v>44217</v>
      </c>
      <c r="AAW5" s="6">
        <v>44218</v>
      </c>
      <c r="AAX5" s="6">
        <v>44219</v>
      </c>
      <c r="AAY5" s="6">
        <v>44220</v>
      </c>
      <c r="AAZ5" s="6">
        <v>44221</v>
      </c>
      <c r="ABA5" s="6">
        <v>44222</v>
      </c>
      <c r="ABB5" s="6">
        <v>44223</v>
      </c>
      <c r="ABC5" s="6">
        <v>44224</v>
      </c>
      <c r="ABD5" s="6">
        <v>44225</v>
      </c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</row>
    <row r="6" spans="1:12573" s="2" customFormat="1" x14ac:dyDescent="0.2">
      <c r="A6" s="113" t="s">
        <v>57</v>
      </c>
      <c r="B6" s="113"/>
      <c r="C6" s="113"/>
      <c r="D6" s="87">
        <f>SUM(D7:D22)</f>
        <v>106</v>
      </c>
      <c r="E6" s="88"/>
      <c r="F6" s="89">
        <f>SUM(F7:F22)</f>
        <v>37</v>
      </c>
      <c r="G6" s="88"/>
      <c r="H6" s="42">
        <f>SUM(H7:H31)</f>
        <v>64000</v>
      </c>
      <c r="I6" s="36">
        <f>SUM(I7:I31)</f>
        <v>464</v>
      </c>
      <c r="J6" s="20">
        <v>43505</v>
      </c>
      <c r="K6" s="20">
        <v>44223</v>
      </c>
      <c r="L6" s="91"/>
      <c r="M6" s="93"/>
      <c r="N6" s="86"/>
      <c r="O6" s="86"/>
      <c r="P6" s="86"/>
      <c r="Q6" s="86"/>
      <c r="R6" s="86"/>
      <c r="S6" s="95"/>
      <c r="T6" s="93"/>
      <c r="U6" s="86"/>
      <c r="V6" s="86"/>
      <c r="W6" s="86"/>
      <c r="X6" s="86"/>
      <c r="Y6" s="86"/>
      <c r="Z6" s="86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</row>
    <row r="7" spans="1:12573" x14ac:dyDescent="0.2">
      <c r="A7" s="23" t="s">
        <v>75</v>
      </c>
      <c r="B7" s="23"/>
      <c r="C7" s="24"/>
      <c r="D7" s="43"/>
      <c r="E7" s="44"/>
      <c r="F7" s="44"/>
      <c r="G7" s="44"/>
      <c r="H7" s="45"/>
      <c r="I7" s="37"/>
      <c r="J7" s="34"/>
      <c r="K7" s="34"/>
      <c r="L7" s="38"/>
      <c r="M7" s="27"/>
      <c r="N7" s="25"/>
      <c r="O7" s="25"/>
      <c r="P7" s="25"/>
      <c r="Q7" s="25"/>
      <c r="R7" s="25"/>
      <c r="S7" s="26"/>
      <c r="T7" s="27"/>
      <c r="U7" s="25"/>
      <c r="V7" s="25"/>
      <c r="W7" s="25"/>
      <c r="X7" s="25"/>
      <c r="Y7" s="25"/>
      <c r="Z7" s="26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</row>
    <row r="8" spans="1:12573" x14ac:dyDescent="0.2">
      <c r="A8" s="32"/>
      <c r="B8" s="1" t="s">
        <v>76</v>
      </c>
      <c r="C8" s="41" t="s">
        <v>100</v>
      </c>
      <c r="D8" s="46">
        <v>10</v>
      </c>
      <c r="E8" s="22" t="s">
        <v>108</v>
      </c>
      <c r="F8" s="22">
        <v>1</v>
      </c>
      <c r="G8" s="22" t="s">
        <v>111</v>
      </c>
      <c r="H8" s="47">
        <v>8000</v>
      </c>
      <c r="I8" s="39">
        <v>8</v>
      </c>
      <c r="J8" s="16">
        <v>43511</v>
      </c>
      <c r="K8" s="16">
        <v>43520</v>
      </c>
      <c r="L8" s="40">
        <v>1</v>
      </c>
      <c r="M8" s="11">
        <f t="shared" ref="M8:M13" si="0">IF(AND(M$5&gt;=$J8,M$5&lt;=$J8+$I8*$L8),1,IF(AND(M$5&gt;=$J8,M$5&lt;=$K8),2,0))</f>
        <v>0</v>
      </c>
      <c r="N8" s="9">
        <f t="shared" ref="N8:AN8" si="1">IF(AND(N5&gt;=$J$8,N5&lt;=$J$8+$I$8*$L$8),1,IF(AND(N5&gt;=$J$8,N5&lt;=$K$8),2,0))</f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1</v>
      </c>
      <c r="S8" s="13">
        <f t="shared" si="1"/>
        <v>1</v>
      </c>
      <c r="T8" s="11">
        <f t="shared" si="1"/>
        <v>1</v>
      </c>
      <c r="U8" s="9">
        <f t="shared" si="1"/>
        <v>1</v>
      </c>
      <c r="V8" s="9">
        <f t="shared" si="1"/>
        <v>1</v>
      </c>
      <c r="W8" s="9">
        <f t="shared" si="1"/>
        <v>1</v>
      </c>
      <c r="X8" s="9">
        <f t="shared" si="1"/>
        <v>1</v>
      </c>
      <c r="Y8" s="9">
        <f>IF(AND(Y5&gt;=$J$8,Y5&lt;=$J$8+$I$8*$L$8),1,IF(AND(Y5&gt;=$J$8,Y5&lt;=$K$8),2,0))</f>
        <v>1</v>
      </c>
      <c r="Z8" s="13">
        <f t="shared" si="1"/>
        <v>1</v>
      </c>
      <c r="AA8" s="5">
        <f t="shared" si="1"/>
        <v>2</v>
      </c>
      <c r="AB8" s="5">
        <f t="shared" si="1"/>
        <v>0</v>
      </c>
      <c r="AC8" s="5">
        <f t="shared" si="1"/>
        <v>0</v>
      </c>
      <c r="AD8" s="5">
        <f t="shared" si="1"/>
        <v>0</v>
      </c>
      <c r="AE8" s="5">
        <f t="shared" si="1"/>
        <v>0</v>
      </c>
      <c r="AF8" s="5">
        <f t="shared" si="1"/>
        <v>0</v>
      </c>
      <c r="AG8" s="5">
        <f t="shared" si="1"/>
        <v>0</v>
      </c>
      <c r="AH8" s="5">
        <f t="shared" si="1"/>
        <v>0</v>
      </c>
      <c r="AI8" s="5">
        <f>IF(AND(AI5&gt;=$J$8,AI5&lt;=$J$8+$I$8*$L$8),1,IF(AND(AI5&gt;=$J$8,AI5&lt;=$K$8),2,0))</f>
        <v>0</v>
      </c>
      <c r="AJ8" s="5">
        <f t="shared" si="1"/>
        <v>0</v>
      </c>
      <c r="AK8" s="5">
        <f t="shared" si="1"/>
        <v>0</v>
      </c>
      <c r="AL8" s="5">
        <f t="shared" si="1"/>
        <v>0</v>
      </c>
      <c r="AM8" s="5">
        <f t="shared" si="1"/>
        <v>0</v>
      </c>
      <c r="AN8" s="5">
        <f t="shared" si="1"/>
        <v>0</v>
      </c>
      <c r="AO8" s="5">
        <f t="shared" ref="AO8:CZ8" si="2">IF(AND(AO5&gt;=$J$8,AO5&lt;=$J$8+$I$8*$L$8),1,IF(AND(AO5&gt;=$J$8,AO5&lt;=$K$8),2,0))</f>
        <v>0</v>
      </c>
      <c r="AP8" s="5">
        <f t="shared" si="2"/>
        <v>0</v>
      </c>
      <c r="AQ8" s="5">
        <f t="shared" si="2"/>
        <v>0</v>
      </c>
      <c r="AR8" s="5">
        <f t="shared" si="2"/>
        <v>0</v>
      </c>
      <c r="AS8" s="5">
        <f t="shared" si="2"/>
        <v>0</v>
      </c>
      <c r="AT8" s="5">
        <f t="shared" si="2"/>
        <v>0</v>
      </c>
      <c r="AU8" s="5">
        <f t="shared" si="2"/>
        <v>0</v>
      </c>
      <c r="AV8" s="5">
        <f t="shared" si="2"/>
        <v>0</v>
      </c>
      <c r="AW8" s="5">
        <f t="shared" si="2"/>
        <v>0</v>
      </c>
      <c r="AX8" s="5">
        <f t="shared" si="2"/>
        <v>0</v>
      </c>
      <c r="AY8" s="5">
        <f t="shared" si="2"/>
        <v>0</v>
      </c>
      <c r="AZ8" s="5">
        <f t="shared" si="2"/>
        <v>0</v>
      </c>
      <c r="BA8" s="5">
        <f t="shared" si="2"/>
        <v>0</v>
      </c>
      <c r="BB8" s="5">
        <f t="shared" si="2"/>
        <v>0</v>
      </c>
      <c r="BC8" s="5">
        <f t="shared" si="2"/>
        <v>0</v>
      </c>
      <c r="BD8" s="5">
        <f t="shared" si="2"/>
        <v>0</v>
      </c>
      <c r="BE8" s="5">
        <f t="shared" si="2"/>
        <v>0</v>
      </c>
      <c r="BF8" s="5">
        <f t="shared" si="2"/>
        <v>0</v>
      </c>
      <c r="BG8" s="5">
        <f t="shared" si="2"/>
        <v>0</v>
      </c>
      <c r="BH8" s="5">
        <f t="shared" si="2"/>
        <v>0</v>
      </c>
      <c r="BI8" s="5">
        <f t="shared" si="2"/>
        <v>0</v>
      </c>
      <c r="BJ8" s="5">
        <f t="shared" si="2"/>
        <v>0</v>
      </c>
      <c r="BK8" s="5">
        <f t="shared" si="2"/>
        <v>0</v>
      </c>
      <c r="BL8" s="5">
        <f t="shared" si="2"/>
        <v>0</v>
      </c>
      <c r="BM8" s="5">
        <f t="shared" si="2"/>
        <v>0</v>
      </c>
      <c r="BN8" s="5">
        <f t="shared" si="2"/>
        <v>0</v>
      </c>
      <c r="BO8" s="5">
        <f t="shared" si="2"/>
        <v>0</v>
      </c>
      <c r="BP8" s="5">
        <f t="shared" si="2"/>
        <v>0</v>
      </c>
      <c r="BQ8" s="5">
        <f t="shared" si="2"/>
        <v>0</v>
      </c>
      <c r="BR8" s="5">
        <f t="shared" si="2"/>
        <v>0</v>
      </c>
      <c r="BS8" s="5">
        <f t="shared" si="2"/>
        <v>0</v>
      </c>
      <c r="BT8" s="5">
        <f t="shared" si="2"/>
        <v>0</v>
      </c>
      <c r="BU8" s="5">
        <f t="shared" si="2"/>
        <v>0</v>
      </c>
      <c r="BV8" s="5">
        <f t="shared" si="2"/>
        <v>0</v>
      </c>
      <c r="BW8" s="5">
        <f t="shared" si="2"/>
        <v>0</v>
      </c>
      <c r="BX8" s="5">
        <f t="shared" si="2"/>
        <v>0</v>
      </c>
      <c r="BY8" s="5">
        <f t="shared" si="2"/>
        <v>0</v>
      </c>
      <c r="BZ8" s="5">
        <f t="shared" si="2"/>
        <v>0</v>
      </c>
      <c r="CA8" s="5">
        <f t="shared" si="2"/>
        <v>0</v>
      </c>
      <c r="CB8" s="5">
        <f t="shared" si="2"/>
        <v>0</v>
      </c>
      <c r="CC8" s="5">
        <f t="shared" si="2"/>
        <v>0</v>
      </c>
      <c r="CD8" s="5">
        <f t="shared" si="2"/>
        <v>0</v>
      </c>
      <c r="CE8" s="5">
        <f t="shared" si="2"/>
        <v>0</v>
      </c>
      <c r="CF8" s="5">
        <f t="shared" si="2"/>
        <v>0</v>
      </c>
      <c r="CG8" s="5">
        <f t="shared" si="2"/>
        <v>0</v>
      </c>
      <c r="CH8" s="5">
        <f t="shared" si="2"/>
        <v>0</v>
      </c>
      <c r="CI8" s="5">
        <f t="shared" si="2"/>
        <v>0</v>
      </c>
      <c r="CJ8" s="5">
        <f t="shared" si="2"/>
        <v>0</v>
      </c>
      <c r="CK8" s="5">
        <f t="shared" si="2"/>
        <v>0</v>
      </c>
      <c r="CL8" s="5">
        <f t="shared" si="2"/>
        <v>0</v>
      </c>
      <c r="CM8" s="5">
        <f t="shared" si="2"/>
        <v>0</v>
      </c>
      <c r="CN8" s="5">
        <f t="shared" si="2"/>
        <v>0</v>
      </c>
      <c r="CO8" s="5">
        <f t="shared" si="2"/>
        <v>0</v>
      </c>
      <c r="CP8" s="5">
        <f t="shared" si="2"/>
        <v>0</v>
      </c>
      <c r="CQ8" s="5">
        <f t="shared" si="2"/>
        <v>0</v>
      </c>
      <c r="CR8" s="5">
        <f t="shared" si="2"/>
        <v>0</v>
      </c>
      <c r="CS8" s="5">
        <f t="shared" si="2"/>
        <v>0</v>
      </c>
      <c r="CT8" s="5">
        <f t="shared" si="2"/>
        <v>0</v>
      </c>
      <c r="CU8" s="5">
        <f t="shared" si="2"/>
        <v>0</v>
      </c>
      <c r="CV8" s="5">
        <f t="shared" si="2"/>
        <v>0</v>
      </c>
      <c r="CW8" s="5">
        <f t="shared" si="2"/>
        <v>0</v>
      </c>
      <c r="CX8" s="5">
        <f t="shared" si="2"/>
        <v>0</v>
      </c>
      <c r="CY8" s="5">
        <f t="shared" si="2"/>
        <v>0</v>
      </c>
      <c r="CZ8" s="5">
        <f t="shared" si="2"/>
        <v>0</v>
      </c>
      <c r="DA8" s="5">
        <f t="shared" ref="DA8:FL8" si="3">IF(AND(DA5&gt;=$J$8,DA5&lt;=$J$8+$I$8*$L$8),1,IF(AND(DA5&gt;=$J$8,DA5&lt;=$K$8),2,0))</f>
        <v>0</v>
      </c>
      <c r="DB8" s="5">
        <f t="shared" si="3"/>
        <v>0</v>
      </c>
      <c r="DC8" s="5">
        <f t="shared" si="3"/>
        <v>0</v>
      </c>
      <c r="DD8" s="5">
        <f t="shared" si="3"/>
        <v>0</v>
      </c>
      <c r="DE8" s="5">
        <f t="shared" si="3"/>
        <v>0</v>
      </c>
      <c r="DF8" s="5">
        <f t="shared" si="3"/>
        <v>0</v>
      </c>
      <c r="DG8" s="5">
        <f t="shared" si="3"/>
        <v>0</v>
      </c>
      <c r="DH8" s="5">
        <f t="shared" si="3"/>
        <v>0</v>
      </c>
      <c r="DI8" s="5">
        <f t="shared" si="3"/>
        <v>0</v>
      </c>
      <c r="DJ8" s="5">
        <f t="shared" si="3"/>
        <v>0</v>
      </c>
      <c r="DK8" s="5">
        <f t="shared" si="3"/>
        <v>0</v>
      </c>
      <c r="DL8" s="5">
        <f t="shared" si="3"/>
        <v>0</v>
      </c>
      <c r="DM8" s="5">
        <f t="shared" si="3"/>
        <v>0</v>
      </c>
      <c r="DN8" s="5">
        <f t="shared" si="3"/>
        <v>0</v>
      </c>
      <c r="DO8" s="5">
        <f t="shared" si="3"/>
        <v>0</v>
      </c>
      <c r="DP8" s="5">
        <f t="shared" si="3"/>
        <v>0</v>
      </c>
      <c r="DQ8" s="5">
        <f t="shared" si="3"/>
        <v>0</v>
      </c>
      <c r="DR8" s="5">
        <f t="shared" si="3"/>
        <v>0</v>
      </c>
      <c r="DS8" s="5">
        <f t="shared" si="3"/>
        <v>0</v>
      </c>
      <c r="DT8" s="5">
        <f t="shared" si="3"/>
        <v>0</v>
      </c>
      <c r="DU8" s="5">
        <f t="shared" si="3"/>
        <v>0</v>
      </c>
      <c r="DV8" s="5">
        <f t="shared" si="3"/>
        <v>0</v>
      </c>
      <c r="DW8" s="5">
        <f t="shared" si="3"/>
        <v>0</v>
      </c>
      <c r="DX8" s="5">
        <f t="shared" si="3"/>
        <v>0</v>
      </c>
      <c r="DY8" s="5">
        <f t="shared" si="3"/>
        <v>0</v>
      </c>
      <c r="DZ8" s="5">
        <f t="shared" si="3"/>
        <v>0</v>
      </c>
      <c r="EA8" s="5">
        <f t="shared" si="3"/>
        <v>0</v>
      </c>
      <c r="EB8" s="5">
        <f t="shared" si="3"/>
        <v>0</v>
      </c>
      <c r="EC8" s="5">
        <f t="shared" si="3"/>
        <v>0</v>
      </c>
      <c r="ED8" s="5">
        <f t="shared" si="3"/>
        <v>0</v>
      </c>
      <c r="EE8" s="5">
        <f t="shared" si="3"/>
        <v>0</v>
      </c>
      <c r="EF8" s="5">
        <f t="shared" si="3"/>
        <v>0</v>
      </c>
      <c r="EG8" s="5">
        <f t="shared" si="3"/>
        <v>0</v>
      </c>
      <c r="EH8" s="5">
        <f t="shared" si="3"/>
        <v>0</v>
      </c>
      <c r="EI8" s="5">
        <f t="shared" si="3"/>
        <v>0</v>
      </c>
      <c r="EJ8" s="5">
        <f t="shared" si="3"/>
        <v>0</v>
      </c>
      <c r="EK8" s="5">
        <f t="shared" si="3"/>
        <v>0</v>
      </c>
      <c r="EL8" s="5">
        <f t="shared" si="3"/>
        <v>0</v>
      </c>
      <c r="EM8" s="5">
        <f t="shared" si="3"/>
        <v>0</v>
      </c>
      <c r="EN8" s="5">
        <f t="shared" si="3"/>
        <v>0</v>
      </c>
      <c r="EO8" s="5">
        <f t="shared" si="3"/>
        <v>0</v>
      </c>
      <c r="EP8" s="5">
        <f t="shared" si="3"/>
        <v>0</v>
      </c>
      <c r="EQ8" s="5">
        <f t="shared" si="3"/>
        <v>0</v>
      </c>
      <c r="ER8" s="5">
        <f t="shared" si="3"/>
        <v>0</v>
      </c>
      <c r="ES8" s="5">
        <f t="shared" si="3"/>
        <v>0</v>
      </c>
      <c r="ET8" s="5">
        <f t="shared" si="3"/>
        <v>0</v>
      </c>
      <c r="EU8" s="5">
        <f t="shared" si="3"/>
        <v>0</v>
      </c>
      <c r="EV8" s="5">
        <f t="shared" si="3"/>
        <v>0</v>
      </c>
      <c r="EW8" s="5">
        <f t="shared" si="3"/>
        <v>0</v>
      </c>
      <c r="EX8" s="5">
        <f t="shared" si="3"/>
        <v>0</v>
      </c>
      <c r="EY8" s="5">
        <f t="shared" si="3"/>
        <v>0</v>
      </c>
      <c r="EZ8" s="5">
        <f t="shared" si="3"/>
        <v>0</v>
      </c>
      <c r="FA8" s="5">
        <f t="shared" si="3"/>
        <v>0</v>
      </c>
      <c r="FB8" s="5">
        <f t="shared" si="3"/>
        <v>0</v>
      </c>
      <c r="FC8" s="5">
        <f t="shared" si="3"/>
        <v>0</v>
      </c>
      <c r="FD8" s="5">
        <f t="shared" si="3"/>
        <v>0</v>
      </c>
      <c r="FE8" s="5">
        <f t="shared" si="3"/>
        <v>0</v>
      </c>
      <c r="FF8" s="5">
        <f t="shared" si="3"/>
        <v>0</v>
      </c>
      <c r="FG8" s="5">
        <f t="shared" si="3"/>
        <v>0</v>
      </c>
      <c r="FH8" s="5">
        <f t="shared" si="3"/>
        <v>0</v>
      </c>
      <c r="FI8" s="5">
        <f t="shared" si="3"/>
        <v>0</v>
      </c>
      <c r="FJ8" s="5">
        <f t="shared" si="3"/>
        <v>0</v>
      </c>
      <c r="FK8" s="5">
        <f t="shared" si="3"/>
        <v>0</v>
      </c>
      <c r="FL8" s="5">
        <f t="shared" si="3"/>
        <v>0</v>
      </c>
      <c r="FM8" s="5">
        <f t="shared" ref="FM8:HX8" si="4">IF(AND(FM5&gt;=$J$8,FM5&lt;=$J$8+$I$8*$L$8),1,IF(AND(FM5&gt;=$J$8,FM5&lt;=$K$8),2,0))</f>
        <v>0</v>
      </c>
      <c r="FN8" s="5">
        <f t="shared" si="4"/>
        <v>0</v>
      </c>
      <c r="FO8" s="5">
        <f t="shared" si="4"/>
        <v>0</v>
      </c>
      <c r="FP8" s="5">
        <f t="shared" si="4"/>
        <v>0</v>
      </c>
      <c r="FQ8" s="5">
        <f t="shared" si="4"/>
        <v>0</v>
      </c>
      <c r="FR8" s="5">
        <f t="shared" si="4"/>
        <v>0</v>
      </c>
      <c r="FS8" s="5">
        <f t="shared" si="4"/>
        <v>0</v>
      </c>
      <c r="FT8" s="5">
        <f t="shared" si="4"/>
        <v>0</v>
      </c>
      <c r="FU8" s="5">
        <f t="shared" si="4"/>
        <v>0</v>
      </c>
      <c r="FV8" s="5">
        <f t="shared" si="4"/>
        <v>0</v>
      </c>
      <c r="FW8" s="5">
        <f t="shared" si="4"/>
        <v>0</v>
      </c>
      <c r="FX8" s="5">
        <f t="shared" si="4"/>
        <v>0</v>
      </c>
      <c r="FY8" s="5">
        <f t="shared" si="4"/>
        <v>0</v>
      </c>
      <c r="FZ8" s="5">
        <f t="shared" si="4"/>
        <v>0</v>
      </c>
      <c r="GA8" s="5">
        <f t="shared" si="4"/>
        <v>0</v>
      </c>
      <c r="GB8" s="5">
        <f t="shared" si="4"/>
        <v>0</v>
      </c>
      <c r="GC8" s="5">
        <f t="shared" si="4"/>
        <v>0</v>
      </c>
      <c r="GD8" s="5">
        <f t="shared" si="4"/>
        <v>0</v>
      </c>
      <c r="GE8" s="5">
        <f t="shared" si="4"/>
        <v>0</v>
      </c>
      <c r="GF8" s="5">
        <f t="shared" si="4"/>
        <v>0</v>
      </c>
      <c r="GG8" s="5">
        <f t="shared" si="4"/>
        <v>0</v>
      </c>
      <c r="GH8" s="5">
        <f t="shared" si="4"/>
        <v>0</v>
      </c>
      <c r="GI8" s="5">
        <f t="shared" si="4"/>
        <v>0</v>
      </c>
      <c r="GJ8" s="5">
        <f t="shared" si="4"/>
        <v>0</v>
      </c>
      <c r="GK8" s="5">
        <f t="shared" si="4"/>
        <v>0</v>
      </c>
      <c r="GL8" s="5">
        <f t="shared" si="4"/>
        <v>0</v>
      </c>
      <c r="GM8" s="5">
        <f t="shared" si="4"/>
        <v>0</v>
      </c>
      <c r="GN8" s="5">
        <f t="shared" si="4"/>
        <v>0</v>
      </c>
      <c r="GO8" s="5">
        <f t="shared" si="4"/>
        <v>0</v>
      </c>
      <c r="GP8" s="5">
        <f t="shared" si="4"/>
        <v>0</v>
      </c>
      <c r="GQ8" s="5">
        <f t="shared" si="4"/>
        <v>0</v>
      </c>
      <c r="GR8" s="5">
        <f t="shared" si="4"/>
        <v>0</v>
      </c>
      <c r="GS8" s="5">
        <f t="shared" si="4"/>
        <v>0</v>
      </c>
      <c r="GT8" s="5">
        <f t="shared" si="4"/>
        <v>0</v>
      </c>
      <c r="GU8" s="5">
        <f t="shared" si="4"/>
        <v>0</v>
      </c>
      <c r="GV8" s="5">
        <f t="shared" si="4"/>
        <v>0</v>
      </c>
      <c r="GW8" s="5">
        <f t="shared" si="4"/>
        <v>0</v>
      </c>
      <c r="GX8" s="5">
        <f t="shared" si="4"/>
        <v>0</v>
      </c>
      <c r="GY8" s="5">
        <f t="shared" si="4"/>
        <v>0</v>
      </c>
      <c r="GZ8" s="5">
        <f t="shared" si="4"/>
        <v>0</v>
      </c>
      <c r="HA8" s="5">
        <f t="shared" si="4"/>
        <v>0</v>
      </c>
      <c r="HB8" s="5">
        <f t="shared" si="4"/>
        <v>0</v>
      </c>
      <c r="HC8" s="5">
        <f t="shared" si="4"/>
        <v>0</v>
      </c>
      <c r="HD8" s="5">
        <f t="shared" si="4"/>
        <v>0</v>
      </c>
      <c r="HE8" s="5">
        <f t="shared" si="4"/>
        <v>0</v>
      </c>
      <c r="HF8" s="5">
        <f t="shared" si="4"/>
        <v>0</v>
      </c>
      <c r="HG8" s="5">
        <f t="shared" si="4"/>
        <v>0</v>
      </c>
      <c r="HH8" s="5">
        <f t="shared" si="4"/>
        <v>0</v>
      </c>
      <c r="HI8" s="5">
        <f t="shared" si="4"/>
        <v>0</v>
      </c>
      <c r="HJ8" s="5">
        <f t="shared" si="4"/>
        <v>0</v>
      </c>
      <c r="HK8" s="5">
        <f t="shared" si="4"/>
        <v>0</v>
      </c>
      <c r="HL8" s="5">
        <f t="shared" si="4"/>
        <v>0</v>
      </c>
      <c r="HM8" s="5">
        <f t="shared" si="4"/>
        <v>0</v>
      </c>
      <c r="HN8" s="5">
        <f t="shared" si="4"/>
        <v>0</v>
      </c>
      <c r="HO8" s="5">
        <f t="shared" si="4"/>
        <v>0</v>
      </c>
      <c r="HP8" s="5">
        <f t="shared" si="4"/>
        <v>0</v>
      </c>
      <c r="HQ8" s="5">
        <f t="shared" si="4"/>
        <v>0</v>
      </c>
      <c r="HR8" s="5">
        <f t="shared" si="4"/>
        <v>0</v>
      </c>
      <c r="HS8" s="5">
        <f t="shared" si="4"/>
        <v>0</v>
      </c>
      <c r="HT8" s="5">
        <f t="shared" si="4"/>
        <v>0</v>
      </c>
      <c r="HU8" s="5">
        <f t="shared" si="4"/>
        <v>0</v>
      </c>
      <c r="HV8" s="5">
        <f t="shared" si="4"/>
        <v>0</v>
      </c>
      <c r="HW8" s="5">
        <f t="shared" si="4"/>
        <v>0</v>
      </c>
      <c r="HX8" s="5">
        <f t="shared" si="4"/>
        <v>0</v>
      </c>
      <c r="HY8" s="5">
        <f t="shared" ref="HY8:KJ8" si="5">IF(AND(HY5&gt;=$J$8,HY5&lt;=$J$8+$I$8*$L$8),1,IF(AND(HY5&gt;=$J$8,HY5&lt;=$K$8),2,0))</f>
        <v>0</v>
      </c>
      <c r="HZ8" s="5">
        <f t="shared" si="5"/>
        <v>0</v>
      </c>
      <c r="IA8" s="5">
        <f t="shared" si="5"/>
        <v>0</v>
      </c>
      <c r="IB8" s="5">
        <f t="shared" si="5"/>
        <v>0</v>
      </c>
      <c r="IC8" s="5">
        <f t="shared" si="5"/>
        <v>0</v>
      </c>
      <c r="ID8" s="5">
        <f t="shared" si="5"/>
        <v>0</v>
      </c>
      <c r="IE8" s="5">
        <f t="shared" si="5"/>
        <v>0</v>
      </c>
      <c r="IF8" s="5">
        <f t="shared" si="5"/>
        <v>0</v>
      </c>
      <c r="IG8" s="5">
        <f t="shared" si="5"/>
        <v>0</v>
      </c>
      <c r="IH8" s="5">
        <f t="shared" si="5"/>
        <v>0</v>
      </c>
      <c r="II8" s="5">
        <f t="shared" si="5"/>
        <v>0</v>
      </c>
      <c r="IJ8" s="5">
        <f t="shared" si="5"/>
        <v>0</v>
      </c>
      <c r="IK8" s="5">
        <f t="shared" si="5"/>
        <v>0</v>
      </c>
      <c r="IL8" s="5">
        <f t="shared" si="5"/>
        <v>0</v>
      </c>
      <c r="IM8" s="5">
        <f t="shared" si="5"/>
        <v>0</v>
      </c>
      <c r="IN8" s="5">
        <f t="shared" si="5"/>
        <v>0</v>
      </c>
      <c r="IO8" s="5">
        <f t="shared" si="5"/>
        <v>0</v>
      </c>
      <c r="IP8" s="5">
        <f t="shared" si="5"/>
        <v>0</v>
      </c>
      <c r="IQ8" s="5">
        <f t="shared" si="5"/>
        <v>0</v>
      </c>
      <c r="IR8" s="5">
        <f t="shared" si="5"/>
        <v>0</v>
      </c>
      <c r="IS8" s="5">
        <f t="shared" si="5"/>
        <v>0</v>
      </c>
      <c r="IT8" s="5">
        <f t="shared" si="5"/>
        <v>0</v>
      </c>
      <c r="IU8" s="5">
        <f t="shared" si="5"/>
        <v>0</v>
      </c>
      <c r="IV8" s="5">
        <f t="shared" si="5"/>
        <v>0</v>
      </c>
      <c r="IW8" s="5">
        <f t="shared" si="5"/>
        <v>0</v>
      </c>
      <c r="IX8" s="5">
        <f t="shared" si="5"/>
        <v>0</v>
      </c>
      <c r="IY8" s="5">
        <f t="shared" si="5"/>
        <v>0</v>
      </c>
      <c r="IZ8" s="5">
        <f t="shared" si="5"/>
        <v>0</v>
      </c>
      <c r="JA8" s="5">
        <f t="shared" si="5"/>
        <v>0</v>
      </c>
      <c r="JB8" s="5">
        <f t="shared" si="5"/>
        <v>0</v>
      </c>
      <c r="JC8" s="5">
        <f t="shared" si="5"/>
        <v>0</v>
      </c>
      <c r="JD8" s="5">
        <f t="shared" si="5"/>
        <v>0</v>
      </c>
      <c r="JE8" s="5">
        <f t="shared" si="5"/>
        <v>0</v>
      </c>
      <c r="JF8" s="5">
        <f t="shared" si="5"/>
        <v>0</v>
      </c>
      <c r="JG8" s="5">
        <f t="shared" si="5"/>
        <v>0</v>
      </c>
      <c r="JH8" s="5">
        <f t="shared" si="5"/>
        <v>0</v>
      </c>
      <c r="JI8" s="5">
        <f t="shared" si="5"/>
        <v>0</v>
      </c>
      <c r="JJ8" s="5">
        <f t="shared" si="5"/>
        <v>0</v>
      </c>
      <c r="JK8" s="5">
        <f t="shared" si="5"/>
        <v>0</v>
      </c>
      <c r="JL8" s="5">
        <f t="shared" si="5"/>
        <v>0</v>
      </c>
      <c r="JM8" s="5">
        <f t="shared" si="5"/>
        <v>0</v>
      </c>
      <c r="JN8" s="5">
        <f t="shared" si="5"/>
        <v>0</v>
      </c>
      <c r="JO8" s="5">
        <f t="shared" si="5"/>
        <v>0</v>
      </c>
      <c r="JP8" s="5">
        <f t="shared" si="5"/>
        <v>0</v>
      </c>
      <c r="JQ8" s="5">
        <f t="shared" si="5"/>
        <v>0</v>
      </c>
      <c r="JR8" s="5">
        <f t="shared" si="5"/>
        <v>0</v>
      </c>
      <c r="JS8" s="5">
        <f t="shared" si="5"/>
        <v>0</v>
      </c>
      <c r="JT8" s="5">
        <f t="shared" si="5"/>
        <v>0</v>
      </c>
      <c r="JU8" s="5">
        <f t="shared" si="5"/>
        <v>0</v>
      </c>
      <c r="JV8" s="5">
        <f t="shared" si="5"/>
        <v>0</v>
      </c>
      <c r="JW8" s="5">
        <f t="shared" si="5"/>
        <v>0</v>
      </c>
      <c r="JX8" s="5">
        <f t="shared" si="5"/>
        <v>0</v>
      </c>
      <c r="JY8" s="5">
        <f t="shared" si="5"/>
        <v>0</v>
      </c>
      <c r="JZ8" s="5">
        <f t="shared" si="5"/>
        <v>0</v>
      </c>
      <c r="KA8" s="5">
        <f t="shared" si="5"/>
        <v>0</v>
      </c>
      <c r="KB8" s="5">
        <f t="shared" si="5"/>
        <v>0</v>
      </c>
      <c r="KC8" s="5">
        <f t="shared" si="5"/>
        <v>0</v>
      </c>
      <c r="KD8" s="5">
        <f t="shared" si="5"/>
        <v>0</v>
      </c>
      <c r="KE8" s="5">
        <f t="shared" si="5"/>
        <v>0</v>
      </c>
      <c r="KF8" s="5">
        <f t="shared" si="5"/>
        <v>0</v>
      </c>
      <c r="KG8" s="5">
        <f t="shared" si="5"/>
        <v>0</v>
      </c>
      <c r="KH8" s="5">
        <f t="shared" si="5"/>
        <v>0</v>
      </c>
      <c r="KI8" s="5">
        <f t="shared" si="5"/>
        <v>0</v>
      </c>
      <c r="KJ8" s="5">
        <f t="shared" si="5"/>
        <v>0</v>
      </c>
      <c r="KK8" s="5">
        <f t="shared" ref="KK8:MV8" si="6">IF(AND(KK5&gt;=$J$8,KK5&lt;=$J$8+$I$8*$L$8),1,IF(AND(KK5&gt;=$J$8,KK5&lt;=$K$8),2,0))</f>
        <v>0</v>
      </c>
      <c r="KL8" s="5">
        <f t="shared" si="6"/>
        <v>0</v>
      </c>
      <c r="KM8" s="5">
        <f t="shared" si="6"/>
        <v>0</v>
      </c>
      <c r="KN8" s="5">
        <f t="shared" si="6"/>
        <v>0</v>
      </c>
      <c r="KO8" s="5">
        <f t="shared" si="6"/>
        <v>0</v>
      </c>
      <c r="KP8" s="5">
        <f t="shared" si="6"/>
        <v>0</v>
      </c>
      <c r="KQ8" s="5">
        <f t="shared" si="6"/>
        <v>0</v>
      </c>
      <c r="KR8" s="5">
        <f t="shared" si="6"/>
        <v>0</v>
      </c>
      <c r="KS8" s="5">
        <f t="shared" si="6"/>
        <v>0</v>
      </c>
      <c r="KT8" s="5">
        <f t="shared" si="6"/>
        <v>0</v>
      </c>
      <c r="KU8" s="5">
        <f t="shared" si="6"/>
        <v>0</v>
      </c>
      <c r="KV8" s="5">
        <f t="shared" si="6"/>
        <v>0</v>
      </c>
      <c r="KW8" s="5">
        <f t="shared" si="6"/>
        <v>0</v>
      </c>
      <c r="KX8" s="5">
        <f t="shared" si="6"/>
        <v>0</v>
      </c>
      <c r="KY8" s="5">
        <f t="shared" si="6"/>
        <v>0</v>
      </c>
      <c r="KZ8" s="5">
        <f t="shared" si="6"/>
        <v>0</v>
      </c>
      <c r="LA8" s="5">
        <f t="shared" si="6"/>
        <v>0</v>
      </c>
      <c r="LB8" s="5">
        <f t="shared" si="6"/>
        <v>0</v>
      </c>
      <c r="LC8" s="5">
        <f t="shared" si="6"/>
        <v>0</v>
      </c>
      <c r="LD8" s="5">
        <f t="shared" si="6"/>
        <v>0</v>
      </c>
      <c r="LE8" s="5">
        <f t="shared" si="6"/>
        <v>0</v>
      </c>
      <c r="LF8" s="5">
        <f t="shared" si="6"/>
        <v>0</v>
      </c>
      <c r="LG8" s="5">
        <f t="shared" si="6"/>
        <v>0</v>
      </c>
      <c r="LH8" s="5">
        <f t="shared" si="6"/>
        <v>0</v>
      </c>
      <c r="LI8" s="5">
        <f t="shared" si="6"/>
        <v>0</v>
      </c>
      <c r="LJ8" s="5">
        <f t="shared" si="6"/>
        <v>0</v>
      </c>
      <c r="LK8" s="5">
        <f t="shared" si="6"/>
        <v>0</v>
      </c>
      <c r="LL8" s="5">
        <f t="shared" si="6"/>
        <v>0</v>
      </c>
      <c r="LM8" s="5">
        <f t="shared" si="6"/>
        <v>0</v>
      </c>
      <c r="LN8" s="5">
        <f t="shared" si="6"/>
        <v>0</v>
      </c>
      <c r="LO8" s="5">
        <f t="shared" si="6"/>
        <v>0</v>
      </c>
      <c r="LP8" s="5">
        <f t="shared" si="6"/>
        <v>0</v>
      </c>
      <c r="LQ8" s="5">
        <f t="shared" si="6"/>
        <v>0</v>
      </c>
      <c r="LR8" s="5">
        <f t="shared" si="6"/>
        <v>0</v>
      </c>
      <c r="LS8" s="5">
        <f t="shared" si="6"/>
        <v>0</v>
      </c>
      <c r="LT8" s="5">
        <f t="shared" si="6"/>
        <v>0</v>
      </c>
      <c r="LU8" s="5">
        <f t="shared" si="6"/>
        <v>0</v>
      </c>
      <c r="LV8" s="5">
        <f t="shared" si="6"/>
        <v>0</v>
      </c>
      <c r="LW8" s="5">
        <f t="shared" si="6"/>
        <v>0</v>
      </c>
      <c r="LX8" s="5">
        <f t="shared" si="6"/>
        <v>0</v>
      </c>
      <c r="LY8" s="5">
        <f t="shared" si="6"/>
        <v>0</v>
      </c>
      <c r="LZ8" s="5">
        <f t="shared" si="6"/>
        <v>0</v>
      </c>
      <c r="MA8" s="5">
        <f t="shared" si="6"/>
        <v>0</v>
      </c>
      <c r="MB8" s="5">
        <f t="shared" si="6"/>
        <v>0</v>
      </c>
      <c r="MC8" s="5">
        <f t="shared" si="6"/>
        <v>0</v>
      </c>
      <c r="MD8" s="5">
        <f t="shared" si="6"/>
        <v>0</v>
      </c>
      <c r="ME8" s="5">
        <f t="shared" si="6"/>
        <v>0</v>
      </c>
      <c r="MF8" s="5">
        <f t="shared" si="6"/>
        <v>0</v>
      </c>
      <c r="MG8" s="5">
        <f t="shared" si="6"/>
        <v>0</v>
      </c>
      <c r="MH8" s="5">
        <f t="shared" si="6"/>
        <v>0</v>
      </c>
      <c r="MI8" s="5">
        <f t="shared" si="6"/>
        <v>0</v>
      </c>
      <c r="MJ8" s="5">
        <f t="shared" si="6"/>
        <v>0</v>
      </c>
      <c r="MK8" s="5">
        <f t="shared" si="6"/>
        <v>0</v>
      </c>
      <c r="ML8" s="5">
        <f t="shared" si="6"/>
        <v>0</v>
      </c>
      <c r="MM8" s="5">
        <f t="shared" si="6"/>
        <v>0</v>
      </c>
      <c r="MN8" s="5">
        <f t="shared" si="6"/>
        <v>0</v>
      </c>
      <c r="MO8" s="5">
        <f t="shared" si="6"/>
        <v>0</v>
      </c>
      <c r="MP8" s="5">
        <f t="shared" si="6"/>
        <v>0</v>
      </c>
      <c r="MQ8" s="5">
        <f t="shared" si="6"/>
        <v>0</v>
      </c>
      <c r="MR8" s="5">
        <f t="shared" si="6"/>
        <v>0</v>
      </c>
      <c r="MS8" s="5">
        <f t="shared" si="6"/>
        <v>0</v>
      </c>
      <c r="MT8" s="5">
        <f t="shared" si="6"/>
        <v>0</v>
      </c>
      <c r="MU8" s="5">
        <f t="shared" si="6"/>
        <v>0</v>
      </c>
      <c r="MV8" s="5">
        <f t="shared" si="6"/>
        <v>0</v>
      </c>
      <c r="MW8" s="5">
        <f t="shared" ref="MW8:PH8" si="7">IF(AND(MW5&gt;=$J$8,MW5&lt;=$J$8+$I$8*$L$8),1,IF(AND(MW5&gt;=$J$8,MW5&lt;=$K$8),2,0))</f>
        <v>0</v>
      </c>
      <c r="MX8" s="5">
        <f t="shared" si="7"/>
        <v>0</v>
      </c>
      <c r="MY8" s="5">
        <f t="shared" si="7"/>
        <v>0</v>
      </c>
      <c r="MZ8" s="5">
        <f t="shared" si="7"/>
        <v>0</v>
      </c>
      <c r="NA8" s="5">
        <f t="shared" si="7"/>
        <v>0</v>
      </c>
      <c r="NB8" s="5">
        <f t="shared" si="7"/>
        <v>0</v>
      </c>
      <c r="NC8" s="5">
        <f t="shared" si="7"/>
        <v>0</v>
      </c>
      <c r="ND8" s="5">
        <f t="shared" si="7"/>
        <v>0</v>
      </c>
      <c r="NE8" s="5">
        <f t="shared" si="7"/>
        <v>0</v>
      </c>
      <c r="NF8" s="5">
        <f t="shared" si="7"/>
        <v>0</v>
      </c>
      <c r="NG8" s="5">
        <f t="shared" si="7"/>
        <v>0</v>
      </c>
      <c r="NH8" s="5">
        <f t="shared" si="7"/>
        <v>0</v>
      </c>
      <c r="NI8" s="5">
        <f t="shared" si="7"/>
        <v>0</v>
      </c>
      <c r="NJ8" s="5">
        <f t="shared" si="7"/>
        <v>0</v>
      </c>
      <c r="NK8" s="5">
        <f t="shared" si="7"/>
        <v>0</v>
      </c>
      <c r="NL8" s="5">
        <f t="shared" si="7"/>
        <v>0</v>
      </c>
      <c r="NM8" s="5">
        <f t="shared" si="7"/>
        <v>0</v>
      </c>
      <c r="NN8" s="5">
        <f t="shared" si="7"/>
        <v>0</v>
      </c>
      <c r="NO8" s="5">
        <f t="shared" si="7"/>
        <v>0</v>
      </c>
      <c r="NP8" s="5">
        <f t="shared" si="7"/>
        <v>0</v>
      </c>
      <c r="NQ8" s="5">
        <f t="shared" si="7"/>
        <v>0</v>
      </c>
      <c r="NR8" s="5">
        <f t="shared" si="7"/>
        <v>0</v>
      </c>
      <c r="NS8" s="5">
        <f t="shared" si="7"/>
        <v>0</v>
      </c>
      <c r="NT8" s="5">
        <f t="shared" si="7"/>
        <v>0</v>
      </c>
      <c r="NU8" s="5">
        <f t="shared" si="7"/>
        <v>0</v>
      </c>
      <c r="NV8" s="5">
        <f t="shared" si="7"/>
        <v>0</v>
      </c>
      <c r="NW8" s="5">
        <f t="shared" si="7"/>
        <v>0</v>
      </c>
      <c r="NX8" s="5">
        <f t="shared" si="7"/>
        <v>0</v>
      </c>
      <c r="NY8" s="5">
        <f t="shared" si="7"/>
        <v>0</v>
      </c>
      <c r="NZ8" s="5">
        <f t="shared" si="7"/>
        <v>0</v>
      </c>
      <c r="OA8" s="5">
        <f t="shared" si="7"/>
        <v>0</v>
      </c>
      <c r="OB8" s="5">
        <f t="shared" si="7"/>
        <v>0</v>
      </c>
      <c r="OC8" s="5">
        <f t="shared" si="7"/>
        <v>0</v>
      </c>
      <c r="OD8" s="5">
        <f t="shared" si="7"/>
        <v>0</v>
      </c>
      <c r="OE8" s="5">
        <f t="shared" si="7"/>
        <v>0</v>
      </c>
      <c r="OF8" s="5">
        <f t="shared" si="7"/>
        <v>0</v>
      </c>
      <c r="OG8" s="5">
        <f t="shared" si="7"/>
        <v>0</v>
      </c>
      <c r="OH8" s="5">
        <f t="shared" si="7"/>
        <v>0</v>
      </c>
      <c r="OI8" s="5">
        <f t="shared" si="7"/>
        <v>0</v>
      </c>
      <c r="OJ8" s="5">
        <f t="shared" si="7"/>
        <v>0</v>
      </c>
      <c r="OK8" s="5">
        <f t="shared" si="7"/>
        <v>0</v>
      </c>
      <c r="OL8" s="5">
        <f t="shared" si="7"/>
        <v>0</v>
      </c>
      <c r="OM8" s="5">
        <f t="shared" si="7"/>
        <v>0</v>
      </c>
      <c r="ON8" s="5">
        <f t="shared" si="7"/>
        <v>0</v>
      </c>
      <c r="OO8" s="5">
        <f t="shared" si="7"/>
        <v>0</v>
      </c>
      <c r="OP8" s="5">
        <f t="shared" si="7"/>
        <v>0</v>
      </c>
      <c r="OQ8" s="5">
        <f t="shared" si="7"/>
        <v>0</v>
      </c>
      <c r="OR8" s="5">
        <f t="shared" si="7"/>
        <v>0</v>
      </c>
      <c r="OS8" s="5">
        <f t="shared" si="7"/>
        <v>0</v>
      </c>
      <c r="OT8" s="5">
        <f t="shared" si="7"/>
        <v>0</v>
      </c>
      <c r="OU8" s="5">
        <f t="shared" si="7"/>
        <v>0</v>
      </c>
      <c r="OV8" s="5">
        <f t="shared" si="7"/>
        <v>0</v>
      </c>
      <c r="OW8" s="5">
        <f t="shared" si="7"/>
        <v>0</v>
      </c>
      <c r="OX8" s="5">
        <f t="shared" si="7"/>
        <v>0</v>
      </c>
      <c r="OY8" s="5">
        <f t="shared" si="7"/>
        <v>0</v>
      </c>
      <c r="OZ8" s="5">
        <f t="shared" si="7"/>
        <v>0</v>
      </c>
      <c r="PA8" s="5">
        <f t="shared" si="7"/>
        <v>0</v>
      </c>
      <c r="PB8" s="5">
        <f t="shared" si="7"/>
        <v>0</v>
      </c>
      <c r="PC8" s="5">
        <f t="shared" si="7"/>
        <v>0</v>
      </c>
      <c r="PD8" s="5">
        <f t="shared" si="7"/>
        <v>0</v>
      </c>
      <c r="PE8" s="5">
        <f t="shared" si="7"/>
        <v>0</v>
      </c>
      <c r="PF8" s="5">
        <f t="shared" si="7"/>
        <v>0</v>
      </c>
      <c r="PG8" s="5">
        <f t="shared" si="7"/>
        <v>0</v>
      </c>
      <c r="PH8" s="5">
        <f t="shared" si="7"/>
        <v>0</v>
      </c>
      <c r="PI8" s="5">
        <f t="shared" ref="PI8:RT8" si="8">IF(AND(PI5&gt;=$J$8,PI5&lt;=$J$8+$I$8*$L$8),1,IF(AND(PI5&gt;=$J$8,PI5&lt;=$K$8),2,0))</f>
        <v>0</v>
      </c>
      <c r="PJ8" s="5">
        <f t="shared" si="8"/>
        <v>0</v>
      </c>
      <c r="PK8" s="5">
        <f t="shared" si="8"/>
        <v>0</v>
      </c>
      <c r="PL8" s="5">
        <f t="shared" si="8"/>
        <v>0</v>
      </c>
      <c r="PM8" s="5">
        <f t="shared" si="8"/>
        <v>0</v>
      </c>
      <c r="PN8" s="5">
        <f t="shared" si="8"/>
        <v>0</v>
      </c>
      <c r="PO8" s="5">
        <f t="shared" si="8"/>
        <v>0</v>
      </c>
      <c r="PP8" s="5">
        <f t="shared" si="8"/>
        <v>0</v>
      </c>
      <c r="PQ8" s="5">
        <f t="shared" si="8"/>
        <v>0</v>
      </c>
      <c r="PR8" s="5">
        <f t="shared" si="8"/>
        <v>0</v>
      </c>
      <c r="PS8" s="5">
        <f t="shared" si="8"/>
        <v>0</v>
      </c>
      <c r="PT8" s="5">
        <f t="shared" si="8"/>
        <v>0</v>
      </c>
      <c r="PU8" s="5">
        <f t="shared" si="8"/>
        <v>0</v>
      </c>
      <c r="PV8" s="5">
        <f t="shared" si="8"/>
        <v>0</v>
      </c>
      <c r="PW8" s="5">
        <f t="shared" si="8"/>
        <v>0</v>
      </c>
      <c r="PX8" s="5">
        <f t="shared" si="8"/>
        <v>0</v>
      </c>
      <c r="PY8" s="5">
        <f t="shared" si="8"/>
        <v>0</v>
      </c>
      <c r="PZ8" s="5">
        <f t="shared" si="8"/>
        <v>0</v>
      </c>
      <c r="QA8" s="5">
        <f t="shared" si="8"/>
        <v>0</v>
      </c>
      <c r="QB8" s="5">
        <f t="shared" si="8"/>
        <v>0</v>
      </c>
      <c r="QC8" s="5">
        <f t="shared" si="8"/>
        <v>0</v>
      </c>
      <c r="QD8" s="5">
        <f t="shared" si="8"/>
        <v>0</v>
      </c>
      <c r="QE8" s="5">
        <f t="shared" si="8"/>
        <v>0</v>
      </c>
      <c r="QF8" s="5">
        <f t="shared" si="8"/>
        <v>0</v>
      </c>
      <c r="QG8" s="5">
        <f t="shared" si="8"/>
        <v>0</v>
      </c>
      <c r="QH8" s="5">
        <f t="shared" si="8"/>
        <v>0</v>
      </c>
      <c r="QI8" s="5">
        <f t="shared" si="8"/>
        <v>0</v>
      </c>
      <c r="QJ8" s="5">
        <f t="shared" si="8"/>
        <v>0</v>
      </c>
      <c r="QK8" s="5">
        <f t="shared" si="8"/>
        <v>0</v>
      </c>
      <c r="QL8" s="5">
        <f t="shared" si="8"/>
        <v>0</v>
      </c>
      <c r="QM8" s="5">
        <f t="shared" si="8"/>
        <v>0</v>
      </c>
      <c r="QN8" s="5">
        <f t="shared" si="8"/>
        <v>0</v>
      </c>
      <c r="QO8" s="5">
        <f t="shared" si="8"/>
        <v>0</v>
      </c>
      <c r="QP8" s="5">
        <f t="shared" si="8"/>
        <v>0</v>
      </c>
      <c r="QQ8" s="5">
        <f t="shared" si="8"/>
        <v>0</v>
      </c>
      <c r="QR8" s="5">
        <f t="shared" si="8"/>
        <v>0</v>
      </c>
      <c r="QS8" s="5">
        <f t="shared" si="8"/>
        <v>0</v>
      </c>
      <c r="QT8" s="5">
        <f t="shared" si="8"/>
        <v>0</v>
      </c>
      <c r="QU8" s="5">
        <f t="shared" si="8"/>
        <v>0</v>
      </c>
      <c r="QV8" s="5">
        <f t="shared" si="8"/>
        <v>0</v>
      </c>
      <c r="QW8" s="5">
        <f t="shared" si="8"/>
        <v>0</v>
      </c>
      <c r="QX8" s="5">
        <f t="shared" si="8"/>
        <v>0</v>
      </c>
      <c r="QY8" s="5">
        <f t="shared" si="8"/>
        <v>0</v>
      </c>
      <c r="QZ8" s="5">
        <f t="shared" si="8"/>
        <v>0</v>
      </c>
      <c r="RA8" s="5">
        <f t="shared" si="8"/>
        <v>0</v>
      </c>
      <c r="RB8" s="5">
        <f t="shared" si="8"/>
        <v>0</v>
      </c>
      <c r="RC8" s="5">
        <f t="shared" si="8"/>
        <v>0</v>
      </c>
      <c r="RD8" s="5">
        <f t="shared" si="8"/>
        <v>0</v>
      </c>
      <c r="RE8" s="5">
        <f t="shared" si="8"/>
        <v>0</v>
      </c>
      <c r="RF8" s="5">
        <f t="shared" si="8"/>
        <v>0</v>
      </c>
      <c r="RG8" s="5">
        <f t="shared" si="8"/>
        <v>0</v>
      </c>
      <c r="RH8" s="5">
        <f t="shared" si="8"/>
        <v>0</v>
      </c>
      <c r="RI8" s="5">
        <f t="shared" si="8"/>
        <v>0</v>
      </c>
      <c r="RJ8" s="5">
        <f t="shared" si="8"/>
        <v>0</v>
      </c>
      <c r="RK8" s="5">
        <f t="shared" si="8"/>
        <v>0</v>
      </c>
      <c r="RL8" s="5">
        <f t="shared" si="8"/>
        <v>0</v>
      </c>
      <c r="RM8" s="5">
        <f t="shared" si="8"/>
        <v>0</v>
      </c>
      <c r="RN8" s="5">
        <f t="shared" si="8"/>
        <v>0</v>
      </c>
      <c r="RO8" s="5">
        <f t="shared" si="8"/>
        <v>0</v>
      </c>
      <c r="RP8" s="5">
        <f t="shared" si="8"/>
        <v>0</v>
      </c>
      <c r="RQ8" s="5">
        <f t="shared" si="8"/>
        <v>0</v>
      </c>
      <c r="RR8" s="5">
        <f t="shared" si="8"/>
        <v>0</v>
      </c>
      <c r="RS8" s="5">
        <f t="shared" si="8"/>
        <v>0</v>
      </c>
      <c r="RT8" s="5">
        <f t="shared" si="8"/>
        <v>0</v>
      </c>
      <c r="RU8" s="5">
        <f t="shared" ref="RU8:UF8" si="9">IF(AND(RU5&gt;=$J$8,RU5&lt;=$J$8+$I$8*$L$8),1,IF(AND(RU5&gt;=$J$8,RU5&lt;=$K$8),2,0))</f>
        <v>0</v>
      </c>
      <c r="RV8" s="5">
        <f t="shared" si="9"/>
        <v>0</v>
      </c>
      <c r="RW8" s="5">
        <f t="shared" si="9"/>
        <v>0</v>
      </c>
      <c r="RX8" s="5">
        <f t="shared" si="9"/>
        <v>0</v>
      </c>
      <c r="RY8" s="5">
        <f t="shared" si="9"/>
        <v>0</v>
      </c>
      <c r="RZ8" s="5">
        <f t="shared" si="9"/>
        <v>0</v>
      </c>
      <c r="SA8" s="5">
        <f t="shared" si="9"/>
        <v>0</v>
      </c>
      <c r="SB8" s="5">
        <f t="shared" si="9"/>
        <v>0</v>
      </c>
      <c r="SC8" s="5">
        <f t="shared" si="9"/>
        <v>0</v>
      </c>
      <c r="SD8" s="5">
        <f t="shared" si="9"/>
        <v>0</v>
      </c>
      <c r="SE8" s="5">
        <f t="shared" si="9"/>
        <v>0</v>
      </c>
      <c r="SF8" s="5">
        <f t="shared" si="9"/>
        <v>0</v>
      </c>
      <c r="SG8" s="5">
        <f t="shared" si="9"/>
        <v>0</v>
      </c>
      <c r="SH8" s="5">
        <f t="shared" si="9"/>
        <v>0</v>
      </c>
      <c r="SI8" s="5">
        <f t="shared" si="9"/>
        <v>0</v>
      </c>
      <c r="SJ8" s="5">
        <f t="shared" si="9"/>
        <v>0</v>
      </c>
      <c r="SK8" s="5">
        <f t="shared" si="9"/>
        <v>0</v>
      </c>
      <c r="SL8" s="5">
        <f t="shared" si="9"/>
        <v>0</v>
      </c>
      <c r="SM8" s="5">
        <f t="shared" si="9"/>
        <v>0</v>
      </c>
      <c r="SN8" s="5">
        <f t="shared" si="9"/>
        <v>0</v>
      </c>
      <c r="SO8" s="5">
        <f t="shared" si="9"/>
        <v>0</v>
      </c>
      <c r="SP8" s="5">
        <f t="shared" si="9"/>
        <v>0</v>
      </c>
      <c r="SQ8" s="5">
        <f t="shared" si="9"/>
        <v>0</v>
      </c>
      <c r="SR8" s="5">
        <f t="shared" si="9"/>
        <v>0</v>
      </c>
      <c r="SS8" s="5">
        <f t="shared" si="9"/>
        <v>0</v>
      </c>
      <c r="ST8" s="5">
        <f t="shared" si="9"/>
        <v>0</v>
      </c>
      <c r="SU8" s="5">
        <f t="shared" si="9"/>
        <v>0</v>
      </c>
      <c r="SV8" s="5">
        <f t="shared" si="9"/>
        <v>0</v>
      </c>
      <c r="SW8" s="5">
        <f t="shared" si="9"/>
        <v>0</v>
      </c>
      <c r="SX8" s="5">
        <f t="shared" si="9"/>
        <v>0</v>
      </c>
      <c r="SY8" s="5">
        <f t="shared" si="9"/>
        <v>0</v>
      </c>
      <c r="SZ8" s="5">
        <f t="shared" si="9"/>
        <v>0</v>
      </c>
      <c r="TA8" s="5">
        <f t="shared" si="9"/>
        <v>0</v>
      </c>
      <c r="TB8" s="5">
        <f t="shared" si="9"/>
        <v>0</v>
      </c>
      <c r="TC8" s="5">
        <f t="shared" si="9"/>
        <v>0</v>
      </c>
      <c r="TD8" s="5">
        <f t="shared" si="9"/>
        <v>0</v>
      </c>
      <c r="TE8" s="5">
        <f t="shared" si="9"/>
        <v>0</v>
      </c>
      <c r="TF8" s="5">
        <f t="shared" si="9"/>
        <v>0</v>
      </c>
      <c r="TG8" s="5">
        <f t="shared" si="9"/>
        <v>0</v>
      </c>
      <c r="TH8" s="5">
        <f t="shared" si="9"/>
        <v>0</v>
      </c>
      <c r="TI8" s="5">
        <f t="shared" si="9"/>
        <v>0</v>
      </c>
      <c r="TJ8" s="5">
        <f t="shared" si="9"/>
        <v>0</v>
      </c>
      <c r="TK8" s="5">
        <f t="shared" si="9"/>
        <v>0</v>
      </c>
      <c r="TL8" s="5">
        <f t="shared" si="9"/>
        <v>0</v>
      </c>
      <c r="TM8" s="5">
        <f t="shared" si="9"/>
        <v>0</v>
      </c>
      <c r="TN8" s="5">
        <f t="shared" si="9"/>
        <v>0</v>
      </c>
      <c r="TO8" s="5">
        <f t="shared" si="9"/>
        <v>0</v>
      </c>
      <c r="TP8" s="5">
        <f t="shared" si="9"/>
        <v>0</v>
      </c>
      <c r="TQ8" s="5">
        <f t="shared" si="9"/>
        <v>0</v>
      </c>
      <c r="TR8" s="5">
        <f t="shared" si="9"/>
        <v>0</v>
      </c>
      <c r="TS8" s="5">
        <f t="shared" si="9"/>
        <v>0</v>
      </c>
      <c r="TT8" s="5">
        <f t="shared" si="9"/>
        <v>0</v>
      </c>
      <c r="TU8" s="5">
        <f t="shared" si="9"/>
        <v>0</v>
      </c>
      <c r="TV8" s="5">
        <f t="shared" si="9"/>
        <v>0</v>
      </c>
      <c r="TW8" s="5">
        <f t="shared" si="9"/>
        <v>0</v>
      </c>
      <c r="TX8" s="5">
        <f t="shared" si="9"/>
        <v>0</v>
      </c>
      <c r="TY8" s="5">
        <f t="shared" si="9"/>
        <v>0</v>
      </c>
      <c r="TZ8" s="5">
        <f t="shared" si="9"/>
        <v>0</v>
      </c>
      <c r="UA8" s="5">
        <f t="shared" si="9"/>
        <v>0</v>
      </c>
      <c r="UB8" s="5">
        <f t="shared" si="9"/>
        <v>0</v>
      </c>
      <c r="UC8" s="5">
        <f t="shared" si="9"/>
        <v>0</v>
      </c>
      <c r="UD8" s="5">
        <f t="shared" si="9"/>
        <v>0</v>
      </c>
      <c r="UE8" s="5">
        <f t="shared" si="9"/>
        <v>0</v>
      </c>
      <c r="UF8" s="5">
        <f t="shared" si="9"/>
        <v>0</v>
      </c>
      <c r="UG8" s="5">
        <f t="shared" ref="UG8:WR8" si="10">IF(AND(UG5&gt;=$J$8,UG5&lt;=$J$8+$I$8*$L$8),1,IF(AND(UG5&gt;=$J$8,UG5&lt;=$K$8),2,0))</f>
        <v>0</v>
      </c>
      <c r="UH8" s="5">
        <f t="shared" si="10"/>
        <v>0</v>
      </c>
      <c r="UI8" s="5">
        <f t="shared" si="10"/>
        <v>0</v>
      </c>
      <c r="UJ8" s="5">
        <f t="shared" si="10"/>
        <v>0</v>
      </c>
      <c r="UK8" s="5">
        <f t="shared" si="10"/>
        <v>0</v>
      </c>
      <c r="UL8" s="5">
        <f t="shared" si="10"/>
        <v>0</v>
      </c>
      <c r="UM8" s="5">
        <f t="shared" si="10"/>
        <v>0</v>
      </c>
      <c r="UN8" s="5">
        <f t="shared" si="10"/>
        <v>0</v>
      </c>
      <c r="UO8" s="5">
        <f t="shared" si="10"/>
        <v>0</v>
      </c>
      <c r="UP8" s="5">
        <f t="shared" si="10"/>
        <v>0</v>
      </c>
      <c r="UQ8" s="5">
        <f t="shared" si="10"/>
        <v>0</v>
      </c>
      <c r="UR8" s="5">
        <f t="shared" si="10"/>
        <v>0</v>
      </c>
      <c r="US8" s="5">
        <f t="shared" si="10"/>
        <v>0</v>
      </c>
      <c r="UT8" s="5">
        <f t="shared" si="10"/>
        <v>0</v>
      </c>
      <c r="UU8" s="5">
        <f t="shared" si="10"/>
        <v>0</v>
      </c>
      <c r="UV8" s="5">
        <f t="shared" si="10"/>
        <v>0</v>
      </c>
      <c r="UW8" s="5">
        <f t="shared" si="10"/>
        <v>0</v>
      </c>
      <c r="UX8" s="5">
        <f t="shared" si="10"/>
        <v>0</v>
      </c>
      <c r="UY8" s="5">
        <f t="shared" si="10"/>
        <v>0</v>
      </c>
      <c r="UZ8" s="5">
        <f t="shared" si="10"/>
        <v>0</v>
      </c>
      <c r="VA8" s="5">
        <f t="shared" si="10"/>
        <v>0</v>
      </c>
      <c r="VB8" s="5">
        <f t="shared" si="10"/>
        <v>0</v>
      </c>
      <c r="VC8" s="5">
        <f t="shared" si="10"/>
        <v>0</v>
      </c>
      <c r="VD8" s="5">
        <f t="shared" si="10"/>
        <v>0</v>
      </c>
      <c r="VE8" s="5">
        <f t="shared" si="10"/>
        <v>0</v>
      </c>
      <c r="VF8" s="5">
        <f t="shared" si="10"/>
        <v>0</v>
      </c>
      <c r="VG8" s="5">
        <f t="shared" si="10"/>
        <v>0</v>
      </c>
      <c r="VH8" s="5">
        <f t="shared" si="10"/>
        <v>0</v>
      </c>
      <c r="VI8" s="5">
        <f t="shared" si="10"/>
        <v>0</v>
      </c>
      <c r="VJ8" s="5">
        <f t="shared" si="10"/>
        <v>0</v>
      </c>
      <c r="VK8" s="5">
        <f t="shared" si="10"/>
        <v>0</v>
      </c>
      <c r="VL8" s="5">
        <f t="shared" si="10"/>
        <v>0</v>
      </c>
      <c r="VM8" s="5">
        <f t="shared" si="10"/>
        <v>0</v>
      </c>
      <c r="VN8" s="5">
        <f t="shared" si="10"/>
        <v>0</v>
      </c>
      <c r="VO8" s="5">
        <f t="shared" si="10"/>
        <v>0</v>
      </c>
      <c r="VP8" s="5">
        <f t="shared" si="10"/>
        <v>0</v>
      </c>
      <c r="VQ8" s="5">
        <f t="shared" si="10"/>
        <v>0</v>
      </c>
      <c r="VR8" s="5">
        <f t="shared" si="10"/>
        <v>0</v>
      </c>
      <c r="VS8" s="5">
        <f t="shared" si="10"/>
        <v>0</v>
      </c>
      <c r="VT8" s="5">
        <f t="shared" si="10"/>
        <v>0</v>
      </c>
      <c r="VU8" s="5">
        <f t="shared" si="10"/>
        <v>0</v>
      </c>
      <c r="VV8" s="5">
        <f t="shared" si="10"/>
        <v>0</v>
      </c>
      <c r="VW8" s="5">
        <f t="shared" si="10"/>
        <v>0</v>
      </c>
      <c r="VX8" s="5">
        <f t="shared" si="10"/>
        <v>0</v>
      </c>
      <c r="VY8" s="5">
        <f t="shared" si="10"/>
        <v>0</v>
      </c>
      <c r="VZ8" s="5">
        <f t="shared" si="10"/>
        <v>0</v>
      </c>
      <c r="WA8" s="5">
        <f t="shared" si="10"/>
        <v>0</v>
      </c>
      <c r="WB8" s="5">
        <f t="shared" si="10"/>
        <v>0</v>
      </c>
      <c r="WC8" s="5">
        <f t="shared" si="10"/>
        <v>0</v>
      </c>
      <c r="WD8" s="5">
        <f t="shared" si="10"/>
        <v>0</v>
      </c>
      <c r="WE8" s="5">
        <f t="shared" si="10"/>
        <v>0</v>
      </c>
      <c r="WF8" s="5">
        <f t="shared" si="10"/>
        <v>0</v>
      </c>
      <c r="WG8" s="5">
        <f t="shared" si="10"/>
        <v>0</v>
      </c>
      <c r="WH8" s="5">
        <f t="shared" si="10"/>
        <v>0</v>
      </c>
      <c r="WI8" s="5">
        <f t="shared" si="10"/>
        <v>0</v>
      </c>
      <c r="WJ8" s="5">
        <f t="shared" si="10"/>
        <v>0</v>
      </c>
      <c r="WK8" s="5">
        <f t="shared" si="10"/>
        <v>0</v>
      </c>
      <c r="WL8" s="5">
        <f t="shared" si="10"/>
        <v>0</v>
      </c>
      <c r="WM8" s="5">
        <f t="shared" si="10"/>
        <v>0</v>
      </c>
      <c r="WN8" s="5">
        <f t="shared" si="10"/>
        <v>0</v>
      </c>
      <c r="WO8" s="5">
        <f t="shared" si="10"/>
        <v>0</v>
      </c>
      <c r="WP8" s="5">
        <f t="shared" si="10"/>
        <v>0</v>
      </c>
      <c r="WQ8" s="5">
        <f t="shared" si="10"/>
        <v>0</v>
      </c>
      <c r="WR8" s="5">
        <f t="shared" si="10"/>
        <v>0</v>
      </c>
      <c r="WS8" s="5">
        <f t="shared" ref="WS8:ZD8" si="11">IF(AND(WS5&gt;=$J$8,WS5&lt;=$J$8+$I$8*$L$8),1,IF(AND(WS5&gt;=$J$8,WS5&lt;=$K$8),2,0))</f>
        <v>0</v>
      </c>
      <c r="WT8" s="5">
        <f t="shared" si="11"/>
        <v>0</v>
      </c>
      <c r="WU8" s="5">
        <f t="shared" si="11"/>
        <v>0</v>
      </c>
      <c r="WV8" s="5">
        <f t="shared" si="11"/>
        <v>0</v>
      </c>
      <c r="WW8" s="5">
        <f t="shared" si="11"/>
        <v>0</v>
      </c>
      <c r="WX8" s="5">
        <f t="shared" si="11"/>
        <v>0</v>
      </c>
      <c r="WY8" s="5">
        <f t="shared" si="11"/>
        <v>0</v>
      </c>
      <c r="WZ8" s="5">
        <f t="shared" si="11"/>
        <v>0</v>
      </c>
      <c r="XA8" s="5">
        <f t="shared" si="11"/>
        <v>0</v>
      </c>
      <c r="XB8" s="5">
        <f t="shared" si="11"/>
        <v>0</v>
      </c>
      <c r="XC8" s="5">
        <f t="shared" si="11"/>
        <v>0</v>
      </c>
      <c r="XD8" s="5">
        <f t="shared" si="11"/>
        <v>0</v>
      </c>
      <c r="XE8" s="5">
        <f t="shared" si="11"/>
        <v>0</v>
      </c>
      <c r="XF8" s="5">
        <f t="shared" si="11"/>
        <v>0</v>
      </c>
      <c r="XG8" s="5">
        <f t="shared" si="11"/>
        <v>0</v>
      </c>
      <c r="XH8" s="5">
        <f t="shared" si="11"/>
        <v>0</v>
      </c>
      <c r="XI8" s="5">
        <f t="shared" si="11"/>
        <v>0</v>
      </c>
      <c r="XJ8" s="5">
        <f t="shared" si="11"/>
        <v>0</v>
      </c>
      <c r="XK8" s="5">
        <f t="shared" si="11"/>
        <v>0</v>
      </c>
      <c r="XL8" s="5">
        <f t="shared" si="11"/>
        <v>0</v>
      </c>
      <c r="XM8" s="5">
        <f t="shared" si="11"/>
        <v>0</v>
      </c>
      <c r="XN8" s="5">
        <f t="shared" si="11"/>
        <v>0</v>
      </c>
      <c r="XO8" s="5">
        <f t="shared" si="11"/>
        <v>0</v>
      </c>
      <c r="XP8" s="5">
        <f t="shared" si="11"/>
        <v>0</v>
      </c>
      <c r="XQ8" s="5">
        <f t="shared" si="11"/>
        <v>0</v>
      </c>
      <c r="XR8" s="5">
        <f t="shared" si="11"/>
        <v>0</v>
      </c>
      <c r="XS8" s="5">
        <f t="shared" si="11"/>
        <v>0</v>
      </c>
      <c r="XT8" s="5">
        <f t="shared" si="11"/>
        <v>0</v>
      </c>
      <c r="XU8" s="5">
        <f t="shared" si="11"/>
        <v>0</v>
      </c>
      <c r="XV8" s="5">
        <f t="shared" si="11"/>
        <v>0</v>
      </c>
      <c r="XW8" s="5">
        <f t="shared" si="11"/>
        <v>0</v>
      </c>
      <c r="XX8" s="5">
        <f t="shared" si="11"/>
        <v>0</v>
      </c>
      <c r="XY8" s="5">
        <f t="shared" si="11"/>
        <v>0</v>
      </c>
      <c r="XZ8" s="5">
        <f t="shared" si="11"/>
        <v>0</v>
      </c>
      <c r="YA8" s="5">
        <f t="shared" si="11"/>
        <v>0</v>
      </c>
      <c r="YB8" s="5">
        <f t="shared" si="11"/>
        <v>0</v>
      </c>
      <c r="YC8" s="5">
        <f t="shared" si="11"/>
        <v>0</v>
      </c>
      <c r="YD8" s="5">
        <f t="shared" si="11"/>
        <v>0</v>
      </c>
      <c r="YE8" s="5">
        <f t="shared" si="11"/>
        <v>0</v>
      </c>
      <c r="YF8" s="5">
        <f t="shared" si="11"/>
        <v>0</v>
      </c>
      <c r="YG8" s="5">
        <f t="shared" si="11"/>
        <v>0</v>
      </c>
      <c r="YH8" s="5">
        <f t="shared" si="11"/>
        <v>0</v>
      </c>
      <c r="YI8" s="5">
        <f t="shared" si="11"/>
        <v>0</v>
      </c>
      <c r="YJ8" s="5">
        <f t="shared" si="11"/>
        <v>0</v>
      </c>
      <c r="YK8" s="5">
        <f t="shared" si="11"/>
        <v>0</v>
      </c>
      <c r="YL8" s="5">
        <f t="shared" si="11"/>
        <v>0</v>
      </c>
      <c r="YM8" s="5">
        <f t="shared" si="11"/>
        <v>0</v>
      </c>
      <c r="YN8" s="5">
        <f t="shared" si="11"/>
        <v>0</v>
      </c>
      <c r="YO8" s="5">
        <f t="shared" si="11"/>
        <v>0</v>
      </c>
      <c r="YP8" s="5">
        <f t="shared" si="11"/>
        <v>0</v>
      </c>
      <c r="YQ8" s="5">
        <f t="shared" si="11"/>
        <v>0</v>
      </c>
      <c r="YR8" s="5">
        <f t="shared" si="11"/>
        <v>0</v>
      </c>
      <c r="YS8" s="5">
        <f t="shared" si="11"/>
        <v>0</v>
      </c>
      <c r="YT8" s="5">
        <f t="shared" si="11"/>
        <v>0</v>
      </c>
      <c r="YU8" s="5">
        <f t="shared" si="11"/>
        <v>0</v>
      </c>
      <c r="YV8" s="5">
        <f t="shared" si="11"/>
        <v>0</v>
      </c>
      <c r="YW8" s="5">
        <f t="shared" si="11"/>
        <v>0</v>
      </c>
      <c r="YX8" s="5">
        <f t="shared" si="11"/>
        <v>0</v>
      </c>
      <c r="YY8" s="5">
        <f t="shared" si="11"/>
        <v>0</v>
      </c>
      <c r="YZ8" s="5">
        <f t="shared" si="11"/>
        <v>0</v>
      </c>
      <c r="ZA8" s="5">
        <f t="shared" si="11"/>
        <v>0</v>
      </c>
      <c r="ZB8" s="5">
        <f t="shared" si="11"/>
        <v>0</v>
      </c>
      <c r="ZC8" s="5">
        <f t="shared" si="11"/>
        <v>0</v>
      </c>
      <c r="ZD8" s="5">
        <f t="shared" si="11"/>
        <v>0</v>
      </c>
      <c r="ZE8" s="5">
        <f t="shared" ref="ZE8:ABD8" si="12">IF(AND(ZE5&gt;=$J$8,ZE5&lt;=$J$8+$I$8*$L$8),1,IF(AND(ZE5&gt;=$J$8,ZE5&lt;=$K$8),2,0))</f>
        <v>0</v>
      </c>
      <c r="ZF8" s="5">
        <f t="shared" si="12"/>
        <v>0</v>
      </c>
      <c r="ZG8" s="5">
        <f t="shared" si="12"/>
        <v>0</v>
      </c>
      <c r="ZH8" s="5">
        <f t="shared" si="12"/>
        <v>0</v>
      </c>
      <c r="ZI8" s="5">
        <f t="shared" si="12"/>
        <v>0</v>
      </c>
      <c r="ZJ8" s="5">
        <f t="shared" si="12"/>
        <v>0</v>
      </c>
      <c r="ZK8" s="5">
        <f t="shared" si="12"/>
        <v>0</v>
      </c>
      <c r="ZL8" s="5">
        <f t="shared" si="12"/>
        <v>0</v>
      </c>
      <c r="ZM8" s="5">
        <f t="shared" si="12"/>
        <v>0</v>
      </c>
      <c r="ZN8" s="5">
        <f t="shared" si="12"/>
        <v>0</v>
      </c>
      <c r="ZO8" s="5">
        <f t="shared" si="12"/>
        <v>0</v>
      </c>
      <c r="ZP8" s="5">
        <f t="shared" si="12"/>
        <v>0</v>
      </c>
      <c r="ZQ8" s="5">
        <f t="shared" si="12"/>
        <v>0</v>
      </c>
      <c r="ZR8" s="5">
        <f t="shared" si="12"/>
        <v>0</v>
      </c>
      <c r="ZS8" s="5">
        <f t="shared" si="12"/>
        <v>0</v>
      </c>
      <c r="ZT8" s="5">
        <f t="shared" si="12"/>
        <v>0</v>
      </c>
      <c r="ZU8" s="5">
        <f t="shared" si="12"/>
        <v>0</v>
      </c>
      <c r="ZV8" s="5">
        <f t="shared" si="12"/>
        <v>0</v>
      </c>
      <c r="ZW8" s="5">
        <f t="shared" si="12"/>
        <v>0</v>
      </c>
      <c r="ZX8" s="5">
        <f t="shared" si="12"/>
        <v>0</v>
      </c>
      <c r="ZY8" s="5">
        <f t="shared" si="12"/>
        <v>0</v>
      </c>
      <c r="ZZ8" s="5">
        <f t="shared" si="12"/>
        <v>0</v>
      </c>
      <c r="AAA8" s="5">
        <f t="shared" si="12"/>
        <v>0</v>
      </c>
      <c r="AAB8" s="5">
        <f t="shared" si="12"/>
        <v>0</v>
      </c>
      <c r="AAC8" s="5">
        <f t="shared" si="12"/>
        <v>0</v>
      </c>
      <c r="AAD8" s="5">
        <f t="shared" si="12"/>
        <v>0</v>
      </c>
      <c r="AAE8" s="5">
        <f t="shared" si="12"/>
        <v>0</v>
      </c>
      <c r="AAF8" s="5">
        <f t="shared" si="12"/>
        <v>0</v>
      </c>
      <c r="AAG8" s="5">
        <f t="shared" si="12"/>
        <v>0</v>
      </c>
      <c r="AAH8" s="5">
        <f t="shared" si="12"/>
        <v>0</v>
      </c>
      <c r="AAI8" s="5">
        <f t="shared" si="12"/>
        <v>0</v>
      </c>
      <c r="AAJ8" s="5">
        <f t="shared" si="12"/>
        <v>0</v>
      </c>
      <c r="AAK8" s="5">
        <f t="shared" si="12"/>
        <v>0</v>
      </c>
      <c r="AAL8" s="5">
        <f t="shared" si="12"/>
        <v>0</v>
      </c>
      <c r="AAM8" s="5">
        <f t="shared" si="12"/>
        <v>0</v>
      </c>
      <c r="AAN8" s="5">
        <f t="shared" si="12"/>
        <v>0</v>
      </c>
      <c r="AAO8" s="5">
        <f t="shared" si="12"/>
        <v>0</v>
      </c>
      <c r="AAP8" s="5">
        <f t="shared" si="12"/>
        <v>0</v>
      </c>
      <c r="AAQ8" s="5">
        <f t="shared" si="12"/>
        <v>0</v>
      </c>
      <c r="AAR8" s="5">
        <f t="shared" si="12"/>
        <v>0</v>
      </c>
      <c r="AAS8" s="5">
        <f t="shared" si="12"/>
        <v>0</v>
      </c>
      <c r="AAT8" s="5">
        <f t="shared" si="12"/>
        <v>0</v>
      </c>
      <c r="AAU8" s="5">
        <f t="shared" si="12"/>
        <v>0</v>
      </c>
      <c r="AAV8" s="5">
        <f t="shared" si="12"/>
        <v>0</v>
      </c>
      <c r="AAW8" s="5">
        <f t="shared" si="12"/>
        <v>0</v>
      </c>
      <c r="AAX8" s="5">
        <f t="shared" si="12"/>
        <v>0</v>
      </c>
      <c r="AAY8" s="5">
        <f t="shared" si="12"/>
        <v>0</v>
      </c>
      <c r="AAZ8" s="5">
        <f t="shared" si="12"/>
        <v>0</v>
      </c>
      <c r="ABA8" s="5">
        <f t="shared" si="12"/>
        <v>0</v>
      </c>
      <c r="ABB8" s="5">
        <f t="shared" si="12"/>
        <v>0</v>
      </c>
      <c r="ABC8" s="5">
        <f t="shared" si="12"/>
        <v>0</v>
      </c>
      <c r="ABD8" s="5">
        <f t="shared" si="12"/>
        <v>0</v>
      </c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</row>
    <row r="9" spans="1:12573" x14ac:dyDescent="0.2">
      <c r="A9" s="32"/>
      <c r="B9" s="1" t="s">
        <v>77</v>
      </c>
      <c r="C9" s="41" t="s">
        <v>101</v>
      </c>
      <c r="D9" s="46">
        <v>10</v>
      </c>
      <c r="E9" s="22" t="s">
        <v>108</v>
      </c>
      <c r="F9" s="22">
        <v>4</v>
      </c>
      <c r="G9" s="22" t="s">
        <v>112</v>
      </c>
      <c r="H9" s="47">
        <v>2800</v>
      </c>
      <c r="I9" s="39">
        <v>14</v>
      </c>
      <c r="J9" s="16">
        <v>43526</v>
      </c>
      <c r="K9" s="16">
        <f>J9+I9</f>
        <v>43540</v>
      </c>
      <c r="L9" s="40">
        <v>1</v>
      </c>
      <c r="M9" s="11">
        <f t="shared" si="0"/>
        <v>0</v>
      </c>
      <c r="N9" s="9">
        <f t="shared" ref="N9:BY9" si="13">IF(AND(N$5&gt;=$J9,N$5&lt;=$J9+$I9*$L9),1,IF(AND(N$5&gt;=$J9,N$5&lt;=$K9),2,0))</f>
        <v>0</v>
      </c>
      <c r="O9" s="9">
        <f t="shared" si="13"/>
        <v>0</v>
      </c>
      <c r="P9" s="9">
        <f t="shared" si="13"/>
        <v>0</v>
      </c>
      <c r="Q9" s="9">
        <f t="shared" si="13"/>
        <v>0</v>
      </c>
      <c r="R9" s="9">
        <f t="shared" si="13"/>
        <v>0</v>
      </c>
      <c r="S9" s="13">
        <f t="shared" si="13"/>
        <v>0</v>
      </c>
      <c r="T9" s="11">
        <f t="shared" si="13"/>
        <v>0</v>
      </c>
      <c r="U9" s="9">
        <f t="shared" si="13"/>
        <v>0</v>
      </c>
      <c r="V9" s="9">
        <f t="shared" si="13"/>
        <v>0</v>
      </c>
      <c r="W9" s="9">
        <f t="shared" si="13"/>
        <v>0</v>
      </c>
      <c r="X9" s="9">
        <f t="shared" si="13"/>
        <v>0</v>
      </c>
      <c r="Y9" s="9">
        <f t="shared" si="13"/>
        <v>0</v>
      </c>
      <c r="Z9" s="13">
        <f t="shared" si="13"/>
        <v>0</v>
      </c>
      <c r="AA9" s="5">
        <f t="shared" si="13"/>
        <v>0</v>
      </c>
      <c r="AB9" s="5">
        <f t="shared" si="13"/>
        <v>0</v>
      </c>
      <c r="AC9" s="5">
        <f t="shared" si="13"/>
        <v>0</v>
      </c>
      <c r="AD9" s="5">
        <f t="shared" si="13"/>
        <v>0</v>
      </c>
      <c r="AE9" s="5">
        <f t="shared" si="13"/>
        <v>0</v>
      </c>
      <c r="AF9" s="5">
        <f t="shared" si="13"/>
        <v>0</v>
      </c>
      <c r="AG9" s="5">
        <f t="shared" si="13"/>
        <v>1</v>
      </c>
      <c r="AH9" s="5">
        <f t="shared" si="13"/>
        <v>1</v>
      </c>
      <c r="AI9" s="5">
        <f t="shared" si="13"/>
        <v>1</v>
      </c>
      <c r="AJ9" s="5">
        <f t="shared" si="13"/>
        <v>1</v>
      </c>
      <c r="AK9" s="5">
        <f t="shared" si="13"/>
        <v>1</v>
      </c>
      <c r="AL9" s="5">
        <f t="shared" si="13"/>
        <v>1</v>
      </c>
      <c r="AM9" s="5">
        <f t="shared" si="13"/>
        <v>1</v>
      </c>
      <c r="AN9" s="5">
        <f t="shared" si="13"/>
        <v>1</v>
      </c>
      <c r="AO9" s="5">
        <f t="shared" si="13"/>
        <v>1</v>
      </c>
      <c r="AP9" s="5">
        <f t="shared" si="13"/>
        <v>1</v>
      </c>
      <c r="AQ9" s="5">
        <f t="shared" si="13"/>
        <v>1</v>
      </c>
      <c r="AR9" s="5">
        <f t="shared" si="13"/>
        <v>1</v>
      </c>
      <c r="AS9" s="5">
        <f t="shared" si="13"/>
        <v>1</v>
      </c>
      <c r="AT9" s="5">
        <f t="shared" si="13"/>
        <v>1</v>
      </c>
      <c r="AU9" s="5">
        <f t="shared" si="13"/>
        <v>1</v>
      </c>
      <c r="AV9" s="5">
        <f t="shared" si="13"/>
        <v>0</v>
      </c>
      <c r="AW9" s="5">
        <f t="shared" si="13"/>
        <v>0</v>
      </c>
      <c r="AX9" s="5">
        <f t="shared" si="13"/>
        <v>0</v>
      </c>
      <c r="AY9" s="5">
        <f t="shared" si="13"/>
        <v>0</v>
      </c>
      <c r="AZ9" s="5">
        <f t="shared" si="13"/>
        <v>0</v>
      </c>
      <c r="BA9" s="5">
        <f t="shared" si="13"/>
        <v>0</v>
      </c>
      <c r="BB9" s="5">
        <f t="shared" si="13"/>
        <v>0</v>
      </c>
      <c r="BC9" s="5">
        <f t="shared" si="13"/>
        <v>0</v>
      </c>
      <c r="BD9" s="5">
        <f t="shared" si="13"/>
        <v>0</v>
      </c>
      <c r="BE9" s="5">
        <f t="shared" si="13"/>
        <v>0</v>
      </c>
      <c r="BF9" s="5">
        <f t="shared" si="13"/>
        <v>0</v>
      </c>
      <c r="BG9" s="5">
        <f t="shared" si="13"/>
        <v>0</v>
      </c>
      <c r="BH9" s="5">
        <f t="shared" si="13"/>
        <v>0</v>
      </c>
      <c r="BI9" s="5">
        <f t="shared" si="13"/>
        <v>0</v>
      </c>
      <c r="BJ9" s="5">
        <f t="shared" si="13"/>
        <v>0</v>
      </c>
      <c r="BK9" s="5">
        <f t="shared" si="13"/>
        <v>0</v>
      </c>
      <c r="BL9" s="5">
        <f t="shared" si="13"/>
        <v>0</v>
      </c>
      <c r="BM9" s="5">
        <f t="shared" si="13"/>
        <v>0</v>
      </c>
      <c r="BN9" s="5">
        <f t="shared" si="13"/>
        <v>0</v>
      </c>
      <c r="BO9" s="5">
        <f t="shared" si="13"/>
        <v>0</v>
      </c>
      <c r="BP9" s="5">
        <f t="shared" si="13"/>
        <v>0</v>
      </c>
      <c r="BQ9" s="5">
        <f t="shared" si="13"/>
        <v>0</v>
      </c>
      <c r="BR9" s="5">
        <f t="shared" si="13"/>
        <v>0</v>
      </c>
      <c r="BS9" s="5">
        <f t="shared" si="13"/>
        <v>0</v>
      </c>
      <c r="BT9" s="5">
        <f t="shared" si="13"/>
        <v>0</v>
      </c>
      <c r="BU9" s="5">
        <f t="shared" si="13"/>
        <v>0</v>
      </c>
      <c r="BV9" s="5">
        <f t="shared" si="13"/>
        <v>0</v>
      </c>
      <c r="BW9" s="5">
        <f t="shared" si="13"/>
        <v>0</v>
      </c>
      <c r="BX9" s="5">
        <f t="shared" si="13"/>
        <v>0</v>
      </c>
      <c r="BY9" s="5">
        <f t="shared" si="13"/>
        <v>0</v>
      </c>
      <c r="BZ9" s="5">
        <f t="shared" ref="BZ9:EK9" si="14">IF(AND(BZ$5&gt;=$J9,BZ$5&lt;=$J9+$I9*$L9),1,IF(AND(BZ$5&gt;=$J9,BZ$5&lt;=$K9),2,0))</f>
        <v>0</v>
      </c>
      <c r="CA9" s="5">
        <f t="shared" si="14"/>
        <v>0</v>
      </c>
      <c r="CB9" s="5">
        <f t="shared" si="14"/>
        <v>0</v>
      </c>
      <c r="CC9" s="5">
        <f t="shared" si="14"/>
        <v>0</v>
      </c>
      <c r="CD9" s="5">
        <f t="shared" si="14"/>
        <v>0</v>
      </c>
      <c r="CE9" s="5">
        <f t="shared" si="14"/>
        <v>0</v>
      </c>
      <c r="CF9" s="5">
        <f t="shared" si="14"/>
        <v>0</v>
      </c>
      <c r="CG9" s="5">
        <f t="shared" si="14"/>
        <v>0</v>
      </c>
      <c r="CH9" s="5">
        <f t="shared" si="14"/>
        <v>0</v>
      </c>
      <c r="CI9" s="5">
        <f t="shared" si="14"/>
        <v>0</v>
      </c>
      <c r="CJ9" s="5">
        <f t="shared" si="14"/>
        <v>0</v>
      </c>
      <c r="CK9" s="5">
        <f t="shared" si="14"/>
        <v>0</v>
      </c>
      <c r="CL9" s="5">
        <f t="shared" si="14"/>
        <v>0</v>
      </c>
      <c r="CM9" s="5">
        <f t="shared" si="14"/>
        <v>0</v>
      </c>
      <c r="CN9" s="5">
        <f t="shared" si="14"/>
        <v>0</v>
      </c>
      <c r="CO9" s="5">
        <f t="shared" si="14"/>
        <v>0</v>
      </c>
      <c r="CP9" s="5">
        <f t="shared" si="14"/>
        <v>0</v>
      </c>
      <c r="CQ9" s="5">
        <f t="shared" si="14"/>
        <v>0</v>
      </c>
      <c r="CR9" s="5">
        <f t="shared" si="14"/>
        <v>0</v>
      </c>
      <c r="CS9" s="5">
        <f t="shared" si="14"/>
        <v>0</v>
      </c>
      <c r="CT9" s="5">
        <f t="shared" si="14"/>
        <v>0</v>
      </c>
      <c r="CU9" s="5">
        <f t="shared" si="14"/>
        <v>0</v>
      </c>
      <c r="CV9" s="5">
        <f t="shared" si="14"/>
        <v>0</v>
      </c>
      <c r="CW9" s="5">
        <f t="shared" si="14"/>
        <v>0</v>
      </c>
      <c r="CX9" s="5">
        <f t="shared" si="14"/>
        <v>0</v>
      </c>
      <c r="CY9" s="5">
        <f t="shared" si="14"/>
        <v>0</v>
      </c>
      <c r="CZ9" s="5">
        <f t="shared" si="14"/>
        <v>0</v>
      </c>
      <c r="DA9" s="5">
        <f t="shared" si="14"/>
        <v>0</v>
      </c>
      <c r="DB9" s="5">
        <f t="shared" si="14"/>
        <v>0</v>
      </c>
      <c r="DC9" s="5">
        <f t="shared" si="14"/>
        <v>0</v>
      </c>
      <c r="DD9" s="5">
        <f t="shared" si="14"/>
        <v>0</v>
      </c>
      <c r="DE9" s="5">
        <f t="shared" si="14"/>
        <v>0</v>
      </c>
      <c r="DF9" s="5">
        <f t="shared" si="14"/>
        <v>0</v>
      </c>
      <c r="DG9" s="5">
        <f t="shared" si="14"/>
        <v>0</v>
      </c>
      <c r="DH9" s="5">
        <f t="shared" si="14"/>
        <v>0</v>
      </c>
      <c r="DI9" s="5">
        <f t="shared" si="14"/>
        <v>0</v>
      </c>
      <c r="DJ9" s="5">
        <f t="shared" si="14"/>
        <v>0</v>
      </c>
      <c r="DK9" s="5">
        <f t="shared" si="14"/>
        <v>0</v>
      </c>
      <c r="DL9" s="5">
        <f t="shared" si="14"/>
        <v>0</v>
      </c>
      <c r="DM9" s="5">
        <f t="shared" si="14"/>
        <v>0</v>
      </c>
      <c r="DN9" s="5">
        <f t="shared" si="14"/>
        <v>0</v>
      </c>
      <c r="DO9" s="5">
        <f t="shared" si="14"/>
        <v>0</v>
      </c>
      <c r="DP9" s="5">
        <f t="shared" si="14"/>
        <v>0</v>
      </c>
      <c r="DQ9" s="5">
        <f t="shared" si="14"/>
        <v>0</v>
      </c>
      <c r="DR9" s="5">
        <f t="shared" si="14"/>
        <v>0</v>
      </c>
      <c r="DS9" s="5">
        <f t="shared" si="14"/>
        <v>0</v>
      </c>
      <c r="DT9" s="5">
        <f t="shared" si="14"/>
        <v>0</v>
      </c>
      <c r="DU9" s="5">
        <f t="shared" si="14"/>
        <v>0</v>
      </c>
      <c r="DV9" s="5">
        <f t="shared" si="14"/>
        <v>0</v>
      </c>
      <c r="DW9" s="5">
        <f t="shared" si="14"/>
        <v>0</v>
      </c>
      <c r="DX9" s="5">
        <f t="shared" si="14"/>
        <v>0</v>
      </c>
      <c r="DY9" s="5">
        <f t="shared" si="14"/>
        <v>0</v>
      </c>
      <c r="DZ9" s="5">
        <f t="shared" si="14"/>
        <v>0</v>
      </c>
      <c r="EA9" s="5">
        <f t="shared" si="14"/>
        <v>0</v>
      </c>
      <c r="EB9" s="5">
        <f t="shared" si="14"/>
        <v>0</v>
      </c>
      <c r="EC9" s="5">
        <f t="shared" si="14"/>
        <v>0</v>
      </c>
      <c r="ED9" s="5">
        <f t="shared" si="14"/>
        <v>0</v>
      </c>
      <c r="EE9" s="5">
        <f t="shared" si="14"/>
        <v>0</v>
      </c>
      <c r="EF9" s="5">
        <f t="shared" si="14"/>
        <v>0</v>
      </c>
      <c r="EG9" s="5">
        <f t="shared" si="14"/>
        <v>0</v>
      </c>
      <c r="EH9" s="5">
        <f t="shared" si="14"/>
        <v>0</v>
      </c>
      <c r="EI9" s="5">
        <f t="shared" si="14"/>
        <v>0</v>
      </c>
      <c r="EJ9" s="5">
        <f t="shared" si="14"/>
        <v>0</v>
      </c>
      <c r="EK9" s="5">
        <f t="shared" si="14"/>
        <v>0</v>
      </c>
      <c r="EL9" s="5">
        <f t="shared" ref="EL9:GW9" si="15">IF(AND(EL$5&gt;=$J9,EL$5&lt;=$J9+$I9*$L9),1,IF(AND(EL$5&gt;=$J9,EL$5&lt;=$K9),2,0))</f>
        <v>0</v>
      </c>
      <c r="EM9" s="5">
        <f t="shared" si="15"/>
        <v>0</v>
      </c>
      <c r="EN9" s="5">
        <f t="shared" si="15"/>
        <v>0</v>
      </c>
      <c r="EO9" s="5">
        <f t="shared" si="15"/>
        <v>0</v>
      </c>
      <c r="EP9" s="5">
        <f t="shared" si="15"/>
        <v>0</v>
      </c>
      <c r="EQ9" s="5">
        <f t="shared" si="15"/>
        <v>0</v>
      </c>
      <c r="ER9" s="5">
        <f t="shared" si="15"/>
        <v>0</v>
      </c>
      <c r="ES9" s="5">
        <f t="shared" si="15"/>
        <v>0</v>
      </c>
      <c r="ET9" s="5">
        <f t="shared" si="15"/>
        <v>0</v>
      </c>
      <c r="EU9" s="5">
        <f t="shared" si="15"/>
        <v>0</v>
      </c>
      <c r="EV9" s="5">
        <f t="shared" si="15"/>
        <v>0</v>
      </c>
      <c r="EW9" s="5">
        <f t="shared" si="15"/>
        <v>0</v>
      </c>
      <c r="EX9" s="5">
        <f t="shared" si="15"/>
        <v>0</v>
      </c>
      <c r="EY9" s="5">
        <f t="shared" si="15"/>
        <v>0</v>
      </c>
      <c r="EZ9" s="5">
        <f t="shared" si="15"/>
        <v>0</v>
      </c>
      <c r="FA9" s="5">
        <f t="shared" si="15"/>
        <v>0</v>
      </c>
      <c r="FB9" s="5">
        <f t="shared" si="15"/>
        <v>0</v>
      </c>
      <c r="FC9" s="5">
        <f t="shared" si="15"/>
        <v>0</v>
      </c>
      <c r="FD9" s="5">
        <f t="shared" si="15"/>
        <v>0</v>
      </c>
      <c r="FE9" s="5">
        <f t="shared" si="15"/>
        <v>0</v>
      </c>
      <c r="FF9" s="5">
        <f t="shared" si="15"/>
        <v>0</v>
      </c>
      <c r="FG9" s="5">
        <f t="shared" si="15"/>
        <v>0</v>
      </c>
      <c r="FH9" s="5">
        <f t="shared" si="15"/>
        <v>0</v>
      </c>
      <c r="FI9" s="5">
        <f t="shared" si="15"/>
        <v>0</v>
      </c>
      <c r="FJ9" s="5">
        <f t="shared" si="15"/>
        <v>0</v>
      </c>
      <c r="FK9" s="5">
        <f t="shared" si="15"/>
        <v>0</v>
      </c>
      <c r="FL9" s="5">
        <f t="shared" si="15"/>
        <v>0</v>
      </c>
      <c r="FM9" s="5">
        <f t="shared" si="15"/>
        <v>0</v>
      </c>
      <c r="FN9" s="5">
        <f t="shared" si="15"/>
        <v>0</v>
      </c>
      <c r="FO9" s="5">
        <f t="shared" si="15"/>
        <v>0</v>
      </c>
      <c r="FP9" s="5">
        <f t="shared" si="15"/>
        <v>0</v>
      </c>
      <c r="FQ9" s="5">
        <f t="shared" si="15"/>
        <v>0</v>
      </c>
      <c r="FR9" s="5">
        <f t="shared" si="15"/>
        <v>0</v>
      </c>
      <c r="FS9" s="5">
        <f t="shared" si="15"/>
        <v>0</v>
      </c>
      <c r="FT9" s="5">
        <f t="shared" si="15"/>
        <v>0</v>
      </c>
      <c r="FU9" s="5">
        <f t="shared" si="15"/>
        <v>0</v>
      </c>
      <c r="FV9" s="5">
        <f t="shared" si="15"/>
        <v>0</v>
      </c>
      <c r="FW9" s="5">
        <f t="shared" si="15"/>
        <v>0</v>
      </c>
      <c r="FX9" s="5">
        <f t="shared" si="15"/>
        <v>0</v>
      </c>
      <c r="FY9" s="5">
        <f t="shared" si="15"/>
        <v>0</v>
      </c>
      <c r="FZ9" s="5">
        <f t="shared" si="15"/>
        <v>0</v>
      </c>
      <c r="GA9" s="5">
        <f t="shared" si="15"/>
        <v>0</v>
      </c>
      <c r="GB9" s="5">
        <f t="shared" si="15"/>
        <v>0</v>
      </c>
      <c r="GC9" s="5">
        <f t="shared" si="15"/>
        <v>0</v>
      </c>
      <c r="GD9" s="5">
        <f t="shared" si="15"/>
        <v>0</v>
      </c>
      <c r="GE9" s="5">
        <f t="shared" si="15"/>
        <v>0</v>
      </c>
      <c r="GF9" s="5">
        <f t="shared" si="15"/>
        <v>0</v>
      </c>
      <c r="GG9" s="5">
        <f t="shared" si="15"/>
        <v>0</v>
      </c>
      <c r="GH9" s="5">
        <f t="shared" si="15"/>
        <v>0</v>
      </c>
      <c r="GI9" s="5">
        <f t="shared" si="15"/>
        <v>0</v>
      </c>
      <c r="GJ9" s="5">
        <f t="shared" si="15"/>
        <v>0</v>
      </c>
      <c r="GK9" s="5">
        <f t="shared" si="15"/>
        <v>0</v>
      </c>
      <c r="GL9" s="5">
        <f t="shared" si="15"/>
        <v>0</v>
      </c>
      <c r="GM9" s="5">
        <f t="shared" si="15"/>
        <v>0</v>
      </c>
      <c r="GN9" s="5">
        <f t="shared" si="15"/>
        <v>0</v>
      </c>
      <c r="GO9" s="5">
        <f t="shared" si="15"/>
        <v>0</v>
      </c>
      <c r="GP9" s="5">
        <f t="shared" si="15"/>
        <v>0</v>
      </c>
      <c r="GQ9" s="5">
        <f t="shared" si="15"/>
        <v>0</v>
      </c>
      <c r="GR9" s="5">
        <f t="shared" si="15"/>
        <v>0</v>
      </c>
      <c r="GS9" s="5">
        <f t="shared" si="15"/>
        <v>0</v>
      </c>
      <c r="GT9" s="5">
        <f t="shared" si="15"/>
        <v>0</v>
      </c>
      <c r="GU9" s="5">
        <f t="shared" si="15"/>
        <v>0</v>
      </c>
      <c r="GV9" s="5">
        <f t="shared" si="15"/>
        <v>0</v>
      </c>
      <c r="GW9" s="5">
        <f t="shared" si="15"/>
        <v>0</v>
      </c>
      <c r="GX9" s="5">
        <f t="shared" ref="GX9:JI9" si="16">IF(AND(GX$5&gt;=$J9,GX$5&lt;=$J9+$I9*$L9),1,IF(AND(GX$5&gt;=$J9,GX$5&lt;=$K9),2,0))</f>
        <v>0</v>
      </c>
      <c r="GY9" s="5">
        <f t="shared" si="16"/>
        <v>0</v>
      </c>
      <c r="GZ9" s="5">
        <f t="shared" si="16"/>
        <v>0</v>
      </c>
      <c r="HA9" s="5">
        <f t="shared" si="16"/>
        <v>0</v>
      </c>
      <c r="HB9" s="5">
        <f t="shared" si="16"/>
        <v>0</v>
      </c>
      <c r="HC9" s="5">
        <f t="shared" si="16"/>
        <v>0</v>
      </c>
      <c r="HD9" s="5">
        <f t="shared" si="16"/>
        <v>0</v>
      </c>
      <c r="HE9" s="5">
        <f t="shared" si="16"/>
        <v>0</v>
      </c>
      <c r="HF9" s="5">
        <f t="shared" si="16"/>
        <v>0</v>
      </c>
      <c r="HG9" s="5">
        <f t="shared" si="16"/>
        <v>0</v>
      </c>
      <c r="HH9" s="5">
        <f t="shared" si="16"/>
        <v>0</v>
      </c>
      <c r="HI9" s="5">
        <f t="shared" si="16"/>
        <v>0</v>
      </c>
      <c r="HJ9" s="5">
        <f t="shared" si="16"/>
        <v>0</v>
      </c>
      <c r="HK9" s="5">
        <f t="shared" si="16"/>
        <v>0</v>
      </c>
      <c r="HL9" s="5">
        <f t="shared" si="16"/>
        <v>0</v>
      </c>
      <c r="HM9" s="5">
        <f t="shared" si="16"/>
        <v>0</v>
      </c>
      <c r="HN9" s="5">
        <f t="shared" si="16"/>
        <v>0</v>
      </c>
      <c r="HO9" s="5">
        <f t="shared" si="16"/>
        <v>0</v>
      </c>
      <c r="HP9" s="5">
        <f t="shared" si="16"/>
        <v>0</v>
      </c>
      <c r="HQ9" s="5">
        <f t="shared" si="16"/>
        <v>0</v>
      </c>
      <c r="HR9" s="5">
        <f t="shared" si="16"/>
        <v>0</v>
      </c>
      <c r="HS9" s="5">
        <f t="shared" si="16"/>
        <v>0</v>
      </c>
      <c r="HT9" s="5">
        <f t="shared" si="16"/>
        <v>0</v>
      </c>
      <c r="HU9" s="5">
        <f t="shared" si="16"/>
        <v>0</v>
      </c>
      <c r="HV9" s="5">
        <f t="shared" si="16"/>
        <v>0</v>
      </c>
      <c r="HW9" s="5">
        <f t="shared" si="16"/>
        <v>0</v>
      </c>
      <c r="HX9" s="5">
        <f t="shared" si="16"/>
        <v>0</v>
      </c>
      <c r="HY9" s="5">
        <f t="shared" si="16"/>
        <v>0</v>
      </c>
      <c r="HZ9" s="5">
        <f t="shared" si="16"/>
        <v>0</v>
      </c>
      <c r="IA9" s="5">
        <f t="shared" si="16"/>
        <v>0</v>
      </c>
      <c r="IB9" s="5">
        <f t="shared" si="16"/>
        <v>0</v>
      </c>
      <c r="IC9" s="5">
        <f t="shared" si="16"/>
        <v>0</v>
      </c>
      <c r="ID9" s="5">
        <f t="shared" si="16"/>
        <v>0</v>
      </c>
      <c r="IE9" s="5">
        <f t="shared" si="16"/>
        <v>0</v>
      </c>
      <c r="IF9" s="5">
        <f t="shared" si="16"/>
        <v>0</v>
      </c>
      <c r="IG9" s="5">
        <f t="shared" si="16"/>
        <v>0</v>
      </c>
      <c r="IH9" s="5">
        <f t="shared" si="16"/>
        <v>0</v>
      </c>
      <c r="II9" s="5">
        <f t="shared" si="16"/>
        <v>0</v>
      </c>
      <c r="IJ9" s="5">
        <f t="shared" si="16"/>
        <v>0</v>
      </c>
      <c r="IK9" s="5">
        <f t="shared" si="16"/>
        <v>0</v>
      </c>
      <c r="IL9" s="5">
        <f t="shared" si="16"/>
        <v>0</v>
      </c>
      <c r="IM9" s="5">
        <f t="shared" si="16"/>
        <v>0</v>
      </c>
      <c r="IN9" s="5">
        <f t="shared" si="16"/>
        <v>0</v>
      </c>
      <c r="IO9" s="5">
        <f t="shared" si="16"/>
        <v>0</v>
      </c>
      <c r="IP9" s="5">
        <f t="shared" si="16"/>
        <v>0</v>
      </c>
      <c r="IQ9" s="5">
        <f t="shared" si="16"/>
        <v>0</v>
      </c>
      <c r="IR9" s="5">
        <f t="shared" si="16"/>
        <v>0</v>
      </c>
      <c r="IS9" s="5">
        <f t="shared" si="16"/>
        <v>0</v>
      </c>
      <c r="IT9" s="5">
        <f t="shared" si="16"/>
        <v>0</v>
      </c>
      <c r="IU9" s="5">
        <f t="shared" si="16"/>
        <v>0</v>
      </c>
      <c r="IV9" s="5">
        <f t="shared" si="16"/>
        <v>0</v>
      </c>
      <c r="IW9" s="5">
        <f t="shared" si="16"/>
        <v>0</v>
      </c>
      <c r="IX9" s="5">
        <f t="shared" si="16"/>
        <v>0</v>
      </c>
      <c r="IY9" s="5">
        <f t="shared" si="16"/>
        <v>0</v>
      </c>
      <c r="IZ9" s="5">
        <f t="shared" si="16"/>
        <v>0</v>
      </c>
      <c r="JA9" s="5">
        <f t="shared" si="16"/>
        <v>0</v>
      </c>
      <c r="JB9" s="5">
        <f t="shared" si="16"/>
        <v>0</v>
      </c>
      <c r="JC9" s="5">
        <f t="shared" si="16"/>
        <v>0</v>
      </c>
      <c r="JD9" s="5">
        <f t="shared" si="16"/>
        <v>0</v>
      </c>
      <c r="JE9" s="5">
        <f t="shared" si="16"/>
        <v>0</v>
      </c>
      <c r="JF9" s="5">
        <f t="shared" si="16"/>
        <v>0</v>
      </c>
      <c r="JG9" s="5">
        <f t="shared" si="16"/>
        <v>0</v>
      </c>
      <c r="JH9" s="5">
        <f t="shared" si="16"/>
        <v>0</v>
      </c>
      <c r="JI9" s="5">
        <f t="shared" si="16"/>
        <v>0</v>
      </c>
      <c r="JJ9" s="5">
        <f t="shared" ref="JJ9:LU9" si="17">IF(AND(JJ$5&gt;=$J9,JJ$5&lt;=$J9+$I9*$L9),1,IF(AND(JJ$5&gt;=$J9,JJ$5&lt;=$K9),2,0))</f>
        <v>0</v>
      </c>
      <c r="JK9" s="5">
        <f t="shared" si="17"/>
        <v>0</v>
      </c>
      <c r="JL9" s="5">
        <f t="shared" si="17"/>
        <v>0</v>
      </c>
      <c r="JM9" s="5">
        <f t="shared" si="17"/>
        <v>0</v>
      </c>
      <c r="JN9" s="5">
        <f t="shared" si="17"/>
        <v>0</v>
      </c>
      <c r="JO9" s="5">
        <f t="shared" si="17"/>
        <v>0</v>
      </c>
      <c r="JP9" s="5">
        <f t="shared" si="17"/>
        <v>0</v>
      </c>
      <c r="JQ9" s="5">
        <f t="shared" si="17"/>
        <v>0</v>
      </c>
      <c r="JR9" s="5">
        <f t="shared" si="17"/>
        <v>0</v>
      </c>
      <c r="JS9" s="5">
        <f t="shared" si="17"/>
        <v>0</v>
      </c>
      <c r="JT9" s="5">
        <f t="shared" si="17"/>
        <v>0</v>
      </c>
      <c r="JU9" s="5">
        <f t="shared" si="17"/>
        <v>0</v>
      </c>
      <c r="JV9" s="5">
        <f t="shared" si="17"/>
        <v>0</v>
      </c>
      <c r="JW9" s="5">
        <f t="shared" si="17"/>
        <v>0</v>
      </c>
      <c r="JX9" s="5">
        <f t="shared" si="17"/>
        <v>0</v>
      </c>
      <c r="JY9" s="5">
        <f t="shared" si="17"/>
        <v>0</v>
      </c>
      <c r="JZ9" s="5">
        <f t="shared" si="17"/>
        <v>0</v>
      </c>
      <c r="KA9" s="5">
        <f t="shared" si="17"/>
        <v>0</v>
      </c>
      <c r="KB9" s="5">
        <f t="shared" si="17"/>
        <v>0</v>
      </c>
      <c r="KC9" s="5">
        <f t="shared" si="17"/>
        <v>0</v>
      </c>
      <c r="KD9" s="5">
        <f t="shared" si="17"/>
        <v>0</v>
      </c>
      <c r="KE9" s="5">
        <f t="shared" si="17"/>
        <v>0</v>
      </c>
      <c r="KF9" s="5">
        <f t="shared" si="17"/>
        <v>0</v>
      </c>
      <c r="KG9" s="5">
        <f t="shared" si="17"/>
        <v>0</v>
      </c>
      <c r="KH9" s="5">
        <f t="shared" si="17"/>
        <v>0</v>
      </c>
      <c r="KI9" s="5">
        <f t="shared" si="17"/>
        <v>0</v>
      </c>
      <c r="KJ9" s="5">
        <f t="shared" si="17"/>
        <v>0</v>
      </c>
      <c r="KK9" s="5">
        <f t="shared" si="17"/>
        <v>0</v>
      </c>
      <c r="KL9" s="5">
        <f t="shared" si="17"/>
        <v>0</v>
      </c>
      <c r="KM9" s="5">
        <f t="shared" si="17"/>
        <v>0</v>
      </c>
      <c r="KN9" s="5">
        <f t="shared" si="17"/>
        <v>0</v>
      </c>
      <c r="KO9" s="5">
        <f t="shared" si="17"/>
        <v>0</v>
      </c>
      <c r="KP9" s="5">
        <f t="shared" si="17"/>
        <v>0</v>
      </c>
      <c r="KQ9" s="5">
        <f t="shared" si="17"/>
        <v>0</v>
      </c>
      <c r="KR9" s="5">
        <f t="shared" si="17"/>
        <v>0</v>
      </c>
      <c r="KS9" s="5">
        <f t="shared" si="17"/>
        <v>0</v>
      </c>
      <c r="KT9" s="5">
        <f t="shared" si="17"/>
        <v>0</v>
      </c>
      <c r="KU9" s="5">
        <f t="shared" si="17"/>
        <v>0</v>
      </c>
      <c r="KV9" s="5">
        <f t="shared" si="17"/>
        <v>0</v>
      </c>
      <c r="KW9" s="5">
        <f t="shared" si="17"/>
        <v>0</v>
      </c>
      <c r="KX9" s="5">
        <f t="shared" si="17"/>
        <v>0</v>
      </c>
      <c r="KY9" s="5">
        <f t="shared" si="17"/>
        <v>0</v>
      </c>
      <c r="KZ9" s="5">
        <f t="shared" si="17"/>
        <v>0</v>
      </c>
      <c r="LA9" s="5">
        <f t="shared" si="17"/>
        <v>0</v>
      </c>
      <c r="LB9" s="5">
        <f t="shared" si="17"/>
        <v>0</v>
      </c>
      <c r="LC9" s="5">
        <f t="shared" si="17"/>
        <v>0</v>
      </c>
      <c r="LD9" s="5">
        <f t="shared" si="17"/>
        <v>0</v>
      </c>
      <c r="LE9" s="5">
        <f t="shared" si="17"/>
        <v>0</v>
      </c>
      <c r="LF9" s="5">
        <f t="shared" si="17"/>
        <v>0</v>
      </c>
      <c r="LG9" s="5">
        <f t="shared" si="17"/>
        <v>0</v>
      </c>
      <c r="LH9" s="5">
        <f t="shared" si="17"/>
        <v>0</v>
      </c>
      <c r="LI9" s="5">
        <f t="shared" si="17"/>
        <v>0</v>
      </c>
      <c r="LJ9" s="5">
        <f t="shared" si="17"/>
        <v>0</v>
      </c>
      <c r="LK9" s="5">
        <f t="shared" si="17"/>
        <v>0</v>
      </c>
      <c r="LL9" s="5">
        <f t="shared" si="17"/>
        <v>0</v>
      </c>
      <c r="LM9" s="5">
        <f t="shared" si="17"/>
        <v>0</v>
      </c>
      <c r="LN9" s="5">
        <f t="shared" si="17"/>
        <v>0</v>
      </c>
      <c r="LO9" s="5">
        <f t="shared" si="17"/>
        <v>0</v>
      </c>
      <c r="LP9" s="5">
        <f t="shared" si="17"/>
        <v>0</v>
      </c>
      <c r="LQ9" s="5">
        <f t="shared" si="17"/>
        <v>0</v>
      </c>
      <c r="LR9" s="5">
        <f t="shared" si="17"/>
        <v>0</v>
      </c>
      <c r="LS9" s="5">
        <f t="shared" si="17"/>
        <v>0</v>
      </c>
      <c r="LT9" s="5">
        <f t="shared" si="17"/>
        <v>0</v>
      </c>
      <c r="LU9" s="5">
        <f t="shared" si="17"/>
        <v>0</v>
      </c>
      <c r="LV9" s="5">
        <f t="shared" ref="LV9:OG9" si="18">IF(AND(LV$5&gt;=$J9,LV$5&lt;=$J9+$I9*$L9),1,IF(AND(LV$5&gt;=$J9,LV$5&lt;=$K9),2,0))</f>
        <v>0</v>
      </c>
      <c r="LW9" s="5">
        <f t="shared" si="18"/>
        <v>0</v>
      </c>
      <c r="LX9" s="5">
        <f t="shared" si="18"/>
        <v>0</v>
      </c>
      <c r="LY9" s="5">
        <f t="shared" si="18"/>
        <v>0</v>
      </c>
      <c r="LZ9" s="5">
        <f t="shared" si="18"/>
        <v>0</v>
      </c>
      <c r="MA9" s="5">
        <f t="shared" si="18"/>
        <v>0</v>
      </c>
      <c r="MB9" s="5">
        <f t="shared" si="18"/>
        <v>0</v>
      </c>
      <c r="MC9" s="5">
        <f t="shared" si="18"/>
        <v>0</v>
      </c>
      <c r="MD9" s="5">
        <f t="shared" si="18"/>
        <v>0</v>
      </c>
      <c r="ME9" s="5">
        <f t="shared" si="18"/>
        <v>0</v>
      </c>
      <c r="MF9" s="5">
        <f t="shared" si="18"/>
        <v>0</v>
      </c>
      <c r="MG9" s="5">
        <f t="shared" si="18"/>
        <v>0</v>
      </c>
      <c r="MH9" s="5">
        <f t="shared" si="18"/>
        <v>0</v>
      </c>
      <c r="MI9" s="5">
        <f t="shared" si="18"/>
        <v>0</v>
      </c>
      <c r="MJ9" s="5">
        <f t="shared" si="18"/>
        <v>0</v>
      </c>
      <c r="MK9" s="5">
        <f t="shared" si="18"/>
        <v>0</v>
      </c>
      <c r="ML9" s="5">
        <f t="shared" si="18"/>
        <v>0</v>
      </c>
      <c r="MM9" s="5">
        <f t="shared" si="18"/>
        <v>0</v>
      </c>
      <c r="MN9" s="5">
        <f t="shared" si="18"/>
        <v>0</v>
      </c>
      <c r="MO9" s="5">
        <f t="shared" si="18"/>
        <v>0</v>
      </c>
      <c r="MP9" s="5">
        <f t="shared" si="18"/>
        <v>0</v>
      </c>
      <c r="MQ9" s="5">
        <f t="shared" si="18"/>
        <v>0</v>
      </c>
      <c r="MR9" s="5">
        <f t="shared" si="18"/>
        <v>0</v>
      </c>
      <c r="MS9" s="5">
        <f t="shared" si="18"/>
        <v>0</v>
      </c>
      <c r="MT9" s="5">
        <f t="shared" si="18"/>
        <v>0</v>
      </c>
      <c r="MU9" s="5">
        <f t="shared" si="18"/>
        <v>0</v>
      </c>
      <c r="MV9" s="5">
        <f t="shared" si="18"/>
        <v>0</v>
      </c>
      <c r="MW9" s="5">
        <f t="shared" si="18"/>
        <v>0</v>
      </c>
      <c r="MX9" s="5">
        <f t="shared" si="18"/>
        <v>0</v>
      </c>
      <c r="MY9" s="5">
        <f t="shared" si="18"/>
        <v>0</v>
      </c>
      <c r="MZ9" s="5">
        <f t="shared" si="18"/>
        <v>0</v>
      </c>
      <c r="NA9" s="5">
        <f t="shared" si="18"/>
        <v>0</v>
      </c>
      <c r="NB9" s="5">
        <f t="shared" si="18"/>
        <v>0</v>
      </c>
      <c r="NC9" s="5">
        <f t="shared" si="18"/>
        <v>0</v>
      </c>
      <c r="ND9" s="5">
        <f t="shared" si="18"/>
        <v>0</v>
      </c>
      <c r="NE9" s="5">
        <f t="shared" si="18"/>
        <v>0</v>
      </c>
      <c r="NF9" s="5">
        <f t="shared" si="18"/>
        <v>0</v>
      </c>
      <c r="NG9" s="5">
        <f t="shared" si="18"/>
        <v>0</v>
      </c>
      <c r="NH9" s="5">
        <f t="shared" si="18"/>
        <v>0</v>
      </c>
      <c r="NI9" s="5">
        <f t="shared" si="18"/>
        <v>0</v>
      </c>
      <c r="NJ9" s="5">
        <f t="shared" si="18"/>
        <v>0</v>
      </c>
      <c r="NK9" s="5">
        <f t="shared" si="18"/>
        <v>0</v>
      </c>
      <c r="NL9" s="5">
        <f t="shared" si="18"/>
        <v>0</v>
      </c>
      <c r="NM9" s="5">
        <f t="shared" si="18"/>
        <v>0</v>
      </c>
      <c r="NN9" s="5">
        <f t="shared" si="18"/>
        <v>0</v>
      </c>
      <c r="NO9" s="5">
        <f t="shared" si="18"/>
        <v>0</v>
      </c>
      <c r="NP9" s="5">
        <f t="shared" si="18"/>
        <v>0</v>
      </c>
      <c r="NQ9" s="5">
        <f t="shared" si="18"/>
        <v>0</v>
      </c>
      <c r="NR9" s="5">
        <f t="shared" si="18"/>
        <v>0</v>
      </c>
      <c r="NS9" s="5">
        <f t="shared" si="18"/>
        <v>0</v>
      </c>
      <c r="NT9" s="5">
        <f t="shared" si="18"/>
        <v>0</v>
      </c>
      <c r="NU9" s="5">
        <f t="shared" si="18"/>
        <v>0</v>
      </c>
      <c r="NV9" s="5">
        <f t="shared" si="18"/>
        <v>0</v>
      </c>
      <c r="NW9" s="5">
        <f t="shared" si="18"/>
        <v>0</v>
      </c>
      <c r="NX9" s="5">
        <f t="shared" si="18"/>
        <v>0</v>
      </c>
      <c r="NY9" s="5">
        <f t="shared" si="18"/>
        <v>0</v>
      </c>
      <c r="NZ9" s="5">
        <f t="shared" si="18"/>
        <v>0</v>
      </c>
      <c r="OA9" s="5">
        <f t="shared" si="18"/>
        <v>0</v>
      </c>
      <c r="OB9" s="5">
        <f t="shared" si="18"/>
        <v>0</v>
      </c>
      <c r="OC9" s="5">
        <f t="shared" si="18"/>
        <v>0</v>
      </c>
      <c r="OD9" s="5">
        <f t="shared" si="18"/>
        <v>0</v>
      </c>
      <c r="OE9" s="5">
        <f t="shared" si="18"/>
        <v>0</v>
      </c>
      <c r="OF9" s="5">
        <f t="shared" si="18"/>
        <v>0</v>
      </c>
      <c r="OG9" s="5">
        <f t="shared" si="18"/>
        <v>0</v>
      </c>
      <c r="OH9" s="5">
        <f t="shared" ref="OH9:QS9" si="19">IF(AND(OH$5&gt;=$J9,OH$5&lt;=$J9+$I9*$L9),1,IF(AND(OH$5&gt;=$J9,OH$5&lt;=$K9),2,0))</f>
        <v>0</v>
      </c>
      <c r="OI9" s="5">
        <f t="shared" si="19"/>
        <v>0</v>
      </c>
      <c r="OJ9" s="5">
        <f t="shared" si="19"/>
        <v>0</v>
      </c>
      <c r="OK9" s="5">
        <f t="shared" si="19"/>
        <v>0</v>
      </c>
      <c r="OL9" s="5">
        <f t="shared" si="19"/>
        <v>0</v>
      </c>
      <c r="OM9" s="5">
        <f t="shared" si="19"/>
        <v>0</v>
      </c>
      <c r="ON9" s="5">
        <f t="shared" si="19"/>
        <v>0</v>
      </c>
      <c r="OO9" s="5">
        <f t="shared" si="19"/>
        <v>0</v>
      </c>
      <c r="OP9" s="5">
        <f t="shared" si="19"/>
        <v>0</v>
      </c>
      <c r="OQ9" s="5">
        <f t="shared" si="19"/>
        <v>0</v>
      </c>
      <c r="OR9" s="5">
        <f t="shared" si="19"/>
        <v>0</v>
      </c>
      <c r="OS9" s="5">
        <f t="shared" si="19"/>
        <v>0</v>
      </c>
      <c r="OT9" s="5">
        <f t="shared" si="19"/>
        <v>0</v>
      </c>
      <c r="OU9" s="5">
        <f t="shared" si="19"/>
        <v>0</v>
      </c>
      <c r="OV9" s="5">
        <f t="shared" si="19"/>
        <v>0</v>
      </c>
      <c r="OW9" s="5">
        <f t="shared" si="19"/>
        <v>0</v>
      </c>
      <c r="OX9" s="5">
        <f t="shared" si="19"/>
        <v>0</v>
      </c>
      <c r="OY9" s="5">
        <f t="shared" si="19"/>
        <v>0</v>
      </c>
      <c r="OZ9" s="5">
        <f t="shared" si="19"/>
        <v>0</v>
      </c>
      <c r="PA9" s="5">
        <f t="shared" si="19"/>
        <v>0</v>
      </c>
      <c r="PB9" s="5">
        <f t="shared" si="19"/>
        <v>0</v>
      </c>
      <c r="PC9" s="5">
        <f t="shared" si="19"/>
        <v>0</v>
      </c>
      <c r="PD9" s="5">
        <f t="shared" si="19"/>
        <v>0</v>
      </c>
      <c r="PE9" s="5">
        <f t="shared" si="19"/>
        <v>0</v>
      </c>
      <c r="PF9" s="5">
        <f t="shared" si="19"/>
        <v>0</v>
      </c>
      <c r="PG9" s="5">
        <f t="shared" si="19"/>
        <v>0</v>
      </c>
      <c r="PH9" s="5">
        <f t="shared" si="19"/>
        <v>0</v>
      </c>
      <c r="PI9" s="5">
        <f t="shared" si="19"/>
        <v>0</v>
      </c>
      <c r="PJ9" s="5">
        <f t="shared" si="19"/>
        <v>0</v>
      </c>
      <c r="PK9" s="5">
        <f t="shared" si="19"/>
        <v>0</v>
      </c>
      <c r="PL9" s="5">
        <f t="shared" si="19"/>
        <v>0</v>
      </c>
      <c r="PM9" s="5">
        <f t="shared" si="19"/>
        <v>0</v>
      </c>
      <c r="PN9" s="5">
        <f t="shared" si="19"/>
        <v>0</v>
      </c>
      <c r="PO9" s="5">
        <f t="shared" si="19"/>
        <v>0</v>
      </c>
      <c r="PP9" s="5">
        <f t="shared" si="19"/>
        <v>0</v>
      </c>
      <c r="PQ9" s="5">
        <f t="shared" si="19"/>
        <v>0</v>
      </c>
      <c r="PR9" s="5">
        <f t="shared" si="19"/>
        <v>0</v>
      </c>
      <c r="PS9" s="5">
        <f t="shared" si="19"/>
        <v>0</v>
      </c>
      <c r="PT9" s="5">
        <f t="shared" si="19"/>
        <v>0</v>
      </c>
      <c r="PU9" s="5">
        <f t="shared" si="19"/>
        <v>0</v>
      </c>
      <c r="PV9" s="5">
        <f t="shared" si="19"/>
        <v>0</v>
      </c>
      <c r="PW9" s="5">
        <f t="shared" si="19"/>
        <v>0</v>
      </c>
      <c r="PX9" s="5">
        <f t="shared" si="19"/>
        <v>0</v>
      </c>
      <c r="PY9" s="5">
        <f t="shared" si="19"/>
        <v>0</v>
      </c>
      <c r="PZ9" s="5">
        <f t="shared" si="19"/>
        <v>0</v>
      </c>
      <c r="QA9" s="5">
        <f t="shared" si="19"/>
        <v>0</v>
      </c>
      <c r="QB9" s="5">
        <f t="shared" si="19"/>
        <v>0</v>
      </c>
      <c r="QC9" s="5">
        <f t="shared" si="19"/>
        <v>0</v>
      </c>
      <c r="QD9" s="5">
        <f t="shared" si="19"/>
        <v>0</v>
      </c>
      <c r="QE9" s="5">
        <f t="shared" si="19"/>
        <v>0</v>
      </c>
      <c r="QF9" s="5">
        <f t="shared" si="19"/>
        <v>0</v>
      </c>
      <c r="QG9" s="5">
        <f t="shared" si="19"/>
        <v>0</v>
      </c>
      <c r="QH9" s="5">
        <f t="shared" si="19"/>
        <v>0</v>
      </c>
      <c r="QI9" s="5">
        <f t="shared" si="19"/>
        <v>0</v>
      </c>
      <c r="QJ9" s="5">
        <f t="shared" si="19"/>
        <v>0</v>
      </c>
      <c r="QK9" s="5">
        <f t="shared" si="19"/>
        <v>0</v>
      </c>
      <c r="QL9" s="5">
        <f t="shared" si="19"/>
        <v>0</v>
      </c>
      <c r="QM9" s="5">
        <f t="shared" si="19"/>
        <v>0</v>
      </c>
      <c r="QN9" s="5">
        <f t="shared" si="19"/>
        <v>0</v>
      </c>
      <c r="QO9" s="5">
        <f t="shared" si="19"/>
        <v>0</v>
      </c>
      <c r="QP9" s="5">
        <f t="shared" si="19"/>
        <v>0</v>
      </c>
      <c r="QQ9" s="5">
        <f t="shared" si="19"/>
        <v>0</v>
      </c>
      <c r="QR9" s="5">
        <f t="shared" si="19"/>
        <v>0</v>
      </c>
      <c r="QS9" s="5">
        <f t="shared" si="19"/>
        <v>0</v>
      </c>
      <c r="QT9" s="5">
        <f t="shared" ref="QT9:TE9" si="20">IF(AND(QT$5&gt;=$J9,QT$5&lt;=$J9+$I9*$L9),1,IF(AND(QT$5&gt;=$J9,QT$5&lt;=$K9),2,0))</f>
        <v>0</v>
      </c>
      <c r="QU9" s="5">
        <f t="shared" si="20"/>
        <v>0</v>
      </c>
      <c r="QV9" s="5">
        <f t="shared" si="20"/>
        <v>0</v>
      </c>
      <c r="QW9" s="5">
        <f t="shared" si="20"/>
        <v>0</v>
      </c>
      <c r="QX9" s="5">
        <f t="shared" si="20"/>
        <v>0</v>
      </c>
      <c r="QY9" s="5">
        <f t="shared" si="20"/>
        <v>0</v>
      </c>
      <c r="QZ9" s="5">
        <f t="shared" si="20"/>
        <v>0</v>
      </c>
      <c r="RA9" s="5">
        <f t="shared" si="20"/>
        <v>0</v>
      </c>
      <c r="RB9" s="5">
        <f t="shared" si="20"/>
        <v>0</v>
      </c>
      <c r="RC9" s="5">
        <f t="shared" si="20"/>
        <v>0</v>
      </c>
      <c r="RD9" s="5">
        <f t="shared" si="20"/>
        <v>0</v>
      </c>
      <c r="RE9" s="5">
        <f t="shared" si="20"/>
        <v>0</v>
      </c>
      <c r="RF9" s="5">
        <f t="shared" si="20"/>
        <v>0</v>
      </c>
      <c r="RG9" s="5">
        <f t="shared" si="20"/>
        <v>0</v>
      </c>
      <c r="RH9" s="5">
        <f t="shared" si="20"/>
        <v>0</v>
      </c>
      <c r="RI9" s="5">
        <f t="shared" si="20"/>
        <v>0</v>
      </c>
      <c r="RJ9" s="5">
        <f t="shared" si="20"/>
        <v>0</v>
      </c>
      <c r="RK9" s="5">
        <f t="shared" si="20"/>
        <v>0</v>
      </c>
      <c r="RL9" s="5">
        <f t="shared" si="20"/>
        <v>0</v>
      </c>
      <c r="RM9" s="5">
        <f t="shared" si="20"/>
        <v>0</v>
      </c>
      <c r="RN9" s="5">
        <f t="shared" si="20"/>
        <v>0</v>
      </c>
      <c r="RO9" s="5">
        <f t="shared" si="20"/>
        <v>0</v>
      </c>
      <c r="RP9" s="5">
        <f t="shared" si="20"/>
        <v>0</v>
      </c>
      <c r="RQ9" s="5">
        <f t="shared" si="20"/>
        <v>0</v>
      </c>
      <c r="RR9" s="5">
        <f t="shared" si="20"/>
        <v>0</v>
      </c>
      <c r="RS9" s="5">
        <f t="shared" si="20"/>
        <v>0</v>
      </c>
      <c r="RT9" s="5">
        <f t="shared" si="20"/>
        <v>0</v>
      </c>
      <c r="RU9" s="5">
        <f t="shared" si="20"/>
        <v>0</v>
      </c>
      <c r="RV9" s="5">
        <f t="shared" si="20"/>
        <v>0</v>
      </c>
      <c r="RW9" s="5">
        <f t="shared" si="20"/>
        <v>0</v>
      </c>
      <c r="RX9" s="5">
        <f t="shared" si="20"/>
        <v>0</v>
      </c>
      <c r="RY9" s="5">
        <f t="shared" si="20"/>
        <v>0</v>
      </c>
      <c r="RZ9" s="5">
        <f t="shared" si="20"/>
        <v>0</v>
      </c>
      <c r="SA9" s="5">
        <f t="shared" si="20"/>
        <v>0</v>
      </c>
      <c r="SB9" s="5">
        <f t="shared" si="20"/>
        <v>0</v>
      </c>
      <c r="SC9" s="5">
        <f t="shared" si="20"/>
        <v>0</v>
      </c>
      <c r="SD9" s="5">
        <f t="shared" si="20"/>
        <v>0</v>
      </c>
      <c r="SE9" s="5">
        <f t="shared" si="20"/>
        <v>0</v>
      </c>
      <c r="SF9" s="5">
        <f t="shared" si="20"/>
        <v>0</v>
      </c>
      <c r="SG9" s="5">
        <f t="shared" si="20"/>
        <v>0</v>
      </c>
      <c r="SH9" s="5">
        <f t="shared" si="20"/>
        <v>0</v>
      </c>
      <c r="SI9" s="5">
        <f t="shared" si="20"/>
        <v>0</v>
      </c>
      <c r="SJ9" s="5">
        <f t="shared" si="20"/>
        <v>0</v>
      </c>
      <c r="SK9" s="5">
        <f t="shared" si="20"/>
        <v>0</v>
      </c>
      <c r="SL9" s="5">
        <f t="shared" si="20"/>
        <v>0</v>
      </c>
      <c r="SM9" s="5">
        <f t="shared" si="20"/>
        <v>0</v>
      </c>
      <c r="SN9" s="5">
        <f t="shared" si="20"/>
        <v>0</v>
      </c>
      <c r="SO9" s="5">
        <f t="shared" si="20"/>
        <v>0</v>
      </c>
      <c r="SP9" s="5">
        <f t="shared" si="20"/>
        <v>0</v>
      </c>
      <c r="SQ9" s="5">
        <f t="shared" si="20"/>
        <v>0</v>
      </c>
      <c r="SR9" s="5">
        <f t="shared" si="20"/>
        <v>0</v>
      </c>
      <c r="SS9" s="5">
        <f t="shared" si="20"/>
        <v>0</v>
      </c>
      <c r="ST9" s="5">
        <f t="shared" si="20"/>
        <v>0</v>
      </c>
      <c r="SU9" s="5">
        <f t="shared" si="20"/>
        <v>0</v>
      </c>
      <c r="SV9" s="5">
        <f t="shared" si="20"/>
        <v>0</v>
      </c>
      <c r="SW9" s="5">
        <f t="shared" si="20"/>
        <v>0</v>
      </c>
      <c r="SX9" s="5">
        <f t="shared" si="20"/>
        <v>0</v>
      </c>
      <c r="SY9" s="5">
        <f t="shared" si="20"/>
        <v>0</v>
      </c>
      <c r="SZ9" s="5">
        <f t="shared" si="20"/>
        <v>0</v>
      </c>
      <c r="TA9" s="5">
        <f t="shared" si="20"/>
        <v>0</v>
      </c>
      <c r="TB9" s="5">
        <f t="shared" si="20"/>
        <v>0</v>
      </c>
      <c r="TC9" s="5">
        <f t="shared" si="20"/>
        <v>0</v>
      </c>
      <c r="TD9" s="5">
        <f t="shared" si="20"/>
        <v>0</v>
      </c>
      <c r="TE9" s="5">
        <f t="shared" si="20"/>
        <v>0</v>
      </c>
      <c r="TF9" s="5">
        <f t="shared" ref="TF9:VQ9" si="21">IF(AND(TF$5&gt;=$J9,TF$5&lt;=$J9+$I9*$L9),1,IF(AND(TF$5&gt;=$J9,TF$5&lt;=$K9),2,0))</f>
        <v>0</v>
      </c>
      <c r="TG9" s="5">
        <f t="shared" si="21"/>
        <v>0</v>
      </c>
      <c r="TH9" s="5">
        <f t="shared" si="21"/>
        <v>0</v>
      </c>
      <c r="TI9" s="5">
        <f t="shared" si="21"/>
        <v>0</v>
      </c>
      <c r="TJ9" s="5">
        <f t="shared" si="21"/>
        <v>0</v>
      </c>
      <c r="TK9" s="5">
        <f t="shared" si="21"/>
        <v>0</v>
      </c>
      <c r="TL9" s="5">
        <f t="shared" si="21"/>
        <v>0</v>
      </c>
      <c r="TM9" s="5">
        <f t="shared" si="21"/>
        <v>0</v>
      </c>
      <c r="TN9" s="5">
        <f t="shared" si="21"/>
        <v>0</v>
      </c>
      <c r="TO9" s="5">
        <f t="shared" si="21"/>
        <v>0</v>
      </c>
      <c r="TP9" s="5">
        <f t="shared" si="21"/>
        <v>0</v>
      </c>
      <c r="TQ9" s="5">
        <f t="shared" si="21"/>
        <v>0</v>
      </c>
      <c r="TR9" s="5">
        <f t="shared" si="21"/>
        <v>0</v>
      </c>
      <c r="TS9" s="5">
        <f t="shared" si="21"/>
        <v>0</v>
      </c>
      <c r="TT9" s="5">
        <f t="shared" si="21"/>
        <v>0</v>
      </c>
      <c r="TU9" s="5">
        <f t="shared" si="21"/>
        <v>0</v>
      </c>
      <c r="TV9" s="5">
        <f t="shared" si="21"/>
        <v>0</v>
      </c>
      <c r="TW9" s="5">
        <f t="shared" si="21"/>
        <v>0</v>
      </c>
      <c r="TX9" s="5">
        <f t="shared" si="21"/>
        <v>0</v>
      </c>
      <c r="TY9" s="5">
        <f t="shared" si="21"/>
        <v>0</v>
      </c>
      <c r="TZ9" s="5">
        <f t="shared" si="21"/>
        <v>0</v>
      </c>
      <c r="UA9" s="5">
        <f t="shared" si="21"/>
        <v>0</v>
      </c>
      <c r="UB9" s="5">
        <f t="shared" si="21"/>
        <v>0</v>
      </c>
      <c r="UC9" s="5">
        <f t="shared" si="21"/>
        <v>0</v>
      </c>
      <c r="UD9" s="5">
        <f t="shared" si="21"/>
        <v>0</v>
      </c>
      <c r="UE9" s="5">
        <f t="shared" si="21"/>
        <v>0</v>
      </c>
      <c r="UF9" s="5">
        <f t="shared" si="21"/>
        <v>0</v>
      </c>
      <c r="UG9" s="5">
        <f t="shared" si="21"/>
        <v>0</v>
      </c>
      <c r="UH9" s="5">
        <f t="shared" si="21"/>
        <v>0</v>
      </c>
      <c r="UI9" s="5">
        <f t="shared" si="21"/>
        <v>0</v>
      </c>
      <c r="UJ9" s="5">
        <f t="shared" si="21"/>
        <v>0</v>
      </c>
      <c r="UK9" s="5">
        <f t="shared" si="21"/>
        <v>0</v>
      </c>
      <c r="UL9" s="5">
        <f t="shared" si="21"/>
        <v>0</v>
      </c>
      <c r="UM9" s="5">
        <f t="shared" si="21"/>
        <v>0</v>
      </c>
      <c r="UN9" s="5">
        <f t="shared" si="21"/>
        <v>0</v>
      </c>
      <c r="UO9" s="5">
        <f t="shared" si="21"/>
        <v>0</v>
      </c>
      <c r="UP9" s="5">
        <f t="shared" si="21"/>
        <v>0</v>
      </c>
      <c r="UQ9" s="5">
        <f t="shared" si="21"/>
        <v>0</v>
      </c>
      <c r="UR9" s="5">
        <f t="shared" si="21"/>
        <v>0</v>
      </c>
      <c r="US9" s="5">
        <f t="shared" si="21"/>
        <v>0</v>
      </c>
      <c r="UT9" s="5">
        <f t="shared" si="21"/>
        <v>0</v>
      </c>
      <c r="UU9" s="5">
        <f t="shared" si="21"/>
        <v>0</v>
      </c>
      <c r="UV9" s="5">
        <f t="shared" si="21"/>
        <v>0</v>
      </c>
      <c r="UW9" s="5">
        <f t="shared" si="21"/>
        <v>0</v>
      </c>
      <c r="UX9" s="5">
        <f t="shared" si="21"/>
        <v>0</v>
      </c>
      <c r="UY9" s="5">
        <f t="shared" si="21"/>
        <v>0</v>
      </c>
      <c r="UZ9" s="5">
        <f t="shared" si="21"/>
        <v>0</v>
      </c>
      <c r="VA9" s="5">
        <f t="shared" si="21"/>
        <v>0</v>
      </c>
      <c r="VB9" s="5">
        <f t="shared" si="21"/>
        <v>0</v>
      </c>
      <c r="VC9" s="5">
        <f t="shared" si="21"/>
        <v>0</v>
      </c>
      <c r="VD9" s="5">
        <f t="shared" si="21"/>
        <v>0</v>
      </c>
      <c r="VE9" s="5">
        <f t="shared" si="21"/>
        <v>0</v>
      </c>
      <c r="VF9" s="5">
        <f t="shared" si="21"/>
        <v>0</v>
      </c>
      <c r="VG9" s="5">
        <f t="shared" si="21"/>
        <v>0</v>
      </c>
      <c r="VH9" s="5">
        <f t="shared" si="21"/>
        <v>0</v>
      </c>
      <c r="VI9" s="5">
        <f t="shared" si="21"/>
        <v>0</v>
      </c>
      <c r="VJ9" s="5">
        <f t="shared" si="21"/>
        <v>0</v>
      </c>
      <c r="VK9" s="5">
        <f t="shared" si="21"/>
        <v>0</v>
      </c>
      <c r="VL9" s="5">
        <f t="shared" si="21"/>
        <v>0</v>
      </c>
      <c r="VM9" s="5">
        <f t="shared" si="21"/>
        <v>0</v>
      </c>
      <c r="VN9" s="5">
        <f t="shared" si="21"/>
        <v>0</v>
      </c>
      <c r="VO9" s="5">
        <f t="shared" si="21"/>
        <v>0</v>
      </c>
      <c r="VP9" s="5">
        <f t="shared" si="21"/>
        <v>0</v>
      </c>
      <c r="VQ9" s="5">
        <f t="shared" si="21"/>
        <v>0</v>
      </c>
      <c r="VR9" s="5">
        <f t="shared" ref="VR9:YC9" si="22">IF(AND(VR$5&gt;=$J9,VR$5&lt;=$J9+$I9*$L9),1,IF(AND(VR$5&gt;=$J9,VR$5&lt;=$K9),2,0))</f>
        <v>0</v>
      </c>
      <c r="VS9" s="5">
        <f t="shared" si="22"/>
        <v>0</v>
      </c>
      <c r="VT9" s="5">
        <f t="shared" si="22"/>
        <v>0</v>
      </c>
      <c r="VU9" s="5">
        <f t="shared" si="22"/>
        <v>0</v>
      </c>
      <c r="VV9" s="5">
        <f t="shared" si="22"/>
        <v>0</v>
      </c>
      <c r="VW9" s="5">
        <f t="shared" si="22"/>
        <v>0</v>
      </c>
      <c r="VX9" s="5">
        <f t="shared" si="22"/>
        <v>0</v>
      </c>
      <c r="VY9" s="5">
        <f t="shared" si="22"/>
        <v>0</v>
      </c>
      <c r="VZ9" s="5">
        <f t="shared" si="22"/>
        <v>0</v>
      </c>
      <c r="WA9" s="5">
        <f t="shared" si="22"/>
        <v>0</v>
      </c>
      <c r="WB9" s="5">
        <f t="shared" si="22"/>
        <v>0</v>
      </c>
      <c r="WC9" s="5">
        <f t="shared" si="22"/>
        <v>0</v>
      </c>
      <c r="WD9" s="5">
        <f t="shared" si="22"/>
        <v>0</v>
      </c>
      <c r="WE9" s="5">
        <f t="shared" si="22"/>
        <v>0</v>
      </c>
      <c r="WF9" s="5">
        <f t="shared" si="22"/>
        <v>0</v>
      </c>
      <c r="WG9" s="5">
        <f t="shared" si="22"/>
        <v>0</v>
      </c>
      <c r="WH9" s="5">
        <f t="shared" si="22"/>
        <v>0</v>
      </c>
      <c r="WI9" s="5">
        <f t="shared" si="22"/>
        <v>0</v>
      </c>
      <c r="WJ9" s="5">
        <f t="shared" si="22"/>
        <v>0</v>
      </c>
      <c r="WK9" s="5">
        <f t="shared" si="22"/>
        <v>0</v>
      </c>
      <c r="WL9" s="5">
        <f t="shared" si="22"/>
        <v>0</v>
      </c>
      <c r="WM9" s="5">
        <f t="shared" si="22"/>
        <v>0</v>
      </c>
      <c r="WN9" s="5">
        <f t="shared" si="22"/>
        <v>0</v>
      </c>
      <c r="WO9" s="5">
        <f t="shared" si="22"/>
        <v>0</v>
      </c>
      <c r="WP9" s="5">
        <f t="shared" si="22"/>
        <v>0</v>
      </c>
      <c r="WQ9" s="5">
        <f t="shared" si="22"/>
        <v>0</v>
      </c>
      <c r="WR9" s="5">
        <f t="shared" si="22"/>
        <v>0</v>
      </c>
      <c r="WS9" s="5">
        <f t="shared" si="22"/>
        <v>0</v>
      </c>
      <c r="WT9" s="5">
        <f t="shared" si="22"/>
        <v>0</v>
      </c>
      <c r="WU9" s="5">
        <f t="shared" si="22"/>
        <v>0</v>
      </c>
      <c r="WV9" s="5">
        <f t="shared" si="22"/>
        <v>0</v>
      </c>
      <c r="WW9" s="5">
        <f t="shared" si="22"/>
        <v>0</v>
      </c>
      <c r="WX9" s="5">
        <f t="shared" si="22"/>
        <v>0</v>
      </c>
      <c r="WY9" s="5">
        <f t="shared" si="22"/>
        <v>0</v>
      </c>
      <c r="WZ9" s="5">
        <f t="shared" si="22"/>
        <v>0</v>
      </c>
      <c r="XA9" s="5">
        <f t="shared" si="22"/>
        <v>0</v>
      </c>
      <c r="XB9" s="5">
        <f t="shared" si="22"/>
        <v>0</v>
      </c>
      <c r="XC9" s="5">
        <f t="shared" si="22"/>
        <v>0</v>
      </c>
      <c r="XD9" s="5">
        <f t="shared" si="22"/>
        <v>0</v>
      </c>
      <c r="XE9" s="5">
        <f t="shared" si="22"/>
        <v>0</v>
      </c>
      <c r="XF9" s="5">
        <f t="shared" si="22"/>
        <v>0</v>
      </c>
      <c r="XG9" s="5">
        <f t="shared" si="22"/>
        <v>0</v>
      </c>
      <c r="XH9" s="5">
        <f t="shared" si="22"/>
        <v>0</v>
      </c>
      <c r="XI9" s="5">
        <f t="shared" si="22"/>
        <v>0</v>
      </c>
      <c r="XJ9" s="5">
        <f t="shared" si="22"/>
        <v>0</v>
      </c>
      <c r="XK9" s="5">
        <f t="shared" si="22"/>
        <v>0</v>
      </c>
      <c r="XL9" s="5">
        <f t="shared" si="22"/>
        <v>0</v>
      </c>
      <c r="XM9" s="5">
        <f t="shared" si="22"/>
        <v>0</v>
      </c>
      <c r="XN9" s="5">
        <f t="shared" si="22"/>
        <v>0</v>
      </c>
      <c r="XO9" s="5">
        <f t="shared" si="22"/>
        <v>0</v>
      </c>
      <c r="XP9" s="5">
        <f t="shared" si="22"/>
        <v>0</v>
      </c>
      <c r="XQ9" s="5">
        <f t="shared" si="22"/>
        <v>0</v>
      </c>
      <c r="XR9" s="5">
        <f t="shared" si="22"/>
        <v>0</v>
      </c>
      <c r="XS9" s="5">
        <f t="shared" si="22"/>
        <v>0</v>
      </c>
      <c r="XT9" s="5">
        <f t="shared" si="22"/>
        <v>0</v>
      </c>
      <c r="XU9" s="5">
        <f t="shared" si="22"/>
        <v>0</v>
      </c>
      <c r="XV9" s="5">
        <f t="shared" si="22"/>
        <v>0</v>
      </c>
      <c r="XW9" s="5">
        <f t="shared" si="22"/>
        <v>0</v>
      </c>
      <c r="XX9" s="5">
        <f t="shared" si="22"/>
        <v>0</v>
      </c>
      <c r="XY9" s="5">
        <f t="shared" si="22"/>
        <v>0</v>
      </c>
      <c r="XZ9" s="5">
        <f t="shared" si="22"/>
        <v>0</v>
      </c>
      <c r="YA9" s="5">
        <f t="shared" si="22"/>
        <v>0</v>
      </c>
      <c r="YB9" s="5">
        <f t="shared" si="22"/>
        <v>0</v>
      </c>
      <c r="YC9" s="5">
        <f t="shared" si="22"/>
        <v>0</v>
      </c>
      <c r="YD9" s="5">
        <f t="shared" ref="YD9:AAO9" si="23">IF(AND(YD$5&gt;=$J9,YD$5&lt;=$J9+$I9*$L9),1,IF(AND(YD$5&gt;=$J9,YD$5&lt;=$K9),2,0))</f>
        <v>0</v>
      </c>
      <c r="YE9" s="5">
        <f t="shared" si="23"/>
        <v>0</v>
      </c>
      <c r="YF9" s="5">
        <f t="shared" si="23"/>
        <v>0</v>
      </c>
      <c r="YG9" s="5">
        <f t="shared" si="23"/>
        <v>0</v>
      </c>
      <c r="YH9" s="5">
        <f t="shared" si="23"/>
        <v>0</v>
      </c>
      <c r="YI9" s="5">
        <f t="shared" si="23"/>
        <v>0</v>
      </c>
      <c r="YJ9" s="5">
        <f t="shared" si="23"/>
        <v>0</v>
      </c>
      <c r="YK9" s="5">
        <f t="shared" si="23"/>
        <v>0</v>
      </c>
      <c r="YL9" s="5">
        <f t="shared" si="23"/>
        <v>0</v>
      </c>
      <c r="YM9" s="5">
        <f t="shared" si="23"/>
        <v>0</v>
      </c>
      <c r="YN9" s="5">
        <f t="shared" si="23"/>
        <v>0</v>
      </c>
      <c r="YO9" s="5">
        <f t="shared" si="23"/>
        <v>0</v>
      </c>
      <c r="YP9" s="5">
        <f t="shared" si="23"/>
        <v>0</v>
      </c>
      <c r="YQ9" s="5">
        <f t="shared" si="23"/>
        <v>0</v>
      </c>
      <c r="YR9" s="5">
        <f t="shared" si="23"/>
        <v>0</v>
      </c>
      <c r="YS9" s="5">
        <f t="shared" si="23"/>
        <v>0</v>
      </c>
      <c r="YT9" s="5">
        <f t="shared" si="23"/>
        <v>0</v>
      </c>
      <c r="YU9" s="5">
        <f t="shared" si="23"/>
        <v>0</v>
      </c>
      <c r="YV9" s="5">
        <f t="shared" si="23"/>
        <v>0</v>
      </c>
      <c r="YW9" s="5">
        <f t="shared" si="23"/>
        <v>0</v>
      </c>
      <c r="YX9" s="5">
        <f t="shared" si="23"/>
        <v>0</v>
      </c>
      <c r="YY9" s="5">
        <f t="shared" si="23"/>
        <v>0</v>
      </c>
      <c r="YZ9" s="5">
        <f t="shared" si="23"/>
        <v>0</v>
      </c>
      <c r="ZA9" s="5">
        <f t="shared" si="23"/>
        <v>0</v>
      </c>
      <c r="ZB9" s="5">
        <f t="shared" si="23"/>
        <v>0</v>
      </c>
      <c r="ZC9" s="5">
        <f t="shared" si="23"/>
        <v>0</v>
      </c>
      <c r="ZD9" s="5">
        <f t="shared" si="23"/>
        <v>0</v>
      </c>
      <c r="ZE9" s="5">
        <f t="shared" si="23"/>
        <v>0</v>
      </c>
      <c r="ZF9" s="5">
        <f t="shared" si="23"/>
        <v>0</v>
      </c>
      <c r="ZG9" s="5">
        <f t="shared" si="23"/>
        <v>0</v>
      </c>
      <c r="ZH9" s="5">
        <f t="shared" si="23"/>
        <v>0</v>
      </c>
      <c r="ZI9" s="5">
        <f t="shared" si="23"/>
        <v>0</v>
      </c>
      <c r="ZJ9" s="5">
        <f t="shared" si="23"/>
        <v>0</v>
      </c>
      <c r="ZK9" s="5">
        <f t="shared" si="23"/>
        <v>0</v>
      </c>
      <c r="ZL9" s="5">
        <f t="shared" si="23"/>
        <v>0</v>
      </c>
      <c r="ZM9" s="5">
        <f t="shared" si="23"/>
        <v>0</v>
      </c>
      <c r="ZN9" s="5">
        <f t="shared" si="23"/>
        <v>0</v>
      </c>
      <c r="ZO9" s="5">
        <f t="shared" si="23"/>
        <v>0</v>
      </c>
      <c r="ZP9" s="5">
        <f t="shared" si="23"/>
        <v>0</v>
      </c>
      <c r="ZQ9" s="5">
        <f t="shared" si="23"/>
        <v>0</v>
      </c>
      <c r="ZR9" s="5">
        <f t="shared" si="23"/>
        <v>0</v>
      </c>
      <c r="ZS9" s="5">
        <f t="shared" si="23"/>
        <v>0</v>
      </c>
      <c r="ZT9" s="5">
        <f t="shared" si="23"/>
        <v>0</v>
      </c>
      <c r="ZU9" s="5">
        <f t="shared" si="23"/>
        <v>0</v>
      </c>
      <c r="ZV9" s="5">
        <f t="shared" si="23"/>
        <v>0</v>
      </c>
      <c r="ZW9" s="5">
        <f t="shared" si="23"/>
        <v>0</v>
      </c>
      <c r="ZX9" s="5">
        <f t="shared" si="23"/>
        <v>0</v>
      </c>
      <c r="ZY9" s="5">
        <f t="shared" si="23"/>
        <v>0</v>
      </c>
      <c r="ZZ9" s="5">
        <f t="shared" si="23"/>
        <v>0</v>
      </c>
      <c r="AAA9" s="5">
        <f t="shared" si="23"/>
        <v>0</v>
      </c>
      <c r="AAB9" s="5">
        <f t="shared" si="23"/>
        <v>0</v>
      </c>
      <c r="AAC9" s="5">
        <f t="shared" si="23"/>
        <v>0</v>
      </c>
      <c r="AAD9" s="5">
        <f t="shared" si="23"/>
        <v>0</v>
      </c>
      <c r="AAE9" s="5">
        <f t="shared" si="23"/>
        <v>0</v>
      </c>
      <c r="AAF9" s="5">
        <f t="shared" si="23"/>
        <v>0</v>
      </c>
      <c r="AAG9" s="5">
        <f t="shared" si="23"/>
        <v>0</v>
      </c>
      <c r="AAH9" s="5">
        <f t="shared" si="23"/>
        <v>0</v>
      </c>
      <c r="AAI9" s="5">
        <f t="shared" si="23"/>
        <v>0</v>
      </c>
      <c r="AAJ9" s="5">
        <f t="shared" si="23"/>
        <v>0</v>
      </c>
      <c r="AAK9" s="5">
        <f t="shared" si="23"/>
        <v>0</v>
      </c>
      <c r="AAL9" s="5">
        <f t="shared" si="23"/>
        <v>0</v>
      </c>
      <c r="AAM9" s="5">
        <f t="shared" si="23"/>
        <v>0</v>
      </c>
      <c r="AAN9" s="5">
        <f t="shared" si="23"/>
        <v>0</v>
      </c>
      <c r="AAO9" s="5">
        <f t="shared" si="23"/>
        <v>0</v>
      </c>
      <c r="AAP9" s="5">
        <f t="shared" ref="AAP9:ABD9" si="24">IF(AND(AAP$5&gt;=$J9,AAP$5&lt;=$J9+$I9*$L9),1,IF(AND(AAP$5&gt;=$J9,AAP$5&lt;=$K9),2,0))</f>
        <v>0</v>
      </c>
      <c r="AAQ9" s="5">
        <f t="shared" si="24"/>
        <v>0</v>
      </c>
      <c r="AAR9" s="5">
        <f t="shared" si="24"/>
        <v>0</v>
      </c>
      <c r="AAS9" s="5">
        <f t="shared" si="24"/>
        <v>0</v>
      </c>
      <c r="AAT9" s="5">
        <f t="shared" si="24"/>
        <v>0</v>
      </c>
      <c r="AAU9" s="5">
        <f t="shared" si="24"/>
        <v>0</v>
      </c>
      <c r="AAV9" s="5">
        <f t="shared" si="24"/>
        <v>0</v>
      </c>
      <c r="AAW9" s="5">
        <f t="shared" si="24"/>
        <v>0</v>
      </c>
      <c r="AAX9" s="5">
        <f t="shared" si="24"/>
        <v>0</v>
      </c>
      <c r="AAY9" s="5">
        <f t="shared" si="24"/>
        <v>0</v>
      </c>
      <c r="AAZ9" s="5">
        <f t="shared" si="24"/>
        <v>0</v>
      </c>
      <c r="ABA9" s="5">
        <f t="shared" si="24"/>
        <v>0</v>
      </c>
      <c r="ABB9" s="5">
        <f t="shared" si="24"/>
        <v>0</v>
      </c>
      <c r="ABC9" s="5">
        <f t="shared" si="24"/>
        <v>0</v>
      </c>
      <c r="ABD9" s="5">
        <f t="shared" si="24"/>
        <v>0</v>
      </c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</row>
    <row r="10" spans="1:12573" x14ac:dyDescent="0.2">
      <c r="A10" s="32"/>
      <c r="B10" s="1" t="s">
        <v>78</v>
      </c>
      <c r="C10" s="41" t="s">
        <v>101</v>
      </c>
      <c r="D10" s="46">
        <v>8</v>
      </c>
      <c r="E10" s="22" t="s">
        <v>108</v>
      </c>
      <c r="F10" s="22">
        <v>4</v>
      </c>
      <c r="G10" s="22" t="s">
        <v>112</v>
      </c>
      <c r="H10" s="47">
        <v>2800</v>
      </c>
      <c r="I10" s="39">
        <v>8</v>
      </c>
      <c r="J10" s="16">
        <v>43547</v>
      </c>
      <c r="K10" s="16">
        <f t="shared" ref="K10:K29" si="25">J10+I10</f>
        <v>43555</v>
      </c>
      <c r="L10" s="40">
        <v>1</v>
      </c>
      <c r="M10" s="11">
        <f t="shared" si="0"/>
        <v>0</v>
      </c>
      <c r="N10" s="9">
        <f t="shared" ref="N10:AN11" si="26">IF(AND(N6&gt;=$J$8,N6&lt;=$J$8+$I$8*$L$8),1,IF(AND(N6&gt;=$J$8,N6&lt;=$K$8),2,0))</f>
        <v>0</v>
      </c>
      <c r="O10" s="9">
        <f t="shared" si="26"/>
        <v>0</v>
      </c>
      <c r="P10" s="9">
        <f t="shared" si="26"/>
        <v>0</v>
      </c>
      <c r="Q10" s="9">
        <f t="shared" si="26"/>
        <v>0</v>
      </c>
      <c r="R10" s="9">
        <f t="shared" si="26"/>
        <v>0</v>
      </c>
      <c r="S10" s="13">
        <f t="shared" si="26"/>
        <v>0</v>
      </c>
      <c r="T10" s="11">
        <f t="shared" si="26"/>
        <v>0</v>
      </c>
      <c r="U10" s="9">
        <f t="shared" si="26"/>
        <v>0</v>
      </c>
      <c r="V10" s="9">
        <f t="shared" si="26"/>
        <v>0</v>
      </c>
      <c r="W10" s="9">
        <f t="shared" si="26"/>
        <v>0</v>
      </c>
      <c r="X10" s="9">
        <f t="shared" si="26"/>
        <v>0</v>
      </c>
      <c r="Y10" s="9">
        <f t="shared" si="26"/>
        <v>0</v>
      </c>
      <c r="Z10" s="13">
        <f t="shared" si="26"/>
        <v>0</v>
      </c>
      <c r="AA10" s="5">
        <f t="shared" si="26"/>
        <v>0</v>
      </c>
      <c r="AB10" s="5">
        <f t="shared" si="26"/>
        <v>0</v>
      </c>
      <c r="AC10" s="5">
        <f t="shared" si="26"/>
        <v>0</v>
      </c>
      <c r="AD10" s="5">
        <f t="shared" si="26"/>
        <v>0</v>
      </c>
      <c r="AE10" s="5">
        <f t="shared" si="26"/>
        <v>0</v>
      </c>
      <c r="AF10" s="5">
        <f t="shared" si="26"/>
        <v>0</v>
      </c>
      <c r="AG10" s="5">
        <f t="shared" si="26"/>
        <v>0</v>
      </c>
      <c r="AH10" s="5">
        <f t="shared" si="26"/>
        <v>0</v>
      </c>
      <c r="AI10" s="5">
        <f t="shared" si="26"/>
        <v>0</v>
      </c>
      <c r="AJ10" s="5">
        <f t="shared" si="26"/>
        <v>0</v>
      </c>
      <c r="AK10" s="5">
        <f t="shared" si="26"/>
        <v>0</v>
      </c>
      <c r="AL10" s="5">
        <f t="shared" si="26"/>
        <v>0</v>
      </c>
      <c r="AM10" s="5">
        <f t="shared" si="26"/>
        <v>0</v>
      </c>
      <c r="AN10" s="5">
        <f t="shared" si="26"/>
        <v>0</v>
      </c>
      <c r="AO10" s="5">
        <f t="shared" ref="AO10:CZ10" si="27">IF(AND(AO6&gt;=$J$8,AO6&lt;=$J$8+$I$8*$L$8),1,IF(AND(AO6&gt;=$J$8,AO6&lt;=$K$8),2,0))</f>
        <v>0</v>
      </c>
      <c r="AP10" s="5">
        <f t="shared" si="27"/>
        <v>0</v>
      </c>
      <c r="AQ10" s="5">
        <f t="shared" si="27"/>
        <v>0</v>
      </c>
      <c r="AR10" s="5">
        <f t="shared" si="27"/>
        <v>0</v>
      </c>
      <c r="AS10" s="5">
        <f t="shared" si="27"/>
        <v>0</v>
      </c>
      <c r="AT10" s="5">
        <f t="shared" si="27"/>
        <v>0</v>
      </c>
      <c r="AU10" s="5">
        <f t="shared" si="27"/>
        <v>0</v>
      </c>
      <c r="AV10" s="5">
        <f t="shared" si="27"/>
        <v>0</v>
      </c>
      <c r="AW10" s="5">
        <f t="shared" si="27"/>
        <v>0</v>
      </c>
      <c r="AX10" s="5">
        <f t="shared" si="27"/>
        <v>0</v>
      </c>
      <c r="AY10" s="5">
        <f t="shared" si="27"/>
        <v>0</v>
      </c>
      <c r="AZ10" s="5">
        <f t="shared" si="27"/>
        <v>0</v>
      </c>
      <c r="BA10" s="5">
        <f t="shared" si="27"/>
        <v>0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f t="shared" si="27"/>
        <v>0</v>
      </c>
      <c r="BL10" s="5">
        <f t="shared" si="27"/>
        <v>0</v>
      </c>
      <c r="BM10" s="5">
        <f t="shared" si="27"/>
        <v>0</v>
      </c>
      <c r="BN10" s="5">
        <f t="shared" si="27"/>
        <v>0</v>
      </c>
      <c r="BO10" s="5">
        <f t="shared" si="27"/>
        <v>0</v>
      </c>
      <c r="BP10" s="5">
        <f t="shared" si="27"/>
        <v>0</v>
      </c>
      <c r="BQ10" s="5">
        <f t="shared" si="27"/>
        <v>0</v>
      </c>
      <c r="BR10" s="5">
        <f t="shared" si="27"/>
        <v>0</v>
      </c>
      <c r="BS10" s="5">
        <f t="shared" si="27"/>
        <v>0</v>
      </c>
      <c r="BT10" s="5">
        <f t="shared" si="27"/>
        <v>0</v>
      </c>
      <c r="BU10" s="5">
        <f t="shared" si="27"/>
        <v>0</v>
      </c>
      <c r="BV10" s="5">
        <f t="shared" si="27"/>
        <v>0</v>
      </c>
      <c r="BW10" s="5">
        <f t="shared" si="27"/>
        <v>0</v>
      </c>
      <c r="BX10" s="5">
        <f t="shared" si="27"/>
        <v>0</v>
      </c>
      <c r="BY10" s="5">
        <f t="shared" si="27"/>
        <v>0</v>
      </c>
      <c r="BZ10" s="5">
        <f t="shared" si="27"/>
        <v>0</v>
      </c>
      <c r="CA10" s="5">
        <f t="shared" si="27"/>
        <v>0</v>
      </c>
      <c r="CB10" s="5">
        <f t="shared" si="27"/>
        <v>0</v>
      </c>
      <c r="CC10" s="5">
        <f t="shared" si="27"/>
        <v>0</v>
      </c>
      <c r="CD10" s="5">
        <f t="shared" si="27"/>
        <v>0</v>
      </c>
      <c r="CE10" s="5">
        <f t="shared" si="27"/>
        <v>0</v>
      </c>
      <c r="CF10" s="5">
        <f t="shared" si="27"/>
        <v>0</v>
      </c>
      <c r="CG10" s="5">
        <f t="shared" si="27"/>
        <v>0</v>
      </c>
      <c r="CH10" s="5">
        <f t="shared" si="27"/>
        <v>0</v>
      </c>
      <c r="CI10" s="5">
        <f t="shared" si="27"/>
        <v>0</v>
      </c>
      <c r="CJ10" s="5">
        <f t="shared" si="27"/>
        <v>0</v>
      </c>
      <c r="CK10" s="5">
        <f t="shared" si="27"/>
        <v>0</v>
      </c>
      <c r="CL10" s="5">
        <f t="shared" si="27"/>
        <v>0</v>
      </c>
      <c r="CM10" s="5">
        <f t="shared" si="27"/>
        <v>0</v>
      </c>
      <c r="CN10" s="5">
        <f t="shared" si="27"/>
        <v>0</v>
      </c>
      <c r="CO10" s="5">
        <f t="shared" si="27"/>
        <v>0</v>
      </c>
      <c r="CP10" s="5">
        <f t="shared" si="27"/>
        <v>0</v>
      </c>
      <c r="CQ10" s="5">
        <f t="shared" si="27"/>
        <v>0</v>
      </c>
      <c r="CR10" s="5">
        <f t="shared" si="27"/>
        <v>0</v>
      </c>
      <c r="CS10" s="5">
        <f t="shared" si="27"/>
        <v>0</v>
      </c>
      <c r="CT10" s="5">
        <f t="shared" si="27"/>
        <v>0</v>
      </c>
      <c r="CU10" s="5">
        <f t="shared" si="27"/>
        <v>0</v>
      </c>
      <c r="CV10" s="5">
        <f t="shared" si="27"/>
        <v>0</v>
      </c>
      <c r="CW10" s="5">
        <f t="shared" si="27"/>
        <v>0</v>
      </c>
      <c r="CX10" s="5">
        <f t="shared" si="27"/>
        <v>0</v>
      </c>
      <c r="CY10" s="5">
        <f t="shared" si="27"/>
        <v>0</v>
      </c>
      <c r="CZ10" s="5">
        <f t="shared" si="27"/>
        <v>0</v>
      </c>
      <c r="DA10" s="5">
        <f t="shared" ref="DA10:FL10" si="28">IF(AND(DA6&gt;=$J$8,DA6&lt;=$J$8+$I$8*$L$8),1,IF(AND(DA6&gt;=$J$8,DA6&lt;=$K$8),2,0))</f>
        <v>0</v>
      </c>
      <c r="DB10" s="5">
        <f t="shared" si="28"/>
        <v>0</v>
      </c>
      <c r="DC10" s="5">
        <f t="shared" si="28"/>
        <v>0</v>
      </c>
      <c r="DD10" s="5">
        <f t="shared" si="28"/>
        <v>0</v>
      </c>
      <c r="DE10" s="5">
        <f t="shared" si="28"/>
        <v>0</v>
      </c>
      <c r="DF10" s="5">
        <f t="shared" si="28"/>
        <v>0</v>
      </c>
      <c r="DG10" s="5">
        <f t="shared" si="28"/>
        <v>0</v>
      </c>
      <c r="DH10" s="5">
        <f t="shared" si="28"/>
        <v>0</v>
      </c>
      <c r="DI10" s="5">
        <f t="shared" si="28"/>
        <v>0</v>
      </c>
      <c r="DJ10" s="5">
        <f t="shared" si="28"/>
        <v>0</v>
      </c>
      <c r="DK10" s="5">
        <f t="shared" si="28"/>
        <v>0</v>
      </c>
      <c r="DL10" s="5">
        <f t="shared" si="28"/>
        <v>0</v>
      </c>
      <c r="DM10" s="5">
        <f t="shared" si="28"/>
        <v>0</v>
      </c>
      <c r="DN10" s="5">
        <f t="shared" si="28"/>
        <v>0</v>
      </c>
      <c r="DO10" s="5">
        <f t="shared" si="28"/>
        <v>0</v>
      </c>
      <c r="DP10" s="5">
        <f t="shared" si="28"/>
        <v>0</v>
      </c>
      <c r="DQ10" s="5">
        <f t="shared" si="28"/>
        <v>0</v>
      </c>
      <c r="DR10" s="5">
        <f t="shared" si="28"/>
        <v>0</v>
      </c>
      <c r="DS10" s="5">
        <f t="shared" si="28"/>
        <v>0</v>
      </c>
      <c r="DT10" s="5">
        <f t="shared" si="28"/>
        <v>0</v>
      </c>
      <c r="DU10" s="5">
        <f t="shared" si="28"/>
        <v>0</v>
      </c>
      <c r="DV10" s="5">
        <f t="shared" si="28"/>
        <v>0</v>
      </c>
      <c r="DW10" s="5">
        <f t="shared" si="28"/>
        <v>0</v>
      </c>
      <c r="DX10" s="5">
        <f t="shared" si="28"/>
        <v>0</v>
      </c>
      <c r="DY10" s="5">
        <f t="shared" si="28"/>
        <v>0</v>
      </c>
      <c r="DZ10" s="5">
        <f t="shared" si="28"/>
        <v>0</v>
      </c>
      <c r="EA10" s="5">
        <f t="shared" si="28"/>
        <v>0</v>
      </c>
      <c r="EB10" s="5">
        <f t="shared" si="28"/>
        <v>0</v>
      </c>
      <c r="EC10" s="5">
        <f t="shared" si="28"/>
        <v>0</v>
      </c>
      <c r="ED10" s="5">
        <f t="shared" si="28"/>
        <v>0</v>
      </c>
      <c r="EE10" s="5">
        <f t="shared" si="28"/>
        <v>0</v>
      </c>
      <c r="EF10" s="5">
        <f t="shared" si="28"/>
        <v>0</v>
      </c>
      <c r="EG10" s="5">
        <f t="shared" si="28"/>
        <v>0</v>
      </c>
      <c r="EH10" s="5">
        <f t="shared" si="28"/>
        <v>0</v>
      </c>
      <c r="EI10" s="5">
        <f t="shared" si="28"/>
        <v>0</v>
      </c>
      <c r="EJ10" s="5">
        <f t="shared" si="28"/>
        <v>0</v>
      </c>
      <c r="EK10" s="5">
        <f t="shared" si="28"/>
        <v>0</v>
      </c>
      <c r="EL10" s="5">
        <f t="shared" si="28"/>
        <v>0</v>
      </c>
      <c r="EM10" s="5">
        <f t="shared" si="28"/>
        <v>0</v>
      </c>
      <c r="EN10" s="5">
        <f t="shared" si="28"/>
        <v>0</v>
      </c>
      <c r="EO10" s="5">
        <f t="shared" si="28"/>
        <v>0</v>
      </c>
      <c r="EP10" s="5">
        <f t="shared" si="28"/>
        <v>0</v>
      </c>
      <c r="EQ10" s="5">
        <f t="shared" si="28"/>
        <v>0</v>
      </c>
      <c r="ER10" s="5">
        <f t="shared" si="28"/>
        <v>0</v>
      </c>
      <c r="ES10" s="5">
        <f t="shared" si="28"/>
        <v>0</v>
      </c>
      <c r="ET10" s="5">
        <f t="shared" si="28"/>
        <v>0</v>
      </c>
      <c r="EU10" s="5">
        <f t="shared" si="28"/>
        <v>0</v>
      </c>
      <c r="EV10" s="5">
        <f t="shared" si="28"/>
        <v>0</v>
      </c>
      <c r="EW10" s="5">
        <f t="shared" si="28"/>
        <v>0</v>
      </c>
      <c r="EX10" s="5">
        <f t="shared" si="28"/>
        <v>0</v>
      </c>
      <c r="EY10" s="5">
        <f t="shared" si="28"/>
        <v>0</v>
      </c>
      <c r="EZ10" s="5">
        <f t="shared" si="28"/>
        <v>0</v>
      </c>
      <c r="FA10" s="5">
        <f t="shared" si="28"/>
        <v>0</v>
      </c>
      <c r="FB10" s="5">
        <f t="shared" si="28"/>
        <v>0</v>
      </c>
      <c r="FC10" s="5">
        <f t="shared" si="28"/>
        <v>0</v>
      </c>
      <c r="FD10" s="5">
        <f t="shared" si="28"/>
        <v>0</v>
      </c>
      <c r="FE10" s="5">
        <f t="shared" si="28"/>
        <v>0</v>
      </c>
      <c r="FF10" s="5">
        <f t="shared" si="28"/>
        <v>0</v>
      </c>
      <c r="FG10" s="5">
        <f t="shared" si="28"/>
        <v>0</v>
      </c>
      <c r="FH10" s="5">
        <f t="shared" si="28"/>
        <v>0</v>
      </c>
      <c r="FI10" s="5">
        <f t="shared" si="28"/>
        <v>0</v>
      </c>
      <c r="FJ10" s="5">
        <f t="shared" si="28"/>
        <v>0</v>
      </c>
      <c r="FK10" s="5">
        <f t="shared" si="28"/>
        <v>0</v>
      </c>
      <c r="FL10" s="5">
        <f t="shared" si="28"/>
        <v>0</v>
      </c>
      <c r="FM10" s="5">
        <f t="shared" ref="FM10:HX10" si="29">IF(AND(FM6&gt;=$J$8,FM6&lt;=$J$8+$I$8*$L$8),1,IF(AND(FM6&gt;=$J$8,FM6&lt;=$K$8),2,0))</f>
        <v>0</v>
      </c>
      <c r="FN10" s="5">
        <f t="shared" si="29"/>
        <v>0</v>
      </c>
      <c r="FO10" s="5">
        <f t="shared" si="29"/>
        <v>0</v>
      </c>
      <c r="FP10" s="5">
        <f t="shared" si="29"/>
        <v>0</v>
      </c>
      <c r="FQ10" s="5">
        <f t="shared" si="29"/>
        <v>0</v>
      </c>
      <c r="FR10" s="5">
        <f t="shared" si="29"/>
        <v>0</v>
      </c>
      <c r="FS10" s="5">
        <f t="shared" si="29"/>
        <v>0</v>
      </c>
      <c r="FT10" s="5">
        <f t="shared" si="29"/>
        <v>0</v>
      </c>
      <c r="FU10" s="5">
        <f t="shared" si="29"/>
        <v>0</v>
      </c>
      <c r="FV10" s="5">
        <f t="shared" si="29"/>
        <v>0</v>
      </c>
      <c r="FW10" s="5">
        <f t="shared" si="29"/>
        <v>0</v>
      </c>
      <c r="FX10" s="5">
        <f t="shared" si="29"/>
        <v>0</v>
      </c>
      <c r="FY10" s="5">
        <f t="shared" si="29"/>
        <v>0</v>
      </c>
      <c r="FZ10" s="5">
        <f t="shared" si="29"/>
        <v>0</v>
      </c>
      <c r="GA10" s="5">
        <f t="shared" si="29"/>
        <v>0</v>
      </c>
      <c r="GB10" s="5">
        <f t="shared" si="29"/>
        <v>0</v>
      </c>
      <c r="GC10" s="5">
        <f t="shared" si="29"/>
        <v>0</v>
      </c>
      <c r="GD10" s="5">
        <f t="shared" si="29"/>
        <v>0</v>
      </c>
      <c r="GE10" s="5">
        <f t="shared" si="29"/>
        <v>0</v>
      </c>
      <c r="GF10" s="5">
        <f t="shared" si="29"/>
        <v>0</v>
      </c>
      <c r="GG10" s="5">
        <f t="shared" si="29"/>
        <v>0</v>
      </c>
      <c r="GH10" s="5">
        <f t="shared" si="29"/>
        <v>0</v>
      </c>
      <c r="GI10" s="5">
        <f t="shared" si="29"/>
        <v>0</v>
      </c>
      <c r="GJ10" s="5">
        <f t="shared" si="29"/>
        <v>0</v>
      </c>
      <c r="GK10" s="5">
        <f t="shared" si="29"/>
        <v>0</v>
      </c>
      <c r="GL10" s="5">
        <f t="shared" si="29"/>
        <v>0</v>
      </c>
      <c r="GM10" s="5">
        <f t="shared" si="29"/>
        <v>0</v>
      </c>
      <c r="GN10" s="5">
        <f t="shared" si="29"/>
        <v>0</v>
      </c>
      <c r="GO10" s="5">
        <f t="shared" si="29"/>
        <v>0</v>
      </c>
      <c r="GP10" s="5">
        <f t="shared" si="29"/>
        <v>0</v>
      </c>
      <c r="GQ10" s="5">
        <f t="shared" si="29"/>
        <v>0</v>
      </c>
      <c r="GR10" s="5">
        <f t="shared" si="29"/>
        <v>0</v>
      </c>
      <c r="GS10" s="5">
        <f t="shared" si="29"/>
        <v>0</v>
      </c>
      <c r="GT10" s="5">
        <f t="shared" si="29"/>
        <v>0</v>
      </c>
      <c r="GU10" s="5">
        <f t="shared" si="29"/>
        <v>0</v>
      </c>
      <c r="GV10" s="5">
        <f t="shared" si="29"/>
        <v>0</v>
      </c>
      <c r="GW10" s="5">
        <f t="shared" si="29"/>
        <v>0</v>
      </c>
      <c r="GX10" s="5">
        <f t="shared" si="29"/>
        <v>0</v>
      </c>
      <c r="GY10" s="5">
        <f t="shared" si="29"/>
        <v>0</v>
      </c>
      <c r="GZ10" s="5">
        <f t="shared" si="29"/>
        <v>0</v>
      </c>
      <c r="HA10" s="5">
        <f t="shared" si="29"/>
        <v>0</v>
      </c>
      <c r="HB10" s="5">
        <f t="shared" si="29"/>
        <v>0</v>
      </c>
      <c r="HC10" s="5">
        <f t="shared" si="29"/>
        <v>0</v>
      </c>
      <c r="HD10" s="5">
        <f t="shared" si="29"/>
        <v>0</v>
      </c>
      <c r="HE10" s="5">
        <f t="shared" si="29"/>
        <v>0</v>
      </c>
      <c r="HF10" s="5">
        <f t="shared" si="29"/>
        <v>0</v>
      </c>
      <c r="HG10" s="5">
        <f t="shared" si="29"/>
        <v>0</v>
      </c>
      <c r="HH10" s="5">
        <f t="shared" si="29"/>
        <v>0</v>
      </c>
      <c r="HI10" s="5">
        <f t="shared" si="29"/>
        <v>0</v>
      </c>
      <c r="HJ10" s="5">
        <f t="shared" si="29"/>
        <v>0</v>
      </c>
      <c r="HK10" s="5">
        <f t="shared" si="29"/>
        <v>0</v>
      </c>
      <c r="HL10" s="5">
        <f t="shared" si="29"/>
        <v>0</v>
      </c>
      <c r="HM10" s="5">
        <f t="shared" si="29"/>
        <v>0</v>
      </c>
      <c r="HN10" s="5">
        <f t="shared" si="29"/>
        <v>0</v>
      </c>
      <c r="HO10" s="5">
        <f t="shared" si="29"/>
        <v>0</v>
      </c>
      <c r="HP10" s="5">
        <f t="shared" si="29"/>
        <v>0</v>
      </c>
      <c r="HQ10" s="5">
        <f t="shared" si="29"/>
        <v>0</v>
      </c>
      <c r="HR10" s="5">
        <f t="shared" si="29"/>
        <v>0</v>
      </c>
      <c r="HS10" s="5">
        <f t="shared" si="29"/>
        <v>0</v>
      </c>
      <c r="HT10" s="5">
        <f t="shared" si="29"/>
        <v>0</v>
      </c>
      <c r="HU10" s="5">
        <f t="shared" si="29"/>
        <v>0</v>
      </c>
      <c r="HV10" s="5">
        <f t="shared" si="29"/>
        <v>0</v>
      </c>
      <c r="HW10" s="5">
        <f t="shared" si="29"/>
        <v>0</v>
      </c>
      <c r="HX10" s="5">
        <f t="shared" si="29"/>
        <v>0</v>
      </c>
      <c r="HY10" s="5">
        <f t="shared" ref="HY10:KJ10" si="30">IF(AND(HY6&gt;=$J$8,HY6&lt;=$J$8+$I$8*$L$8),1,IF(AND(HY6&gt;=$J$8,HY6&lt;=$K$8),2,0))</f>
        <v>0</v>
      </c>
      <c r="HZ10" s="5">
        <f t="shared" si="30"/>
        <v>0</v>
      </c>
      <c r="IA10" s="5">
        <f t="shared" si="30"/>
        <v>0</v>
      </c>
      <c r="IB10" s="5">
        <f t="shared" si="30"/>
        <v>0</v>
      </c>
      <c r="IC10" s="5">
        <f t="shared" si="30"/>
        <v>0</v>
      </c>
      <c r="ID10" s="5">
        <f t="shared" si="30"/>
        <v>0</v>
      </c>
      <c r="IE10" s="5">
        <f t="shared" si="30"/>
        <v>0</v>
      </c>
      <c r="IF10" s="5">
        <f t="shared" si="30"/>
        <v>0</v>
      </c>
      <c r="IG10" s="5">
        <f t="shared" si="30"/>
        <v>0</v>
      </c>
      <c r="IH10" s="5">
        <f t="shared" si="30"/>
        <v>0</v>
      </c>
      <c r="II10" s="5">
        <f t="shared" si="30"/>
        <v>0</v>
      </c>
      <c r="IJ10" s="5">
        <f t="shared" si="30"/>
        <v>0</v>
      </c>
      <c r="IK10" s="5">
        <f t="shared" si="30"/>
        <v>0</v>
      </c>
      <c r="IL10" s="5">
        <f t="shared" si="30"/>
        <v>0</v>
      </c>
      <c r="IM10" s="5">
        <f t="shared" si="30"/>
        <v>0</v>
      </c>
      <c r="IN10" s="5">
        <f t="shared" si="30"/>
        <v>0</v>
      </c>
      <c r="IO10" s="5">
        <f t="shared" si="30"/>
        <v>0</v>
      </c>
      <c r="IP10" s="5">
        <f t="shared" si="30"/>
        <v>0</v>
      </c>
      <c r="IQ10" s="5">
        <f t="shared" si="30"/>
        <v>0</v>
      </c>
      <c r="IR10" s="5">
        <f t="shared" si="30"/>
        <v>0</v>
      </c>
      <c r="IS10" s="5">
        <f t="shared" si="30"/>
        <v>0</v>
      </c>
      <c r="IT10" s="5">
        <f t="shared" si="30"/>
        <v>0</v>
      </c>
      <c r="IU10" s="5">
        <f t="shared" si="30"/>
        <v>0</v>
      </c>
      <c r="IV10" s="5">
        <f t="shared" si="30"/>
        <v>0</v>
      </c>
      <c r="IW10" s="5">
        <f t="shared" si="30"/>
        <v>0</v>
      </c>
      <c r="IX10" s="5">
        <f t="shared" si="30"/>
        <v>0</v>
      </c>
      <c r="IY10" s="5">
        <f t="shared" si="30"/>
        <v>0</v>
      </c>
      <c r="IZ10" s="5">
        <f t="shared" si="30"/>
        <v>0</v>
      </c>
      <c r="JA10" s="5">
        <f t="shared" si="30"/>
        <v>0</v>
      </c>
      <c r="JB10" s="5">
        <f t="shared" si="30"/>
        <v>0</v>
      </c>
      <c r="JC10" s="5">
        <f t="shared" si="30"/>
        <v>0</v>
      </c>
      <c r="JD10" s="5">
        <f t="shared" si="30"/>
        <v>0</v>
      </c>
      <c r="JE10" s="5">
        <f t="shared" si="30"/>
        <v>0</v>
      </c>
      <c r="JF10" s="5">
        <f t="shared" si="30"/>
        <v>0</v>
      </c>
      <c r="JG10" s="5">
        <f t="shared" si="30"/>
        <v>0</v>
      </c>
      <c r="JH10" s="5">
        <f t="shared" si="30"/>
        <v>0</v>
      </c>
      <c r="JI10" s="5">
        <f t="shared" si="30"/>
        <v>0</v>
      </c>
      <c r="JJ10" s="5">
        <f t="shared" si="30"/>
        <v>0</v>
      </c>
      <c r="JK10" s="5">
        <f t="shared" si="30"/>
        <v>0</v>
      </c>
      <c r="JL10" s="5">
        <f t="shared" si="30"/>
        <v>0</v>
      </c>
      <c r="JM10" s="5">
        <f t="shared" si="30"/>
        <v>0</v>
      </c>
      <c r="JN10" s="5">
        <f t="shared" si="30"/>
        <v>0</v>
      </c>
      <c r="JO10" s="5">
        <f t="shared" si="30"/>
        <v>0</v>
      </c>
      <c r="JP10" s="5">
        <f t="shared" si="30"/>
        <v>0</v>
      </c>
      <c r="JQ10" s="5">
        <f t="shared" si="30"/>
        <v>0</v>
      </c>
      <c r="JR10" s="5">
        <f t="shared" si="30"/>
        <v>0</v>
      </c>
      <c r="JS10" s="5">
        <f t="shared" si="30"/>
        <v>0</v>
      </c>
      <c r="JT10" s="5">
        <f t="shared" si="30"/>
        <v>0</v>
      </c>
      <c r="JU10" s="5">
        <f t="shared" si="30"/>
        <v>0</v>
      </c>
      <c r="JV10" s="5">
        <f t="shared" si="30"/>
        <v>0</v>
      </c>
      <c r="JW10" s="5">
        <f t="shared" si="30"/>
        <v>0</v>
      </c>
      <c r="JX10" s="5">
        <f t="shared" si="30"/>
        <v>0</v>
      </c>
      <c r="JY10" s="5">
        <f t="shared" si="30"/>
        <v>0</v>
      </c>
      <c r="JZ10" s="5">
        <f t="shared" si="30"/>
        <v>0</v>
      </c>
      <c r="KA10" s="5">
        <f t="shared" si="30"/>
        <v>0</v>
      </c>
      <c r="KB10" s="5">
        <f t="shared" si="30"/>
        <v>0</v>
      </c>
      <c r="KC10" s="5">
        <f t="shared" si="30"/>
        <v>0</v>
      </c>
      <c r="KD10" s="5">
        <f t="shared" si="30"/>
        <v>0</v>
      </c>
      <c r="KE10" s="5">
        <f t="shared" si="30"/>
        <v>0</v>
      </c>
      <c r="KF10" s="5">
        <f t="shared" si="30"/>
        <v>0</v>
      </c>
      <c r="KG10" s="5">
        <f t="shared" si="30"/>
        <v>0</v>
      </c>
      <c r="KH10" s="5">
        <f t="shared" si="30"/>
        <v>0</v>
      </c>
      <c r="KI10" s="5">
        <f t="shared" si="30"/>
        <v>0</v>
      </c>
      <c r="KJ10" s="5">
        <f t="shared" si="30"/>
        <v>0</v>
      </c>
      <c r="KK10" s="5">
        <f t="shared" ref="KK10:MV10" si="31">IF(AND(KK6&gt;=$J$8,KK6&lt;=$J$8+$I$8*$L$8),1,IF(AND(KK6&gt;=$J$8,KK6&lt;=$K$8),2,0))</f>
        <v>0</v>
      </c>
      <c r="KL10" s="5">
        <f t="shared" si="31"/>
        <v>0</v>
      </c>
      <c r="KM10" s="5">
        <f t="shared" si="31"/>
        <v>0</v>
      </c>
      <c r="KN10" s="5">
        <f t="shared" si="31"/>
        <v>0</v>
      </c>
      <c r="KO10" s="5">
        <f t="shared" si="31"/>
        <v>0</v>
      </c>
      <c r="KP10" s="5">
        <f t="shared" si="31"/>
        <v>0</v>
      </c>
      <c r="KQ10" s="5">
        <f t="shared" si="31"/>
        <v>0</v>
      </c>
      <c r="KR10" s="5">
        <f t="shared" si="31"/>
        <v>0</v>
      </c>
      <c r="KS10" s="5">
        <f t="shared" si="31"/>
        <v>0</v>
      </c>
      <c r="KT10" s="5">
        <f t="shared" si="31"/>
        <v>0</v>
      </c>
      <c r="KU10" s="5">
        <f t="shared" si="31"/>
        <v>0</v>
      </c>
      <c r="KV10" s="5">
        <f t="shared" si="31"/>
        <v>0</v>
      </c>
      <c r="KW10" s="5">
        <f t="shared" si="31"/>
        <v>0</v>
      </c>
      <c r="KX10" s="5">
        <f t="shared" si="31"/>
        <v>0</v>
      </c>
      <c r="KY10" s="5">
        <f t="shared" si="31"/>
        <v>0</v>
      </c>
      <c r="KZ10" s="5">
        <f t="shared" si="31"/>
        <v>0</v>
      </c>
      <c r="LA10" s="5">
        <f t="shared" si="31"/>
        <v>0</v>
      </c>
      <c r="LB10" s="5">
        <f t="shared" si="31"/>
        <v>0</v>
      </c>
      <c r="LC10" s="5">
        <f t="shared" si="31"/>
        <v>0</v>
      </c>
      <c r="LD10" s="5">
        <f t="shared" si="31"/>
        <v>0</v>
      </c>
      <c r="LE10" s="5">
        <f t="shared" si="31"/>
        <v>0</v>
      </c>
      <c r="LF10" s="5">
        <f t="shared" si="31"/>
        <v>0</v>
      </c>
      <c r="LG10" s="5">
        <f t="shared" si="31"/>
        <v>0</v>
      </c>
      <c r="LH10" s="5">
        <f t="shared" si="31"/>
        <v>0</v>
      </c>
      <c r="LI10" s="5">
        <f t="shared" si="31"/>
        <v>0</v>
      </c>
      <c r="LJ10" s="5">
        <f t="shared" si="31"/>
        <v>0</v>
      </c>
      <c r="LK10" s="5">
        <f t="shared" si="31"/>
        <v>0</v>
      </c>
      <c r="LL10" s="5">
        <f t="shared" si="31"/>
        <v>0</v>
      </c>
      <c r="LM10" s="5">
        <f t="shared" si="31"/>
        <v>0</v>
      </c>
      <c r="LN10" s="5">
        <f t="shared" si="31"/>
        <v>0</v>
      </c>
      <c r="LO10" s="5">
        <f t="shared" si="31"/>
        <v>0</v>
      </c>
      <c r="LP10" s="5">
        <f t="shared" si="31"/>
        <v>0</v>
      </c>
      <c r="LQ10" s="5">
        <f t="shared" si="31"/>
        <v>0</v>
      </c>
      <c r="LR10" s="5">
        <f t="shared" si="31"/>
        <v>0</v>
      </c>
      <c r="LS10" s="5">
        <f t="shared" si="31"/>
        <v>0</v>
      </c>
      <c r="LT10" s="5">
        <f t="shared" si="31"/>
        <v>0</v>
      </c>
      <c r="LU10" s="5">
        <f t="shared" si="31"/>
        <v>0</v>
      </c>
      <c r="LV10" s="5">
        <f t="shared" si="31"/>
        <v>0</v>
      </c>
      <c r="LW10" s="5">
        <f t="shared" si="31"/>
        <v>0</v>
      </c>
      <c r="LX10" s="5">
        <f t="shared" si="31"/>
        <v>0</v>
      </c>
      <c r="LY10" s="5">
        <f t="shared" si="31"/>
        <v>0</v>
      </c>
      <c r="LZ10" s="5">
        <f t="shared" si="31"/>
        <v>0</v>
      </c>
      <c r="MA10" s="5">
        <f t="shared" si="31"/>
        <v>0</v>
      </c>
      <c r="MB10" s="5">
        <f t="shared" si="31"/>
        <v>0</v>
      </c>
      <c r="MC10" s="5">
        <f t="shared" si="31"/>
        <v>0</v>
      </c>
      <c r="MD10" s="5">
        <f t="shared" si="31"/>
        <v>0</v>
      </c>
      <c r="ME10" s="5">
        <f t="shared" si="31"/>
        <v>0</v>
      </c>
      <c r="MF10" s="5">
        <f t="shared" si="31"/>
        <v>0</v>
      </c>
      <c r="MG10" s="5">
        <f t="shared" si="31"/>
        <v>0</v>
      </c>
      <c r="MH10" s="5">
        <f t="shared" si="31"/>
        <v>0</v>
      </c>
      <c r="MI10" s="5">
        <f t="shared" si="31"/>
        <v>0</v>
      </c>
      <c r="MJ10" s="5">
        <f t="shared" si="31"/>
        <v>0</v>
      </c>
      <c r="MK10" s="5">
        <f t="shared" si="31"/>
        <v>0</v>
      </c>
      <c r="ML10" s="5">
        <f t="shared" si="31"/>
        <v>0</v>
      </c>
      <c r="MM10" s="5">
        <f t="shared" si="31"/>
        <v>0</v>
      </c>
      <c r="MN10" s="5">
        <f t="shared" si="31"/>
        <v>0</v>
      </c>
      <c r="MO10" s="5">
        <f t="shared" si="31"/>
        <v>0</v>
      </c>
      <c r="MP10" s="5">
        <f t="shared" si="31"/>
        <v>0</v>
      </c>
      <c r="MQ10" s="5">
        <f t="shared" si="31"/>
        <v>0</v>
      </c>
      <c r="MR10" s="5">
        <f t="shared" si="31"/>
        <v>0</v>
      </c>
      <c r="MS10" s="5">
        <f t="shared" si="31"/>
        <v>0</v>
      </c>
      <c r="MT10" s="5">
        <f t="shared" si="31"/>
        <v>0</v>
      </c>
      <c r="MU10" s="5">
        <f t="shared" si="31"/>
        <v>0</v>
      </c>
      <c r="MV10" s="5">
        <f t="shared" si="31"/>
        <v>0</v>
      </c>
      <c r="MW10" s="5">
        <f t="shared" ref="MW10:PH10" si="32">IF(AND(MW6&gt;=$J$8,MW6&lt;=$J$8+$I$8*$L$8),1,IF(AND(MW6&gt;=$J$8,MW6&lt;=$K$8),2,0))</f>
        <v>0</v>
      </c>
      <c r="MX10" s="5">
        <f t="shared" si="32"/>
        <v>0</v>
      </c>
      <c r="MY10" s="5">
        <f t="shared" si="32"/>
        <v>0</v>
      </c>
      <c r="MZ10" s="5">
        <f t="shared" si="32"/>
        <v>0</v>
      </c>
      <c r="NA10" s="5">
        <f t="shared" si="32"/>
        <v>0</v>
      </c>
      <c r="NB10" s="5">
        <f t="shared" si="32"/>
        <v>0</v>
      </c>
      <c r="NC10" s="5">
        <f t="shared" si="32"/>
        <v>0</v>
      </c>
      <c r="ND10" s="5">
        <f t="shared" si="32"/>
        <v>0</v>
      </c>
      <c r="NE10" s="5">
        <f t="shared" si="32"/>
        <v>0</v>
      </c>
      <c r="NF10" s="5">
        <f t="shared" si="32"/>
        <v>0</v>
      </c>
      <c r="NG10" s="5">
        <f t="shared" si="32"/>
        <v>0</v>
      </c>
      <c r="NH10" s="5">
        <f t="shared" si="32"/>
        <v>0</v>
      </c>
      <c r="NI10" s="5">
        <f t="shared" si="32"/>
        <v>0</v>
      </c>
      <c r="NJ10" s="5">
        <f t="shared" si="32"/>
        <v>0</v>
      </c>
      <c r="NK10" s="5">
        <f t="shared" si="32"/>
        <v>0</v>
      </c>
      <c r="NL10" s="5">
        <f t="shared" si="32"/>
        <v>0</v>
      </c>
      <c r="NM10" s="5">
        <f t="shared" si="32"/>
        <v>0</v>
      </c>
      <c r="NN10" s="5">
        <f t="shared" si="32"/>
        <v>0</v>
      </c>
      <c r="NO10" s="5">
        <f t="shared" si="32"/>
        <v>0</v>
      </c>
      <c r="NP10" s="5">
        <f t="shared" si="32"/>
        <v>0</v>
      </c>
      <c r="NQ10" s="5">
        <f t="shared" si="32"/>
        <v>0</v>
      </c>
      <c r="NR10" s="5">
        <f t="shared" si="32"/>
        <v>0</v>
      </c>
      <c r="NS10" s="5">
        <f t="shared" si="32"/>
        <v>0</v>
      </c>
      <c r="NT10" s="5">
        <f t="shared" si="32"/>
        <v>0</v>
      </c>
      <c r="NU10" s="5">
        <f t="shared" si="32"/>
        <v>0</v>
      </c>
      <c r="NV10" s="5">
        <f t="shared" si="32"/>
        <v>0</v>
      </c>
      <c r="NW10" s="5">
        <f t="shared" si="32"/>
        <v>0</v>
      </c>
      <c r="NX10" s="5">
        <f t="shared" si="32"/>
        <v>0</v>
      </c>
      <c r="NY10" s="5">
        <f t="shared" si="32"/>
        <v>0</v>
      </c>
      <c r="NZ10" s="5">
        <f t="shared" si="32"/>
        <v>0</v>
      </c>
      <c r="OA10" s="5">
        <f t="shared" si="32"/>
        <v>0</v>
      </c>
      <c r="OB10" s="5">
        <f t="shared" si="32"/>
        <v>0</v>
      </c>
      <c r="OC10" s="5">
        <f t="shared" si="32"/>
        <v>0</v>
      </c>
      <c r="OD10" s="5">
        <f t="shared" si="32"/>
        <v>0</v>
      </c>
      <c r="OE10" s="5">
        <f t="shared" si="32"/>
        <v>0</v>
      </c>
      <c r="OF10" s="5">
        <f t="shared" si="32"/>
        <v>0</v>
      </c>
      <c r="OG10" s="5">
        <f t="shared" si="32"/>
        <v>0</v>
      </c>
      <c r="OH10" s="5">
        <f t="shared" si="32"/>
        <v>0</v>
      </c>
      <c r="OI10" s="5">
        <f t="shared" si="32"/>
        <v>0</v>
      </c>
      <c r="OJ10" s="5">
        <f t="shared" si="32"/>
        <v>0</v>
      </c>
      <c r="OK10" s="5">
        <f t="shared" si="32"/>
        <v>0</v>
      </c>
      <c r="OL10" s="5">
        <f t="shared" si="32"/>
        <v>0</v>
      </c>
      <c r="OM10" s="5">
        <f t="shared" si="32"/>
        <v>0</v>
      </c>
      <c r="ON10" s="5">
        <f t="shared" si="32"/>
        <v>0</v>
      </c>
      <c r="OO10" s="5">
        <f t="shared" si="32"/>
        <v>0</v>
      </c>
      <c r="OP10" s="5">
        <f t="shared" si="32"/>
        <v>0</v>
      </c>
      <c r="OQ10" s="5">
        <f t="shared" si="32"/>
        <v>0</v>
      </c>
      <c r="OR10" s="5">
        <f t="shared" si="32"/>
        <v>0</v>
      </c>
      <c r="OS10" s="5">
        <f t="shared" si="32"/>
        <v>0</v>
      </c>
      <c r="OT10" s="5">
        <f t="shared" si="32"/>
        <v>0</v>
      </c>
      <c r="OU10" s="5">
        <f t="shared" si="32"/>
        <v>0</v>
      </c>
      <c r="OV10" s="5">
        <f t="shared" si="32"/>
        <v>0</v>
      </c>
      <c r="OW10" s="5">
        <f t="shared" si="32"/>
        <v>0</v>
      </c>
      <c r="OX10" s="5">
        <f t="shared" si="32"/>
        <v>0</v>
      </c>
      <c r="OY10" s="5">
        <f t="shared" si="32"/>
        <v>0</v>
      </c>
      <c r="OZ10" s="5">
        <f t="shared" si="32"/>
        <v>0</v>
      </c>
      <c r="PA10" s="5">
        <f t="shared" si="32"/>
        <v>0</v>
      </c>
      <c r="PB10" s="5">
        <f t="shared" si="32"/>
        <v>0</v>
      </c>
      <c r="PC10" s="5">
        <f t="shared" si="32"/>
        <v>0</v>
      </c>
      <c r="PD10" s="5">
        <f t="shared" si="32"/>
        <v>0</v>
      </c>
      <c r="PE10" s="5">
        <f t="shared" si="32"/>
        <v>0</v>
      </c>
      <c r="PF10" s="5">
        <f t="shared" si="32"/>
        <v>0</v>
      </c>
      <c r="PG10" s="5">
        <f t="shared" si="32"/>
        <v>0</v>
      </c>
      <c r="PH10" s="5">
        <f t="shared" si="32"/>
        <v>0</v>
      </c>
      <c r="PI10" s="5">
        <f t="shared" ref="PI10:RT10" si="33">IF(AND(PI6&gt;=$J$8,PI6&lt;=$J$8+$I$8*$L$8),1,IF(AND(PI6&gt;=$J$8,PI6&lt;=$K$8),2,0))</f>
        <v>0</v>
      </c>
      <c r="PJ10" s="5">
        <f t="shared" si="33"/>
        <v>0</v>
      </c>
      <c r="PK10" s="5">
        <f t="shared" si="33"/>
        <v>0</v>
      </c>
      <c r="PL10" s="5">
        <f t="shared" si="33"/>
        <v>0</v>
      </c>
      <c r="PM10" s="5">
        <f t="shared" si="33"/>
        <v>0</v>
      </c>
      <c r="PN10" s="5">
        <f t="shared" si="33"/>
        <v>0</v>
      </c>
      <c r="PO10" s="5">
        <f t="shared" si="33"/>
        <v>0</v>
      </c>
      <c r="PP10" s="5">
        <f t="shared" si="33"/>
        <v>0</v>
      </c>
      <c r="PQ10" s="5">
        <f t="shared" si="33"/>
        <v>0</v>
      </c>
      <c r="PR10" s="5">
        <f t="shared" si="33"/>
        <v>0</v>
      </c>
      <c r="PS10" s="5">
        <f t="shared" si="33"/>
        <v>0</v>
      </c>
      <c r="PT10" s="5">
        <f t="shared" si="33"/>
        <v>0</v>
      </c>
      <c r="PU10" s="5">
        <f t="shared" si="33"/>
        <v>0</v>
      </c>
      <c r="PV10" s="5">
        <f t="shared" si="33"/>
        <v>0</v>
      </c>
      <c r="PW10" s="5">
        <f t="shared" si="33"/>
        <v>0</v>
      </c>
      <c r="PX10" s="5">
        <f t="shared" si="33"/>
        <v>0</v>
      </c>
      <c r="PY10" s="5">
        <f t="shared" si="33"/>
        <v>0</v>
      </c>
      <c r="PZ10" s="5">
        <f t="shared" si="33"/>
        <v>0</v>
      </c>
      <c r="QA10" s="5">
        <f t="shared" si="33"/>
        <v>0</v>
      </c>
      <c r="QB10" s="5">
        <f t="shared" si="33"/>
        <v>0</v>
      </c>
      <c r="QC10" s="5">
        <f t="shared" si="33"/>
        <v>0</v>
      </c>
      <c r="QD10" s="5">
        <f t="shared" si="33"/>
        <v>0</v>
      </c>
      <c r="QE10" s="5">
        <f t="shared" si="33"/>
        <v>0</v>
      </c>
      <c r="QF10" s="5">
        <f t="shared" si="33"/>
        <v>0</v>
      </c>
      <c r="QG10" s="5">
        <f t="shared" si="33"/>
        <v>0</v>
      </c>
      <c r="QH10" s="5">
        <f t="shared" si="33"/>
        <v>0</v>
      </c>
      <c r="QI10" s="5">
        <f t="shared" si="33"/>
        <v>0</v>
      </c>
      <c r="QJ10" s="5">
        <f t="shared" si="33"/>
        <v>0</v>
      </c>
      <c r="QK10" s="5">
        <f t="shared" si="33"/>
        <v>0</v>
      </c>
      <c r="QL10" s="5">
        <f t="shared" si="33"/>
        <v>0</v>
      </c>
      <c r="QM10" s="5">
        <f t="shared" si="33"/>
        <v>0</v>
      </c>
      <c r="QN10" s="5">
        <f t="shared" si="33"/>
        <v>0</v>
      </c>
      <c r="QO10" s="5">
        <f t="shared" si="33"/>
        <v>0</v>
      </c>
      <c r="QP10" s="5">
        <f t="shared" si="33"/>
        <v>0</v>
      </c>
      <c r="QQ10" s="5">
        <f t="shared" si="33"/>
        <v>0</v>
      </c>
      <c r="QR10" s="5">
        <f t="shared" si="33"/>
        <v>0</v>
      </c>
      <c r="QS10" s="5">
        <f t="shared" si="33"/>
        <v>0</v>
      </c>
      <c r="QT10" s="5">
        <f t="shared" si="33"/>
        <v>0</v>
      </c>
      <c r="QU10" s="5">
        <f t="shared" si="33"/>
        <v>0</v>
      </c>
      <c r="QV10" s="5">
        <f t="shared" si="33"/>
        <v>0</v>
      </c>
      <c r="QW10" s="5">
        <f t="shared" si="33"/>
        <v>0</v>
      </c>
      <c r="QX10" s="5">
        <f t="shared" si="33"/>
        <v>0</v>
      </c>
      <c r="QY10" s="5">
        <f t="shared" si="33"/>
        <v>0</v>
      </c>
      <c r="QZ10" s="5">
        <f t="shared" si="33"/>
        <v>0</v>
      </c>
      <c r="RA10" s="5">
        <f t="shared" si="33"/>
        <v>0</v>
      </c>
      <c r="RB10" s="5">
        <f t="shared" si="33"/>
        <v>0</v>
      </c>
      <c r="RC10" s="5">
        <f t="shared" si="33"/>
        <v>0</v>
      </c>
      <c r="RD10" s="5">
        <f t="shared" si="33"/>
        <v>0</v>
      </c>
      <c r="RE10" s="5">
        <f t="shared" si="33"/>
        <v>0</v>
      </c>
      <c r="RF10" s="5">
        <f t="shared" si="33"/>
        <v>0</v>
      </c>
      <c r="RG10" s="5">
        <f t="shared" si="33"/>
        <v>0</v>
      </c>
      <c r="RH10" s="5">
        <f t="shared" si="33"/>
        <v>0</v>
      </c>
      <c r="RI10" s="5">
        <f t="shared" si="33"/>
        <v>0</v>
      </c>
      <c r="RJ10" s="5">
        <f t="shared" si="33"/>
        <v>0</v>
      </c>
      <c r="RK10" s="5">
        <f t="shared" si="33"/>
        <v>0</v>
      </c>
      <c r="RL10" s="5">
        <f t="shared" si="33"/>
        <v>0</v>
      </c>
      <c r="RM10" s="5">
        <f t="shared" si="33"/>
        <v>0</v>
      </c>
      <c r="RN10" s="5">
        <f t="shared" si="33"/>
        <v>0</v>
      </c>
      <c r="RO10" s="5">
        <f t="shared" si="33"/>
        <v>0</v>
      </c>
      <c r="RP10" s="5">
        <f t="shared" si="33"/>
        <v>0</v>
      </c>
      <c r="RQ10" s="5">
        <f t="shared" si="33"/>
        <v>0</v>
      </c>
      <c r="RR10" s="5">
        <f t="shared" si="33"/>
        <v>0</v>
      </c>
      <c r="RS10" s="5">
        <f t="shared" si="33"/>
        <v>0</v>
      </c>
      <c r="RT10" s="5">
        <f t="shared" si="33"/>
        <v>0</v>
      </c>
      <c r="RU10" s="5">
        <f t="shared" ref="RU10:UF10" si="34">IF(AND(RU6&gt;=$J$8,RU6&lt;=$J$8+$I$8*$L$8),1,IF(AND(RU6&gt;=$J$8,RU6&lt;=$K$8),2,0))</f>
        <v>0</v>
      </c>
      <c r="RV10" s="5">
        <f t="shared" si="34"/>
        <v>0</v>
      </c>
      <c r="RW10" s="5">
        <f t="shared" si="34"/>
        <v>0</v>
      </c>
      <c r="RX10" s="5">
        <f t="shared" si="34"/>
        <v>0</v>
      </c>
      <c r="RY10" s="5">
        <f t="shared" si="34"/>
        <v>0</v>
      </c>
      <c r="RZ10" s="5">
        <f t="shared" si="34"/>
        <v>0</v>
      </c>
      <c r="SA10" s="5">
        <f t="shared" si="34"/>
        <v>0</v>
      </c>
      <c r="SB10" s="5">
        <f t="shared" si="34"/>
        <v>0</v>
      </c>
      <c r="SC10" s="5">
        <f t="shared" si="34"/>
        <v>0</v>
      </c>
      <c r="SD10" s="5">
        <f t="shared" si="34"/>
        <v>0</v>
      </c>
      <c r="SE10" s="5">
        <f t="shared" si="34"/>
        <v>0</v>
      </c>
      <c r="SF10" s="5">
        <f t="shared" si="34"/>
        <v>0</v>
      </c>
      <c r="SG10" s="5">
        <f t="shared" si="34"/>
        <v>0</v>
      </c>
      <c r="SH10" s="5">
        <f t="shared" si="34"/>
        <v>0</v>
      </c>
      <c r="SI10" s="5">
        <f t="shared" si="34"/>
        <v>0</v>
      </c>
      <c r="SJ10" s="5">
        <f t="shared" si="34"/>
        <v>0</v>
      </c>
      <c r="SK10" s="5">
        <f t="shared" si="34"/>
        <v>0</v>
      </c>
      <c r="SL10" s="5">
        <f t="shared" si="34"/>
        <v>0</v>
      </c>
      <c r="SM10" s="5">
        <f t="shared" si="34"/>
        <v>0</v>
      </c>
      <c r="SN10" s="5">
        <f t="shared" si="34"/>
        <v>0</v>
      </c>
      <c r="SO10" s="5">
        <f t="shared" si="34"/>
        <v>0</v>
      </c>
      <c r="SP10" s="5">
        <f t="shared" si="34"/>
        <v>0</v>
      </c>
      <c r="SQ10" s="5">
        <f t="shared" si="34"/>
        <v>0</v>
      </c>
      <c r="SR10" s="5">
        <f t="shared" si="34"/>
        <v>0</v>
      </c>
      <c r="SS10" s="5">
        <f t="shared" si="34"/>
        <v>0</v>
      </c>
      <c r="ST10" s="5">
        <f t="shared" si="34"/>
        <v>0</v>
      </c>
      <c r="SU10" s="5">
        <f t="shared" si="34"/>
        <v>0</v>
      </c>
      <c r="SV10" s="5">
        <f t="shared" si="34"/>
        <v>0</v>
      </c>
      <c r="SW10" s="5">
        <f t="shared" si="34"/>
        <v>0</v>
      </c>
      <c r="SX10" s="5">
        <f t="shared" si="34"/>
        <v>0</v>
      </c>
      <c r="SY10" s="5">
        <f t="shared" si="34"/>
        <v>0</v>
      </c>
      <c r="SZ10" s="5">
        <f t="shared" si="34"/>
        <v>0</v>
      </c>
      <c r="TA10" s="5">
        <f t="shared" si="34"/>
        <v>0</v>
      </c>
      <c r="TB10" s="5">
        <f t="shared" si="34"/>
        <v>0</v>
      </c>
      <c r="TC10" s="5">
        <f t="shared" si="34"/>
        <v>0</v>
      </c>
      <c r="TD10" s="5">
        <f t="shared" si="34"/>
        <v>0</v>
      </c>
      <c r="TE10" s="5">
        <f t="shared" si="34"/>
        <v>0</v>
      </c>
      <c r="TF10" s="5">
        <f t="shared" si="34"/>
        <v>0</v>
      </c>
      <c r="TG10" s="5">
        <f t="shared" si="34"/>
        <v>0</v>
      </c>
      <c r="TH10" s="5">
        <f t="shared" si="34"/>
        <v>0</v>
      </c>
      <c r="TI10" s="5">
        <f t="shared" si="34"/>
        <v>0</v>
      </c>
      <c r="TJ10" s="5">
        <f t="shared" si="34"/>
        <v>0</v>
      </c>
      <c r="TK10" s="5">
        <f t="shared" si="34"/>
        <v>0</v>
      </c>
      <c r="TL10" s="5">
        <f t="shared" si="34"/>
        <v>0</v>
      </c>
      <c r="TM10" s="5">
        <f t="shared" si="34"/>
        <v>0</v>
      </c>
      <c r="TN10" s="5">
        <f t="shared" si="34"/>
        <v>0</v>
      </c>
      <c r="TO10" s="5">
        <f t="shared" si="34"/>
        <v>0</v>
      </c>
      <c r="TP10" s="5">
        <f t="shared" si="34"/>
        <v>0</v>
      </c>
      <c r="TQ10" s="5">
        <f t="shared" si="34"/>
        <v>0</v>
      </c>
      <c r="TR10" s="5">
        <f t="shared" si="34"/>
        <v>0</v>
      </c>
      <c r="TS10" s="5">
        <f t="shared" si="34"/>
        <v>0</v>
      </c>
      <c r="TT10" s="5">
        <f t="shared" si="34"/>
        <v>0</v>
      </c>
      <c r="TU10" s="5">
        <f t="shared" si="34"/>
        <v>0</v>
      </c>
      <c r="TV10" s="5">
        <f t="shared" si="34"/>
        <v>0</v>
      </c>
      <c r="TW10" s="5">
        <f t="shared" si="34"/>
        <v>0</v>
      </c>
      <c r="TX10" s="5">
        <f t="shared" si="34"/>
        <v>0</v>
      </c>
      <c r="TY10" s="5">
        <f t="shared" si="34"/>
        <v>0</v>
      </c>
      <c r="TZ10" s="5">
        <f t="shared" si="34"/>
        <v>0</v>
      </c>
      <c r="UA10" s="5">
        <f t="shared" si="34"/>
        <v>0</v>
      </c>
      <c r="UB10" s="5">
        <f t="shared" si="34"/>
        <v>0</v>
      </c>
      <c r="UC10" s="5">
        <f t="shared" si="34"/>
        <v>0</v>
      </c>
      <c r="UD10" s="5">
        <f t="shared" si="34"/>
        <v>0</v>
      </c>
      <c r="UE10" s="5">
        <f t="shared" si="34"/>
        <v>0</v>
      </c>
      <c r="UF10" s="5">
        <f t="shared" si="34"/>
        <v>0</v>
      </c>
      <c r="UG10" s="5">
        <f t="shared" ref="UG10:WR10" si="35">IF(AND(UG6&gt;=$J$8,UG6&lt;=$J$8+$I$8*$L$8),1,IF(AND(UG6&gt;=$J$8,UG6&lt;=$K$8),2,0))</f>
        <v>0</v>
      </c>
      <c r="UH10" s="5">
        <f t="shared" si="35"/>
        <v>0</v>
      </c>
      <c r="UI10" s="5">
        <f t="shared" si="35"/>
        <v>0</v>
      </c>
      <c r="UJ10" s="5">
        <f t="shared" si="35"/>
        <v>0</v>
      </c>
      <c r="UK10" s="5">
        <f t="shared" si="35"/>
        <v>0</v>
      </c>
      <c r="UL10" s="5">
        <f t="shared" si="35"/>
        <v>0</v>
      </c>
      <c r="UM10" s="5">
        <f t="shared" si="35"/>
        <v>0</v>
      </c>
      <c r="UN10" s="5">
        <f t="shared" si="35"/>
        <v>0</v>
      </c>
      <c r="UO10" s="5">
        <f t="shared" si="35"/>
        <v>0</v>
      </c>
      <c r="UP10" s="5">
        <f t="shared" si="35"/>
        <v>0</v>
      </c>
      <c r="UQ10" s="5">
        <f t="shared" si="35"/>
        <v>0</v>
      </c>
      <c r="UR10" s="5">
        <f t="shared" si="35"/>
        <v>0</v>
      </c>
      <c r="US10" s="5">
        <f t="shared" si="35"/>
        <v>0</v>
      </c>
      <c r="UT10" s="5">
        <f t="shared" si="35"/>
        <v>0</v>
      </c>
      <c r="UU10" s="5">
        <f t="shared" si="35"/>
        <v>0</v>
      </c>
      <c r="UV10" s="5">
        <f t="shared" si="35"/>
        <v>0</v>
      </c>
      <c r="UW10" s="5">
        <f t="shared" si="35"/>
        <v>0</v>
      </c>
      <c r="UX10" s="5">
        <f t="shared" si="35"/>
        <v>0</v>
      </c>
      <c r="UY10" s="5">
        <f t="shared" si="35"/>
        <v>0</v>
      </c>
      <c r="UZ10" s="5">
        <f t="shared" si="35"/>
        <v>0</v>
      </c>
      <c r="VA10" s="5">
        <f t="shared" si="35"/>
        <v>0</v>
      </c>
      <c r="VB10" s="5">
        <f t="shared" si="35"/>
        <v>0</v>
      </c>
      <c r="VC10" s="5">
        <f t="shared" si="35"/>
        <v>0</v>
      </c>
      <c r="VD10" s="5">
        <f t="shared" si="35"/>
        <v>0</v>
      </c>
      <c r="VE10" s="5">
        <f t="shared" si="35"/>
        <v>0</v>
      </c>
      <c r="VF10" s="5">
        <f t="shared" si="35"/>
        <v>0</v>
      </c>
      <c r="VG10" s="5">
        <f t="shared" si="35"/>
        <v>0</v>
      </c>
      <c r="VH10" s="5">
        <f t="shared" si="35"/>
        <v>0</v>
      </c>
      <c r="VI10" s="5">
        <f t="shared" si="35"/>
        <v>0</v>
      </c>
      <c r="VJ10" s="5">
        <f t="shared" si="35"/>
        <v>0</v>
      </c>
      <c r="VK10" s="5">
        <f t="shared" si="35"/>
        <v>0</v>
      </c>
      <c r="VL10" s="5">
        <f t="shared" si="35"/>
        <v>0</v>
      </c>
      <c r="VM10" s="5">
        <f t="shared" si="35"/>
        <v>0</v>
      </c>
      <c r="VN10" s="5">
        <f t="shared" si="35"/>
        <v>0</v>
      </c>
      <c r="VO10" s="5">
        <f t="shared" si="35"/>
        <v>0</v>
      </c>
      <c r="VP10" s="5">
        <f t="shared" si="35"/>
        <v>0</v>
      </c>
      <c r="VQ10" s="5">
        <f t="shared" si="35"/>
        <v>0</v>
      </c>
      <c r="VR10" s="5">
        <f t="shared" si="35"/>
        <v>0</v>
      </c>
      <c r="VS10" s="5">
        <f t="shared" si="35"/>
        <v>0</v>
      </c>
      <c r="VT10" s="5">
        <f t="shared" si="35"/>
        <v>0</v>
      </c>
      <c r="VU10" s="5">
        <f t="shared" si="35"/>
        <v>0</v>
      </c>
      <c r="VV10" s="5">
        <f t="shared" si="35"/>
        <v>0</v>
      </c>
      <c r="VW10" s="5">
        <f t="shared" si="35"/>
        <v>0</v>
      </c>
      <c r="VX10" s="5">
        <f t="shared" si="35"/>
        <v>0</v>
      </c>
      <c r="VY10" s="5">
        <f t="shared" si="35"/>
        <v>0</v>
      </c>
      <c r="VZ10" s="5">
        <f t="shared" si="35"/>
        <v>0</v>
      </c>
      <c r="WA10" s="5">
        <f t="shared" si="35"/>
        <v>0</v>
      </c>
      <c r="WB10" s="5">
        <f t="shared" si="35"/>
        <v>0</v>
      </c>
      <c r="WC10" s="5">
        <f t="shared" si="35"/>
        <v>0</v>
      </c>
      <c r="WD10" s="5">
        <f t="shared" si="35"/>
        <v>0</v>
      </c>
      <c r="WE10" s="5">
        <f t="shared" si="35"/>
        <v>0</v>
      </c>
      <c r="WF10" s="5">
        <f t="shared" si="35"/>
        <v>0</v>
      </c>
      <c r="WG10" s="5">
        <f t="shared" si="35"/>
        <v>0</v>
      </c>
      <c r="WH10" s="5">
        <f t="shared" si="35"/>
        <v>0</v>
      </c>
      <c r="WI10" s="5">
        <f t="shared" si="35"/>
        <v>0</v>
      </c>
      <c r="WJ10" s="5">
        <f t="shared" si="35"/>
        <v>0</v>
      </c>
      <c r="WK10" s="5">
        <f t="shared" si="35"/>
        <v>0</v>
      </c>
      <c r="WL10" s="5">
        <f t="shared" si="35"/>
        <v>0</v>
      </c>
      <c r="WM10" s="5">
        <f t="shared" si="35"/>
        <v>0</v>
      </c>
      <c r="WN10" s="5">
        <f t="shared" si="35"/>
        <v>0</v>
      </c>
      <c r="WO10" s="5">
        <f t="shared" si="35"/>
        <v>0</v>
      </c>
      <c r="WP10" s="5">
        <f t="shared" si="35"/>
        <v>0</v>
      </c>
      <c r="WQ10" s="5">
        <f t="shared" si="35"/>
        <v>0</v>
      </c>
      <c r="WR10" s="5">
        <f t="shared" si="35"/>
        <v>0</v>
      </c>
      <c r="WS10" s="5">
        <f t="shared" ref="WS10:ZD10" si="36">IF(AND(WS6&gt;=$J$8,WS6&lt;=$J$8+$I$8*$L$8),1,IF(AND(WS6&gt;=$J$8,WS6&lt;=$K$8),2,0))</f>
        <v>0</v>
      </c>
      <c r="WT10" s="5">
        <f t="shared" si="36"/>
        <v>0</v>
      </c>
      <c r="WU10" s="5">
        <f t="shared" si="36"/>
        <v>0</v>
      </c>
      <c r="WV10" s="5">
        <f t="shared" si="36"/>
        <v>0</v>
      </c>
      <c r="WW10" s="5">
        <f t="shared" si="36"/>
        <v>0</v>
      </c>
      <c r="WX10" s="5">
        <f t="shared" si="36"/>
        <v>0</v>
      </c>
      <c r="WY10" s="5">
        <f t="shared" si="36"/>
        <v>0</v>
      </c>
      <c r="WZ10" s="5">
        <f t="shared" si="36"/>
        <v>0</v>
      </c>
      <c r="XA10" s="5">
        <f t="shared" si="36"/>
        <v>0</v>
      </c>
      <c r="XB10" s="5">
        <f t="shared" si="36"/>
        <v>0</v>
      </c>
      <c r="XC10" s="5">
        <f t="shared" si="36"/>
        <v>0</v>
      </c>
      <c r="XD10" s="5">
        <f t="shared" si="36"/>
        <v>0</v>
      </c>
      <c r="XE10" s="5">
        <f t="shared" si="36"/>
        <v>0</v>
      </c>
      <c r="XF10" s="5">
        <f t="shared" si="36"/>
        <v>0</v>
      </c>
      <c r="XG10" s="5">
        <f t="shared" si="36"/>
        <v>0</v>
      </c>
      <c r="XH10" s="5">
        <f t="shared" si="36"/>
        <v>0</v>
      </c>
      <c r="XI10" s="5">
        <f t="shared" si="36"/>
        <v>0</v>
      </c>
      <c r="XJ10" s="5">
        <f t="shared" si="36"/>
        <v>0</v>
      </c>
      <c r="XK10" s="5">
        <f t="shared" si="36"/>
        <v>0</v>
      </c>
      <c r="XL10" s="5">
        <f t="shared" si="36"/>
        <v>0</v>
      </c>
      <c r="XM10" s="5">
        <f t="shared" si="36"/>
        <v>0</v>
      </c>
      <c r="XN10" s="5">
        <f t="shared" si="36"/>
        <v>0</v>
      </c>
      <c r="XO10" s="5">
        <f t="shared" si="36"/>
        <v>0</v>
      </c>
      <c r="XP10" s="5">
        <f t="shared" si="36"/>
        <v>0</v>
      </c>
      <c r="XQ10" s="5">
        <f t="shared" si="36"/>
        <v>0</v>
      </c>
      <c r="XR10" s="5">
        <f t="shared" si="36"/>
        <v>0</v>
      </c>
      <c r="XS10" s="5">
        <f t="shared" si="36"/>
        <v>0</v>
      </c>
      <c r="XT10" s="5">
        <f t="shared" si="36"/>
        <v>0</v>
      </c>
      <c r="XU10" s="5">
        <f t="shared" si="36"/>
        <v>0</v>
      </c>
      <c r="XV10" s="5">
        <f t="shared" si="36"/>
        <v>0</v>
      </c>
      <c r="XW10" s="5">
        <f t="shared" si="36"/>
        <v>0</v>
      </c>
      <c r="XX10" s="5">
        <f t="shared" si="36"/>
        <v>0</v>
      </c>
      <c r="XY10" s="5">
        <f t="shared" si="36"/>
        <v>0</v>
      </c>
      <c r="XZ10" s="5">
        <f t="shared" si="36"/>
        <v>0</v>
      </c>
      <c r="YA10" s="5">
        <f t="shared" si="36"/>
        <v>0</v>
      </c>
      <c r="YB10" s="5">
        <f t="shared" si="36"/>
        <v>0</v>
      </c>
      <c r="YC10" s="5">
        <f t="shared" si="36"/>
        <v>0</v>
      </c>
      <c r="YD10" s="5">
        <f t="shared" si="36"/>
        <v>0</v>
      </c>
      <c r="YE10" s="5">
        <f t="shared" si="36"/>
        <v>0</v>
      </c>
      <c r="YF10" s="5">
        <f t="shared" si="36"/>
        <v>0</v>
      </c>
      <c r="YG10" s="5">
        <f t="shared" si="36"/>
        <v>0</v>
      </c>
      <c r="YH10" s="5">
        <f t="shared" si="36"/>
        <v>0</v>
      </c>
      <c r="YI10" s="5">
        <f t="shared" si="36"/>
        <v>0</v>
      </c>
      <c r="YJ10" s="5">
        <f t="shared" si="36"/>
        <v>0</v>
      </c>
      <c r="YK10" s="5">
        <f t="shared" si="36"/>
        <v>0</v>
      </c>
      <c r="YL10" s="5">
        <f t="shared" si="36"/>
        <v>0</v>
      </c>
      <c r="YM10" s="5">
        <f t="shared" si="36"/>
        <v>0</v>
      </c>
      <c r="YN10" s="5">
        <f t="shared" si="36"/>
        <v>0</v>
      </c>
      <c r="YO10" s="5">
        <f t="shared" si="36"/>
        <v>0</v>
      </c>
      <c r="YP10" s="5">
        <f t="shared" si="36"/>
        <v>0</v>
      </c>
      <c r="YQ10" s="5">
        <f t="shared" si="36"/>
        <v>0</v>
      </c>
      <c r="YR10" s="5">
        <f t="shared" si="36"/>
        <v>0</v>
      </c>
      <c r="YS10" s="5">
        <f t="shared" si="36"/>
        <v>0</v>
      </c>
      <c r="YT10" s="5">
        <f t="shared" si="36"/>
        <v>0</v>
      </c>
      <c r="YU10" s="5">
        <f t="shared" si="36"/>
        <v>0</v>
      </c>
      <c r="YV10" s="5">
        <f t="shared" si="36"/>
        <v>0</v>
      </c>
      <c r="YW10" s="5">
        <f t="shared" si="36"/>
        <v>0</v>
      </c>
      <c r="YX10" s="5">
        <f t="shared" si="36"/>
        <v>0</v>
      </c>
      <c r="YY10" s="5">
        <f t="shared" si="36"/>
        <v>0</v>
      </c>
      <c r="YZ10" s="5">
        <f t="shared" si="36"/>
        <v>0</v>
      </c>
      <c r="ZA10" s="5">
        <f t="shared" si="36"/>
        <v>0</v>
      </c>
      <c r="ZB10" s="5">
        <f t="shared" si="36"/>
        <v>0</v>
      </c>
      <c r="ZC10" s="5">
        <f t="shared" si="36"/>
        <v>0</v>
      </c>
      <c r="ZD10" s="5">
        <f t="shared" si="36"/>
        <v>0</v>
      </c>
      <c r="ZE10" s="5">
        <f t="shared" ref="ZE10:ABD10" si="37">IF(AND(ZE6&gt;=$J$8,ZE6&lt;=$J$8+$I$8*$L$8),1,IF(AND(ZE6&gt;=$J$8,ZE6&lt;=$K$8),2,0))</f>
        <v>0</v>
      </c>
      <c r="ZF10" s="5">
        <f t="shared" si="37"/>
        <v>0</v>
      </c>
      <c r="ZG10" s="5">
        <f t="shared" si="37"/>
        <v>0</v>
      </c>
      <c r="ZH10" s="5">
        <f t="shared" si="37"/>
        <v>0</v>
      </c>
      <c r="ZI10" s="5">
        <f t="shared" si="37"/>
        <v>0</v>
      </c>
      <c r="ZJ10" s="5">
        <f t="shared" si="37"/>
        <v>0</v>
      </c>
      <c r="ZK10" s="5">
        <f t="shared" si="37"/>
        <v>0</v>
      </c>
      <c r="ZL10" s="5">
        <f t="shared" si="37"/>
        <v>0</v>
      </c>
      <c r="ZM10" s="5">
        <f t="shared" si="37"/>
        <v>0</v>
      </c>
      <c r="ZN10" s="5">
        <f t="shared" si="37"/>
        <v>0</v>
      </c>
      <c r="ZO10" s="5">
        <f t="shared" si="37"/>
        <v>0</v>
      </c>
      <c r="ZP10" s="5">
        <f t="shared" si="37"/>
        <v>0</v>
      </c>
      <c r="ZQ10" s="5">
        <f t="shared" si="37"/>
        <v>0</v>
      </c>
      <c r="ZR10" s="5">
        <f t="shared" si="37"/>
        <v>0</v>
      </c>
      <c r="ZS10" s="5">
        <f t="shared" si="37"/>
        <v>0</v>
      </c>
      <c r="ZT10" s="5">
        <f t="shared" si="37"/>
        <v>0</v>
      </c>
      <c r="ZU10" s="5">
        <f t="shared" si="37"/>
        <v>0</v>
      </c>
      <c r="ZV10" s="5">
        <f t="shared" si="37"/>
        <v>0</v>
      </c>
      <c r="ZW10" s="5">
        <f t="shared" si="37"/>
        <v>0</v>
      </c>
      <c r="ZX10" s="5">
        <f t="shared" si="37"/>
        <v>0</v>
      </c>
      <c r="ZY10" s="5">
        <f t="shared" si="37"/>
        <v>0</v>
      </c>
      <c r="ZZ10" s="5">
        <f t="shared" si="37"/>
        <v>0</v>
      </c>
      <c r="AAA10" s="5">
        <f t="shared" si="37"/>
        <v>0</v>
      </c>
      <c r="AAB10" s="5">
        <f t="shared" si="37"/>
        <v>0</v>
      </c>
      <c r="AAC10" s="5">
        <f t="shared" si="37"/>
        <v>0</v>
      </c>
      <c r="AAD10" s="5">
        <f t="shared" si="37"/>
        <v>0</v>
      </c>
      <c r="AAE10" s="5">
        <f t="shared" si="37"/>
        <v>0</v>
      </c>
      <c r="AAF10" s="5">
        <f t="shared" si="37"/>
        <v>0</v>
      </c>
      <c r="AAG10" s="5">
        <f t="shared" si="37"/>
        <v>0</v>
      </c>
      <c r="AAH10" s="5">
        <f t="shared" si="37"/>
        <v>0</v>
      </c>
      <c r="AAI10" s="5">
        <f t="shared" si="37"/>
        <v>0</v>
      </c>
      <c r="AAJ10" s="5">
        <f t="shared" si="37"/>
        <v>0</v>
      </c>
      <c r="AAK10" s="5">
        <f t="shared" si="37"/>
        <v>0</v>
      </c>
      <c r="AAL10" s="5">
        <f t="shared" si="37"/>
        <v>0</v>
      </c>
      <c r="AAM10" s="5">
        <f t="shared" si="37"/>
        <v>0</v>
      </c>
      <c r="AAN10" s="5">
        <f t="shared" si="37"/>
        <v>0</v>
      </c>
      <c r="AAO10" s="5">
        <f t="shared" si="37"/>
        <v>0</v>
      </c>
      <c r="AAP10" s="5">
        <f t="shared" si="37"/>
        <v>0</v>
      </c>
      <c r="AAQ10" s="5">
        <f t="shared" si="37"/>
        <v>0</v>
      </c>
      <c r="AAR10" s="5">
        <f t="shared" si="37"/>
        <v>0</v>
      </c>
      <c r="AAS10" s="5">
        <f t="shared" si="37"/>
        <v>0</v>
      </c>
      <c r="AAT10" s="5">
        <f t="shared" si="37"/>
        <v>0</v>
      </c>
      <c r="AAU10" s="5">
        <f t="shared" si="37"/>
        <v>0</v>
      </c>
      <c r="AAV10" s="5">
        <f t="shared" si="37"/>
        <v>0</v>
      </c>
      <c r="AAW10" s="5">
        <f t="shared" si="37"/>
        <v>0</v>
      </c>
      <c r="AAX10" s="5">
        <f t="shared" si="37"/>
        <v>0</v>
      </c>
      <c r="AAY10" s="5">
        <f t="shared" si="37"/>
        <v>0</v>
      </c>
      <c r="AAZ10" s="5">
        <f t="shared" si="37"/>
        <v>0</v>
      </c>
      <c r="ABA10" s="5">
        <f t="shared" si="37"/>
        <v>0</v>
      </c>
      <c r="ABB10" s="5">
        <f t="shared" si="37"/>
        <v>0</v>
      </c>
      <c r="ABC10" s="5">
        <f t="shared" si="37"/>
        <v>0</v>
      </c>
      <c r="ABD10" s="5">
        <f t="shared" si="37"/>
        <v>0</v>
      </c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/>
      <c r="AMX10" s="5"/>
      <c r="AMY10" s="5"/>
      <c r="AMZ10" s="5"/>
      <c r="ANA10" s="5"/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/>
      <c r="AOL10" s="5"/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5"/>
      <c r="APP10" s="5"/>
      <c r="APQ10" s="5"/>
      <c r="APR10" s="5"/>
      <c r="APS10" s="5"/>
      <c r="APT10" s="5"/>
      <c r="APU10" s="5"/>
      <c r="APV10" s="5"/>
      <c r="APW10" s="5"/>
      <c r="APX10" s="5"/>
      <c r="APY10" s="5"/>
      <c r="APZ10" s="5"/>
      <c r="AQA10" s="5"/>
      <c r="AQB10" s="5"/>
      <c r="AQC10" s="5"/>
      <c r="AQD10" s="5"/>
      <c r="AQE10" s="5"/>
      <c r="AQF10" s="5"/>
      <c r="AQG10" s="5"/>
      <c r="AQH10" s="5"/>
      <c r="AQI10" s="5"/>
      <c r="AQJ10" s="5"/>
      <c r="AQK10" s="5"/>
      <c r="AQL10" s="5"/>
      <c r="AQM10" s="5"/>
      <c r="AQN10" s="5"/>
      <c r="AQO10" s="5"/>
      <c r="AQP10" s="5"/>
      <c r="AQQ10" s="5"/>
      <c r="AQR10" s="5"/>
      <c r="AQS10" s="5"/>
      <c r="AQT10" s="5"/>
      <c r="AQU10" s="5"/>
      <c r="AQV10" s="5"/>
      <c r="AQW10" s="5"/>
      <c r="AQX10" s="5"/>
      <c r="AQY10" s="5"/>
      <c r="AQZ10" s="5"/>
      <c r="ARA10" s="5"/>
      <c r="ARB10" s="5"/>
      <c r="ARC10" s="5"/>
      <c r="ARD10" s="5"/>
      <c r="ARE10" s="5"/>
      <c r="ARF10" s="5"/>
      <c r="ARG10" s="5"/>
      <c r="ARH10" s="5"/>
      <c r="ARI10" s="5"/>
      <c r="ARJ10" s="5"/>
      <c r="ARK10" s="5"/>
      <c r="ARL10" s="5"/>
      <c r="ARM10" s="5"/>
      <c r="ARN10" s="5"/>
      <c r="ARO10" s="5"/>
      <c r="ARP10" s="5"/>
      <c r="ARQ10" s="5"/>
      <c r="ARR10" s="5"/>
      <c r="ARS10" s="5"/>
      <c r="ART10" s="5"/>
      <c r="ARU10" s="5"/>
      <c r="ARV10" s="5"/>
      <c r="ARW10" s="5"/>
      <c r="ARX10" s="5"/>
      <c r="ARY10" s="5"/>
      <c r="ARZ10" s="5"/>
      <c r="ASA10" s="5"/>
      <c r="ASB10" s="5"/>
      <c r="ASC10" s="5"/>
      <c r="ASD10" s="5"/>
      <c r="ASE10" s="5"/>
      <c r="ASF10" s="5"/>
      <c r="ASG10" s="5"/>
      <c r="ASH10" s="5"/>
      <c r="ASI10" s="5"/>
      <c r="ASJ10" s="5"/>
      <c r="ASK10" s="5"/>
      <c r="ASL10" s="5"/>
      <c r="ASM10" s="5"/>
      <c r="ASN10" s="5"/>
      <c r="ASO10" s="5"/>
      <c r="ASP10" s="5"/>
      <c r="ASQ10" s="5"/>
      <c r="ASR10" s="5"/>
      <c r="ASS10" s="5"/>
      <c r="AST10" s="5"/>
      <c r="ASU10" s="5"/>
      <c r="ASV10" s="5"/>
      <c r="ASW10" s="5"/>
      <c r="ASX10" s="5"/>
      <c r="ASY10" s="5"/>
      <c r="ASZ10" s="5"/>
      <c r="ATA10" s="5"/>
      <c r="ATB10" s="5"/>
      <c r="ATC10" s="5"/>
      <c r="ATD10" s="5"/>
      <c r="ATE10" s="5"/>
      <c r="ATF10" s="5"/>
      <c r="ATG10" s="5"/>
      <c r="ATH10" s="5"/>
      <c r="ATI10" s="5"/>
      <c r="ATJ10" s="5"/>
      <c r="ATK10" s="5"/>
      <c r="ATL10" s="5"/>
      <c r="ATM10" s="5"/>
      <c r="ATN10" s="5"/>
      <c r="ATO10" s="5"/>
      <c r="ATP10" s="5"/>
      <c r="ATQ10" s="5"/>
      <c r="ATR10" s="5"/>
      <c r="ATS10" s="5"/>
      <c r="ATT10" s="5"/>
      <c r="ATU10" s="5"/>
      <c r="ATV10" s="5"/>
      <c r="ATW10" s="5"/>
      <c r="ATX10" s="5"/>
      <c r="ATY10" s="5"/>
      <c r="ATZ10" s="5"/>
      <c r="AUA10" s="5"/>
      <c r="AUB10" s="5"/>
      <c r="AUC10" s="5"/>
      <c r="AUD10" s="5"/>
      <c r="AUE10" s="5"/>
      <c r="AUF10" s="5"/>
      <c r="AUG10" s="5"/>
      <c r="AUH10" s="5"/>
      <c r="AUI10" s="5"/>
      <c r="AUJ10" s="5"/>
      <c r="AUK10" s="5"/>
      <c r="AUL10" s="5"/>
      <c r="AUM10" s="5"/>
      <c r="AUN10" s="5"/>
      <c r="AUO10" s="5"/>
      <c r="AUP10" s="5"/>
      <c r="AUQ10" s="5"/>
      <c r="AUR10" s="5"/>
      <c r="AUS10" s="5"/>
      <c r="AUT10" s="5"/>
      <c r="AUU10" s="5"/>
      <c r="AUV10" s="5"/>
      <c r="AUW10" s="5"/>
      <c r="AUX10" s="5"/>
      <c r="AUY10" s="5"/>
      <c r="AUZ10" s="5"/>
      <c r="AVA10" s="5"/>
      <c r="AVB10" s="5"/>
      <c r="AVC10" s="5"/>
      <c r="AVD10" s="5"/>
      <c r="AVE10" s="5"/>
      <c r="AVF10" s="5"/>
      <c r="AVG10" s="5"/>
      <c r="AVH10" s="5"/>
      <c r="AVI10" s="5"/>
      <c r="AVJ10" s="5"/>
      <c r="AVK10" s="5"/>
      <c r="AVL10" s="5"/>
      <c r="AVM10" s="5"/>
      <c r="AVN10" s="5"/>
      <c r="AVO10" s="5"/>
      <c r="AVP10" s="5"/>
      <c r="AVQ10" s="5"/>
      <c r="AVR10" s="5"/>
      <c r="AVS10" s="5"/>
      <c r="AVT10" s="5"/>
      <c r="AVU10" s="5"/>
      <c r="AVV10" s="5"/>
      <c r="AVW10" s="5"/>
      <c r="AVX10" s="5"/>
      <c r="AVY10" s="5"/>
      <c r="AVZ10" s="5"/>
      <c r="AWA10" s="5"/>
      <c r="AWB10" s="5"/>
      <c r="AWC10" s="5"/>
      <c r="AWD10" s="5"/>
      <c r="AWE10" s="5"/>
      <c r="AWF10" s="5"/>
      <c r="AWG10" s="5"/>
      <c r="AWH10" s="5"/>
      <c r="AWI10" s="5"/>
      <c r="AWJ10" s="5"/>
      <c r="AWK10" s="5"/>
      <c r="AWL10" s="5"/>
      <c r="AWM10" s="5"/>
      <c r="AWN10" s="5"/>
      <c r="AWO10" s="5"/>
      <c r="AWP10" s="5"/>
      <c r="AWQ10" s="5"/>
      <c r="AWR10" s="5"/>
      <c r="AWS10" s="5"/>
      <c r="AWT10" s="5"/>
      <c r="AWU10" s="5"/>
      <c r="AWV10" s="5"/>
      <c r="AWW10" s="5"/>
      <c r="AWX10" s="5"/>
      <c r="AWY10" s="5"/>
      <c r="AWZ10" s="5"/>
      <c r="AXA10" s="5"/>
      <c r="AXB10" s="5"/>
      <c r="AXC10" s="5"/>
      <c r="AXD10" s="5"/>
      <c r="AXE10" s="5"/>
      <c r="AXF10" s="5"/>
      <c r="AXG10" s="5"/>
      <c r="AXH10" s="5"/>
      <c r="AXI10" s="5"/>
      <c r="AXJ10" s="5"/>
      <c r="AXK10" s="5"/>
      <c r="AXL10" s="5"/>
      <c r="AXM10" s="5"/>
      <c r="AXN10" s="5"/>
      <c r="AXO10" s="5"/>
      <c r="AXP10" s="5"/>
      <c r="AXQ10" s="5"/>
      <c r="AXR10" s="5"/>
      <c r="AXS10" s="5"/>
      <c r="AXT10" s="5"/>
      <c r="AXU10" s="5"/>
      <c r="AXV10" s="5"/>
      <c r="AXW10" s="5"/>
      <c r="AXX10" s="5"/>
      <c r="AXY10" s="5"/>
      <c r="AXZ10" s="5"/>
      <c r="AYA10" s="5"/>
      <c r="AYB10" s="5"/>
      <c r="AYC10" s="5"/>
      <c r="AYD10" s="5"/>
      <c r="AYE10" s="5"/>
      <c r="AYF10" s="5"/>
      <c r="AYG10" s="5"/>
      <c r="AYH10" s="5"/>
      <c r="AYI10" s="5"/>
      <c r="AYJ10" s="5"/>
      <c r="AYK10" s="5"/>
      <c r="AYL10" s="5"/>
      <c r="AYM10" s="5"/>
      <c r="AYN10" s="5"/>
      <c r="AYO10" s="5"/>
      <c r="AYP10" s="5"/>
      <c r="AYQ10" s="5"/>
      <c r="AYR10" s="5"/>
      <c r="AYS10" s="5"/>
      <c r="AYT10" s="5"/>
      <c r="AYU10" s="5"/>
      <c r="AYV10" s="5"/>
      <c r="AYW10" s="5"/>
      <c r="AYX10" s="5"/>
      <c r="AYY10" s="5"/>
      <c r="AYZ10" s="5"/>
      <c r="AZA10" s="5"/>
      <c r="AZB10" s="5"/>
      <c r="AZC10" s="5"/>
      <c r="AZD10" s="5"/>
      <c r="AZE10" s="5"/>
      <c r="AZF10" s="5"/>
      <c r="AZG10" s="5"/>
      <c r="AZH10" s="5"/>
      <c r="AZI10" s="5"/>
      <c r="AZJ10" s="5"/>
      <c r="AZK10" s="5"/>
      <c r="AZL10" s="5"/>
      <c r="AZM10" s="5"/>
      <c r="AZN10" s="5"/>
      <c r="AZO10" s="5"/>
      <c r="AZP10" s="5"/>
      <c r="AZQ10" s="5"/>
      <c r="AZR10" s="5"/>
      <c r="AZS10" s="5"/>
      <c r="AZT10" s="5"/>
      <c r="AZU10" s="5"/>
      <c r="AZV10" s="5"/>
      <c r="AZW10" s="5"/>
      <c r="AZX10" s="5"/>
      <c r="AZY10" s="5"/>
      <c r="AZZ10" s="5"/>
      <c r="BAA10" s="5"/>
      <c r="BAB10" s="5"/>
      <c r="BAC10" s="5"/>
      <c r="BAD10" s="5"/>
      <c r="BAE10" s="5"/>
      <c r="BAF10" s="5"/>
      <c r="BAG10" s="5"/>
      <c r="BAH10" s="5"/>
      <c r="BAI10" s="5"/>
      <c r="BAJ10" s="5"/>
      <c r="BAK10" s="5"/>
      <c r="BAL10" s="5"/>
      <c r="BAM10" s="5"/>
      <c r="BAN10" s="5"/>
      <c r="BAO10" s="5"/>
      <c r="BAP10" s="5"/>
      <c r="BAQ10" s="5"/>
      <c r="BAR10" s="5"/>
      <c r="BAS10" s="5"/>
      <c r="BAT10" s="5"/>
      <c r="BAU10" s="5"/>
      <c r="BAV10" s="5"/>
      <c r="BAW10" s="5"/>
      <c r="BAX10" s="5"/>
      <c r="BAY10" s="5"/>
      <c r="BAZ10" s="5"/>
      <c r="BBA10" s="5"/>
      <c r="BBB10" s="5"/>
      <c r="BBC10" s="5"/>
      <c r="BBD10" s="5"/>
      <c r="BBE10" s="5"/>
      <c r="BBF10" s="5"/>
      <c r="BBG10" s="5"/>
      <c r="BBH10" s="5"/>
      <c r="BBI10" s="5"/>
      <c r="BBJ10" s="5"/>
      <c r="BBK10" s="5"/>
      <c r="BBL10" s="5"/>
      <c r="BBM10" s="5"/>
      <c r="BBN10" s="5"/>
      <c r="BBO10" s="5"/>
      <c r="BBP10" s="5"/>
      <c r="BBQ10" s="5"/>
      <c r="BBR10" s="5"/>
      <c r="BBS10" s="5"/>
      <c r="BBT10" s="5"/>
      <c r="BBU10" s="5"/>
      <c r="BBV10" s="5"/>
      <c r="BBW10" s="5"/>
      <c r="BBX10" s="5"/>
      <c r="BBY10" s="5"/>
      <c r="BBZ10" s="5"/>
      <c r="BCA10" s="5"/>
      <c r="BCB10" s="5"/>
      <c r="BCC10" s="5"/>
      <c r="BCD10" s="5"/>
      <c r="BCE10" s="5"/>
      <c r="BCF10" s="5"/>
      <c r="BCG10" s="5"/>
      <c r="BCH10" s="5"/>
      <c r="BCI10" s="5"/>
      <c r="BCJ10" s="5"/>
      <c r="BCK10" s="5"/>
      <c r="BCL10" s="5"/>
      <c r="BCM10" s="5"/>
      <c r="BCN10" s="5"/>
      <c r="BCO10" s="5"/>
      <c r="BCP10" s="5"/>
      <c r="BCQ10" s="5"/>
      <c r="BCR10" s="5"/>
      <c r="BCS10" s="5"/>
      <c r="BCT10" s="5"/>
      <c r="BCU10" s="5"/>
      <c r="BCV10" s="5"/>
      <c r="BCW10" s="5"/>
      <c r="BCX10" s="5"/>
      <c r="BCY10" s="5"/>
      <c r="BCZ10" s="5"/>
      <c r="BDA10" s="5"/>
      <c r="BDB10" s="5"/>
      <c r="BDC10" s="5"/>
      <c r="BDD10" s="5"/>
      <c r="BDE10" s="5"/>
      <c r="BDF10" s="5"/>
      <c r="BDG10" s="5"/>
      <c r="BDH10" s="5"/>
      <c r="BDI10" s="5"/>
      <c r="BDJ10" s="5"/>
      <c r="BDK10" s="5"/>
      <c r="BDL10" s="5"/>
      <c r="BDM10" s="5"/>
      <c r="BDN10" s="5"/>
      <c r="BDO10" s="5"/>
      <c r="BDP10" s="5"/>
      <c r="BDQ10" s="5"/>
      <c r="BDR10" s="5"/>
      <c r="BDS10" s="5"/>
      <c r="BDT10" s="5"/>
      <c r="BDU10" s="5"/>
      <c r="BDV10" s="5"/>
      <c r="BDW10" s="5"/>
      <c r="BDX10" s="5"/>
      <c r="BDY10" s="5"/>
      <c r="BDZ10" s="5"/>
      <c r="BEA10" s="5"/>
      <c r="BEB10" s="5"/>
      <c r="BEC10" s="5"/>
      <c r="BED10" s="5"/>
      <c r="BEE10" s="5"/>
      <c r="BEF10" s="5"/>
      <c r="BEG10" s="5"/>
      <c r="BEH10" s="5"/>
      <c r="BEI10" s="5"/>
      <c r="BEJ10" s="5"/>
      <c r="BEK10" s="5"/>
      <c r="BEL10" s="5"/>
      <c r="BEM10" s="5"/>
      <c r="BEN10" s="5"/>
      <c r="BEO10" s="5"/>
      <c r="BEP10" s="5"/>
      <c r="BEQ10" s="5"/>
      <c r="BER10" s="5"/>
      <c r="BES10" s="5"/>
      <c r="BET10" s="5"/>
      <c r="BEU10" s="5"/>
      <c r="BEV10" s="5"/>
      <c r="BEW10" s="5"/>
      <c r="BEX10" s="5"/>
      <c r="BEY10" s="5"/>
      <c r="BEZ10" s="5"/>
      <c r="BFA10" s="5"/>
      <c r="BFB10" s="5"/>
      <c r="BFC10" s="5"/>
      <c r="BFD10" s="5"/>
      <c r="BFE10" s="5"/>
      <c r="BFF10" s="5"/>
      <c r="BFG10" s="5"/>
      <c r="BFH10" s="5"/>
      <c r="BFI10" s="5"/>
      <c r="BFJ10" s="5"/>
      <c r="BFK10" s="5"/>
      <c r="BFL10" s="5"/>
      <c r="BFM10" s="5"/>
      <c r="BFN10" s="5"/>
      <c r="BFO10" s="5"/>
      <c r="BFP10" s="5"/>
      <c r="BFQ10" s="5"/>
      <c r="BFR10" s="5"/>
      <c r="BFS10" s="5"/>
      <c r="BFT10" s="5"/>
      <c r="BFU10" s="5"/>
      <c r="BFV10" s="5"/>
      <c r="BFW10" s="5"/>
      <c r="BFX10" s="5"/>
      <c r="BFY10" s="5"/>
      <c r="BFZ10" s="5"/>
      <c r="BGA10" s="5"/>
      <c r="BGB10" s="5"/>
      <c r="BGC10" s="5"/>
      <c r="BGD10" s="5"/>
      <c r="BGE10" s="5"/>
      <c r="BGF10" s="5"/>
      <c r="BGG10" s="5"/>
      <c r="BGH10" s="5"/>
      <c r="BGI10" s="5"/>
      <c r="BGJ10" s="5"/>
      <c r="BGK10" s="5"/>
      <c r="BGL10" s="5"/>
      <c r="BGM10" s="5"/>
      <c r="BGN10" s="5"/>
      <c r="BGO10" s="5"/>
      <c r="BGP10" s="5"/>
      <c r="BGQ10" s="5"/>
      <c r="BGR10" s="5"/>
      <c r="BGS10" s="5"/>
      <c r="BGT10" s="5"/>
      <c r="BGU10" s="5"/>
      <c r="BGV10" s="5"/>
      <c r="BGW10" s="5"/>
      <c r="BGX10" s="5"/>
      <c r="BGY10" s="5"/>
      <c r="BGZ10" s="5"/>
      <c r="BHA10" s="5"/>
      <c r="BHB10" s="5"/>
      <c r="BHC10" s="5"/>
      <c r="BHD10" s="5"/>
      <c r="BHE10" s="5"/>
      <c r="BHF10" s="5"/>
      <c r="BHG10" s="5"/>
      <c r="BHH10" s="5"/>
      <c r="BHI10" s="5"/>
      <c r="BHJ10" s="5"/>
      <c r="BHK10" s="5"/>
      <c r="BHL10" s="5"/>
      <c r="BHM10" s="5"/>
      <c r="BHN10" s="5"/>
      <c r="BHO10" s="5"/>
      <c r="BHP10" s="5"/>
      <c r="BHQ10" s="5"/>
      <c r="BHR10" s="5"/>
      <c r="BHS10" s="5"/>
      <c r="BHT10" s="5"/>
      <c r="BHU10" s="5"/>
      <c r="BHV10" s="5"/>
      <c r="BHW10" s="5"/>
      <c r="BHX10" s="5"/>
      <c r="BHY10" s="5"/>
      <c r="BHZ10" s="5"/>
      <c r="BIA10" s="5"/>
      <c r="BIB10" s="5"/>
      <c r="BIC10" s="5"/>
      <c r="BID10" s="5"/>
      <c r="BIE10" s="5"/>
      <c r="BIF10" s="5"/>
      <c r="BIG10" s="5"/>
      <c r="BIH10" s="5"/>
      <c r="BII10" s="5"/>
      <c r="BIJ10" s="5"/>
      <c r="BIK10" s="5"/>
      <c r="BIL10" s="5"/>
      <c r="BIM10" s="5"/>
      <c r="BIN10" s="5"/>
      <c r="BIO10" s="5"/>
      <c r="BIP10" s="5"/>
      <c r="BIQ10" s="5"/>
      <c r="BIR10" s="5"/>
      <c r="BIS10" s="5"/>
      <c r="BIT10" s="5"/>
      <c r="BIU10" s="5"/>
      <c r="BIV10" s="5"/>
      <c r="BIW10" s="5"/>
      <c r="BIX10" s="5"/>
      <c r="BIY10" s="5"/>
      <c r="BIZ10" s="5"/>
      <c r="BJA10" s="5"/>
      <c r="BJB10" s="5"/>
      <c r="BJC10" s="5"/>
      <c r="BJD10" s="5"/>
      <c r="BJE10" s="5"/>
      <c r="BJF10" s="5"/>
      <c r="BJG10" s="5"/>
      <c r="BJH10" s="5"/>
      <c r="BJI10" s="5"/>
      <c r="BJJ10" s="5"/>
      <c r="BJK10" s="5"/>
      <c r="BJL10" s="5"/>
      <c r="BJM10" s="5"/>
      <c r="BJN10" s="5"/>
      <c r="BJO10" s="5"/>
      <c r="BJP10" s="5"/>
      <c r="BJQ10" s="5"/>
      <c r="BJR10" s="5"/>
      <c r="BJS10" s="5"/>
      <c r="BJT10" s="5"/>
      <c r="BJU10" s="5"/>
      <c r="BJV10" s="5"/>
      <c r="BJW10" s="5"/>
      <c r="BJX10" s="5"/>
      <c r="BJY10" s="5"/>
      <c r="BJZ10" s="5"/>
      <c r="BKA10" s="5"/>
      <c r="BKB10" s="5"/>
      <c r="BKC10" s="5"/>
      <c r="BKD10" s="5"/>
      <c r="BKE10" s="5"/>
      <c r="BKF10" s="5"/>
      <c r="BKG10" s="5"/>
      <c r="BKH10" s="5"/>
      <c r="BKI10" s="5"/>
      <c r="BKJ10" s="5"/>
      <c r="BKK10" s="5"/>
      <c r="BKL10" s="5"/>
      <c r="BKM10" s="5"/>
      <c r="BKN10" s="5"/>
      <c r="BKO10" s="5"/>
      <c r="BKP10" s="5"/>
      <c r="BKQ10" s="5"/>
      <c r="BKR10" s="5"/>
      <c r="BKS10" s="5"/>
      <c r="BKT10" s="5"/>
      <c r="BKU10" s="5"/>
      <c r="BKV10" s="5"/>
      <c r="BKW10" s="5"/>
      <c r="BKX10" s="5"/>
      <c r="BKY10" s="5"/>
      <c r="BKZ10" s="5"/>
      <c r="BLA10" s="5"/>
      <c r="BLB10" s="5"/>
      <c r="BLC10" s="5"/>
      <c r="BLD10" s="5"/>
      <c r="BLE10" s="5"/>
      <c r="BLF10" s="5"/>
      <c r="BLG10" s="5"/>
      <c r="BLH10" s="5"/>
      <c r="BLI10" s="5"/>
      <c r="BLJ10" s="5"/>
      <c r="BLK10" s="5"/>
      <c r="BLL10" s="5"/>
      <c r="BLM10" s="5"/>
      <c r="BLN10" s="5"/>
      <c r="BLO10" s="5"/>
      <c r="BLP10" s="5"/>
      <c r="BLQ10" s="5"/>
      <c r="BLR10" s="5"/>
      <c r="BLS10" s="5"/>
      <c r="BLT10" s="5"/>
      <c r="BLU10" s="5"/>
      <c r="BLV10" s="5"/>
      <c r="BLW10" s="5"/>
      <c r="BLX10" s="5"/>
      <c r="BLY10" s="5"/>
      <c r="BLZ10" s="5"/>
      <c r="BMA10" s="5"/>
      <c r="BMB10" s="5"/>
      <c r="BMC10" s="5"/>
      <c r="BMD10" s="5"/>
      <c r="BME10" s="5"/>
      <c r="BMF10" s="5"/>
      <c r="BMG10" s="5"/>
      <c r="BMH10" s="5"/>
      <c r="BMI10" s="5"/>
      <c r="BMJ10" s="5"/>
      <c r="BMK10" s="5"/>
      <c r="BML10" s="5"/>
      <c r="BMM10" s="5"/>
      <c r="BMN10" s="5"/>
      <c r="BMO10" s="5"/>
      <c r="BMP10" s="5"/>
      <c r="BMQ10" s="5"/>
      <c r="BMR10" s="5"/>
      <c r="BMS10" s="5"/>
      <c r="BMT10" s="5"/>
      <c r="BMU10" s="5"/>
      <c r="BMV10" s="5"/>
      <c r="BMW10" s="5"/>
      <c r="BMX10" s="5"/>
      <c r="BMY10" s="5"/>
      <c r="BMZ10" s="5"/>
      <c r="BNA10" s="5"/>
      <c r="BNB10" s="5"/>
      <c r="BNC10" s="5"/>
      <c r="BND10" s="5"/>
      <c r="BNE10" s="5"/>
      <c r="BNF10" s="5"/>
      <c r="BNG10" s="5"/>
      <c r="BNH10" s="5"/>
      <c r="BNI10" s="5"/>
      <c r="BNJ10" s="5"/>
      <c r="BNK10" s="5"/>
      <c r="BNL10" s="5"/>
      <c r="BNM10" s="5"/>
      <c r="BNN10" s="5"/>
      <c r="BNO10" s="5"/>
      <c r="BNP10" s="5"/>
      <c r="BNQ10" s="5"/>
      <c r="BNR10" s="5"/>
      <c r="BNS10" s="5"/>
      <c r="BNT10" s="5"/>
      <c r="BNU10" s="5"/>
      <c r="BNV10" s="5"/>
      <c r="BNW10" s="5"/>
      <c r="BNX10" s="5"/>
      <c r="BNY10" s="5"/>
      <c r="BNZ10" s="5"/>
      <c r="BOA10" s="5"/>
      <c r="BOB10" s="5"/>
      <c r="BOC10" s="5"/>
      <c r="BOD10" s="5"/>
      <c r="BOE10" s="5"/>
      <c r="BOF10" s="5"/>
      <c r="BOG10" s="5"/>
      <c r="BOH10" s="5"/>
      <c r="BOI10" s="5"/>
      <c r="BOJ10" s="5"/>
      <c r="BOK10" s="5"/>
      <c r="BOL10" s="5"/>
      <c r="BOM10" s="5"/>
      <c r="BON10" s="5"/>
      <c r="BOO10" s="5"/>
      <c r="BOP10" s="5"/>
      <c r="BOQ10" s="5"/>
      <c r="BOR10" s="5"/>
      <c r="BOS10" s="5"/>
      <c r="BOT10" s="5"/>
      <c r="BOU10" s="5"/>
      <c r="BOV10" s="5"/>
      <c r="BOW10" s="5"/>
      <c r="BOX10" s="5"/>
      <c r="BOY10" s="5"/>
      <c r="BOZ10" s="5"/>
      <c r="BPA10" s="5"/>
      <c r="BPB10" s="5"/>
      <c r="BPC10" s="5"/>
      <c r="BPD10" s="5"/>
      <c r="BPE10" s="5"/>
      <c r="BPF10" s="5"/>
      <c r="BPG10" s="5"/>
      <c r="BPH10" s="5"/>
      <c r="BPI10" s="5"/>
      <c r="BPJ10" s="5"/>
      <c r="BPK10" s="5"/>
      <c r="BPL10" s="5"/>
      <c r="BPM10" s="5"/>
      <c r="BPN10" s="5"/>
      <c r="BPO10" s="5"/>
      <c r="BPP10" s="5"/>
      <c r="BPQ10" s="5"/>
      <c r="BPR10" s="5"/>
      <c r="BPS10" s="5"/>
      <c r="BPT10" s="5"/>
      <c r="BPU10" s="5"/>
      <c r="BPV10" s="5"/>
      <c r="BPW10" s="5"/>
      <c r="BPX10" s="5"/>
      <c r="BPY10" s="5"/>
      <c r="BPZ10" s="5"/>
      <c r="BQA10" s="5"/>
      <c r="BQB10" s="5"/>
      <c r="BQC10" s="5"/>
      <c r="BQD10" s="5"/>
      <c r="BQE10" s="5"/>
      <c r="BQF10" s="5"/>
      <c r="BQG10" s="5"/>
      <c r="BQH10" s="5"/>
      <c r="BQI10" s="5"/>
      <c r="BQJ10" s="5"/>
      <c r="BQK10" s="5"/>
      <c r="BQL10" s="5"/>
      <c r="BQM10" s="5"/>
      <c r="BQN10" s="5"/>
      <c r="BQO10" s="5"/>
      <c r="BQP10" s="5"/>
      <c r="BQQ10" s="5"/>
      <c r="BQR10" s="5"/>
      <c r="BQS10" s="5"/>
      <c r="BQT10" s="5"/>
      <c r="BQU10" s="5"/>
      <c r="BQV10" s="5"/>
      <c r="BQW10" s="5"/>
      <c r="BQX10" s="5"/>
      <c r="BQY10" s="5"/>
      <c r="BQZ10" s="5"/>
      <c r="BRA10" s="5"/>
      <c r="BRB10" s="5"/>
      <c r="BRC10" s="5"/>
      <c r="BRD10" s="5"/>
      <c r="BRE10" s="5"/>
      <c r="BRF10" s="5"/>
      <c r="BRG10" s="5"/>
      <c r="BRH10" s="5"/>
      <c r="BRI10" s="5"/>
      <c r="BRJ10" s="5"/>
      <c r="BRK10" s="5"/>
      <c r="BRL10" s="5"/>
      <c r="BRM10" s="5"/>
      <c r="BRN10" s="5"/>
      <c r="BRO10" s="5"/>
      <c r="BRP10" s="5"/>
      <c r="BRQ10" s="5"/>
      <c r="BRR10" s="5"/>
      <c r="BRS10" s="5"/>
      <c r="BRT10" s="5"/>
      <c r="BRU10" s="5"/>
      <c r="BRV10" s="5"/>
      <c r="BRW10" s="5"/>
      <c r="BRX10" s="5"/>
      <c r="BRY10" s="5"/>
      <c r="BRZ10" s="5"/>
      <c r="BSA10" s="5"/>
      <c r="BSB10" s="5"/>
      <c r="BSC10" s="5"/>
      <c r="BSD10" s="5"/>
      <c r="BSE10" s="5"/>
      <c r="BSF10" s="5"/>
      <c r="BSG10" s="5"/>
      <c r="BSH10" s="5"/>
      <c r="BSI10" s="5"/>
      <c r="BSJ10" s="5"/>
      <c r="BSK10" s="5"/>
      <c r="BSL10" s="5"/>
      <c r="BSM10" s="5"/>
      <c r="BSN10" s="5"/>
      <c r="BSO10" s="5"/>
      <c r="BSP10" s="5"/>
      <c r="BSQ10" s="5"/>
      <c r="BSR10" s="5"/>
      <c r="BSS10" s="5"/>
      <c r="BST10" s="5"/>
      <c r="BSU10" s="5"/>
      <c r="BSV10" s="5"/>
      <c r="BSW10" s="5"/>
      <c r="BSX10" s="5"/>
      <c r="BSY10" s="5"/>
      <c r="BSZ10" s="5"/>
      <c r="BTA10" s="5"/>
      <c r="BTB10" s="5"/>
      <c r="BTC10" s="5"/>
      <c r="BTD10" s="5"/>
      <c r="BTE10" s="5"/>
      <c r="BTF10" s="5"/>
      <c r="BTG10" s="5"/>
      <c r="BTH10" s="5"/>
      <c r="BTI10" s="5"/>
      <c r="BTJ10" s="5"/>
      <c r="BTK10" s="5"/>
      <c r="BTL10" s="5"/>
      <c r="BTM10" s="5"/>
      <c r="BTN10" s="5"/>
      <c r="BTO10" s="5"/>
      <c r="BTP10" s="5"/>
      <c r="BTQ10" s="5"/>
      <c r="BTR10" s="5"/>
      <c r="BTS10" s="5"/>
      <c r="BTT10" s="5"/>
      <c r="BTU10" s="5"/>
      <c r="BTV10" s="5"/>
      <c r="BTW10" s="5"/>
      <c r="BTX10" s="5"/>
      <c r="BTY10" s="5"/>
      <c r="BTZ10" s="5"/>
      <c r="BUA10" s="5"/>
      <c r="BUB10" s="5"/>
      <c r="BUC10" s="5"/>
      <c r="BUD10" s="5"/>
      <c r="BUE10" s="5"/>
      <c r="BUF10" s="5"/>
      <c r="BUG10" s="5"/>
      <c r="BUH10" s="5"/>
      <c r="BUI10" s="5"/>
      <c r="BUJ10" s="5"/>
      <c r="BUK10" s="5"/>
      <c r="BUL10" s="5"/>
      <c r="BUM10" s="5"/>
      <c r="BUN10" s="5"/>
      <c r="BUO10" s="5"/>
      <c r="BUP10" s="5"/>
      <c r="BUQ10" s="5"/>
      <c r="BUR10" s="5"/>
      <c r="BUS10" s="5"/>
      <c r="BUT10" s="5"/>
      <c r="BUU10" s="5"/>
      <c r="BUV10" s="5"/>
      <c r="BUW10" s="5"/>
      <c r="BUX10" s="5"/>
      <c r="BUY10" s="5"/>
      <c r="BUZ10" s="5"/>
      <c r="BVA10" s="5"/>
      <c r="BVB10" s="5"/>
      <c r="BVC10" s="5"/>
      <c r="BVD10" s="5"/>
      <c r="BVE10" s="5"/>
      <c r="BVF10" s="5"/>
      <c r="BVG10" s="5"/>
      <c r="BVH10" s="5"/>
      <c r="BVI10" s="5"/>
      <c r="BVJ10" s="5"/>
      <c r="BVK10" s="5"/>
      <c r="BVL10" s="5"/>
      <c r="BVM10" s="5"/>
      <c r="BVN10" s="5"/>
      <c r="BVO10" s="5"/>
      <c r="BVP10" s="5"/>
      <c r="BVQ10" s="5"/>
      <c r="BVR10" s="5"/>
      <c r="BVS10" s="5"/>
      <c r="BVT10" s="5"/>
      <c r="BVU10" s="5"/>
      <c r="BVV10" s="5"/>
      <c r="BVW10" s="5"/>
      <c r="BVX10" s="5"/>
      <c r="BVY10" s="5"/>
      <c r="BVZ10" s="5"/>
      <c r="BWA10" s="5"/>
      <c r="BWB10" s="5"/>
      <c r="BWC10" s="5"/>
      <c r="BWD10" s="5"/>
      <c r="BWE10" s="5"/>
      <c r="BWF10" s="5"/>
      <c r="BWG10" s="5"/>
      <c r="BWH10" s="5"/>
      <c r="BWI10" s="5"/>
      <c r="BWJ10" s="5"/>
      <c r="BWK10" s="5"/>
      <c r="BWL10" s="5"/>
      <c r="BWM10" s="5"/>
      <c r="BWN10" s="5"/>
      <c r="BWO10" s="5"/>
      <c r="BWP10" s="5"/>
      <c r="BWQ10" s="5"/>
      <c r="BWR10" s="5"/>
      <c r="BWS10" s="5"/>
      <c r="BWT10" s="5"/>
      <c r="BWU10" s="5"/>
      <c r="BWV10" s="5"/>
      <c r="BWW10" s="5"/>
      <c r="BWX10" s="5"/>
      <c r="BWY10" s="5"/>
      <c r="BWZ10" s="5"/>
      <c r="BXA10" s="5"/>
      <c r="BXB10" s="5"/>
      <c r="BXC10" s="5"/>
      <c r="BXD10" s="5"/>
      <c r="BXE10" s="5"/>
      <c r="BXF10" s="5"/>
      <c r="BXG10" s="5"/>
      <c r="BXH10" s="5"/>
      <c r="BXI10" s="5"/>
      <c r="BXJ10" s="5"/>
      <c r="BXK10" s="5"/>
      <c r="BXL10" s="5"/>
      <c r="BXM10" s="5"/>
      <c r="BXN10" s="5"/>
      <c r="BXO10" s="5"/>
      <c r="BXP10" s="5"/>
      <c r="BXQ10" s="5"/>
      <c r="BXR10" s="5"/>
      <c r="BXS10" s="5"/>
      <c r="BXT10" s="5"/>
      <c r="BXU10" s="5"/>
      <c r="BXV10" s="5"/>
      <c r="BXW10" s="5"/>
      <c r="BXX10" s="5"/>
      <c r="BXY10" s="5"/>
      <c r="BXZ10" s="5"/>
      <c r="BYA10" s="5"/>
      <c r="BYB10" s="5"/>
      <c r="BYC10" s="5"/>
      <c r="BYD10" s="5"/>
      <c r="BYE10" s="5"/>
      <c r="BYF10" s="5"/>
      <c r="BYG10" s="5"/>
      <c r="BYH10" s="5"/>
      <c r="BYI10" s="5"/>
      <c r="BYJ10" s="5"/>
      <c r="BYK10" s="5"/>
      <c r="BYL10" s="5"/>
      <c r="BYM10" s="5"/>
      <c r="BYN10" s="5"/>
      <c r="BYO10" s="5"/>
      <c r="BYP10" s="5"/>
      <c r="BYQ10" s="5"/>
      <c r="BYR10" s="5"/>
      <c r="BYS10" s="5"/>
      <c r="BYT10" s="5"/>
      <c r="BYU10" s="5"/>
      <c r="BYV10" s="5"/>
      <c r="BYW10" s="5"/>
      <c r="BYX10" s="5"/>
      <c r="BYY10" s="5"/>
      <c r="BYZ10" s="5"/>
      <c r="BZA10" s="5"/>
      <c r="BZB10" s="5"/>
      <c r="BZC10" s="5"/>
      <c r="BZD10" s="5"/>
      <c r="BZE10" s="5"/>
      <c r="BZF10" s="5"/>
      <c r="BZG10" s="5"/>
      <c r="BZH10" s="5"/>
      <c r="BZI10" s="5"/>
      <c r="BZJ10" s="5"/>
      <c r="BZK10" s="5"/>
      <c r="BZL10" s="5"/>
      <c r="BZM10" s="5"/>
      <c r="BZN10" s="5"/>
      <c r="BZO10" s="5"/>
      <c r="BZP10" s="5"/>
      <c r="BZQ10" s="5"/>
      <c r="BZR10" s="5"/>
      <c r="BZS10" s="5"/>
      <c r="BZT10" s="5"/>
      <c r="BZU10" s="5"/>
      <c r="BZV10" s="5"/>
      <c r="BZW10" s="5"/>
      <c r="BZX10" s="5"/>
      <c r="BZY10" s="5"/>
      <c r="BZZ10" s="5"/>
      <c r="CAA10" s="5"/>
      <c r="CAB10" s="5"/>
      <c r="CAC10" s="5"/>
      <c r="CAD10" s="5"/>
      <c r="CAE10" s="5"/>
      <c r="CAF10" s="5"/>
      <c r="CAG10" s="5"/>
      <c r="CAH10" s="5"/>
      <c r="CAI10" s="5"/>
      <c r="CAJ10" s="5"/>
      <c r="CAK10" s="5"/>
      <c r="CAL10" s="5"/>
      <c r="CAM10" s="5"/>
      <c r="CAN10" s="5"/>
      <c r="CAO10" s="5"/>
      <c r="CAP10" s="5"/>
      <c r="CAQ10" s="5"/>
      <c r="CAR10" s="5"/>
      <c r="CAS10" s="5"/>
      <c r="CAT10" s="5"/>
      <c r="CAU10" s="5"/>
      <c r="CAV10" s="5"/>
      <c r="CAW10" s="5"/>
      <c r="CAX10" s="5"/>
      <c r="CAY10" s="5"/>
      <c r="CAZ10" s="5"/>
      <c r="CBA10" s="5"/>
      <c r="CBB10" s="5"/>
      <c r="CBC10" s="5"/>
      <c r="CBD10" s="5"/>
      <c r="CBE10" s="5"/>
      <c r="CBF10" s="5"/>
      <c r="CBG10" s="5"/>
      <c r="CBH10" s="5"/>
      <c r="CBI10" s="5"/>
      <c r="CBJ10" s="5"/>
      <c r="CBK10" s="5"/>
      <c r="CBL10" s="5"/>
      <c r="CBM10" s="5"/>
      <c r="CBN10" s="5"/>
      <c r="CBO10" s="5"/>
      <c r="CBP10" s="5"/>
      <c r="CBQ10" s="5"/>
      <c r="CBR10" s="5"/>
      <c r="CBS10" s="5"/>
      <c r="CBT10" s="5"/>
      <c r="CBU10" s="5"/>
      <c r="CBV10" s="5"/>
      <c r="CBW10" s="5"/>
      <c r="CBX10" s="5"/>
      <c r="CBY10" s="5"/>
      <c r="CBZ10" s="5"/>
      <c r="CCA10" s="5"/>
      <c r="CCB10" s="5"/>
      <c r="CCC10" s="5"/>
      <c r="CCD10" s="5"/>
      <c r="CCE10" s="5"/>
      <c r="CCF10" s="5"/>
      <c r="CCG10" s="5"/>
      <c r="CCH10" s="5"/>
      <c r="CCI10" s="5"/>
      <c r="CCJ10" s="5"/>
      <c r="CCK10" s="5"/>
      <c r="CCL10" s="5"/>
      <c r="CCM10" s="5"/>
      <c r="CCN10" s="5"/>
      <c r="CCO10" s="5"/>
      <c r="CCP10" s="5"/>
      <c r="CCQ10" s="5"/>
      <c r="CCR10" s="5"/>
      <c r="CCS10" s="5"/>
      <c r="CCT10" s="5"/>
      <c r="CCU10" s="5"/>
      <c r="CCV10" s="5"/>
      <c r="CCW10" s="5"/>
      <c r="CCX10" s="5"/>
      <c r="CCY10" s="5"/>
      <c r="CCZ10" s="5"/>
      <c r="CDA10" s="5"/>
      <c r="CDB10" s="5"/>
      <c r="CDC10" s="5"/>
      <c r="CDD10" s="5"/>
      <c r="CDE10" s="5"/>
      <c r="CDF10" s="5"/>
      <c r="CDG10" s="5"/>
      <c r="CDH10" s="5"/>
      <c r="CDI10" s="5"/>
      <c r="CDJ10" s="5"/>
      <c r="CDK10" s="5"/>
      <c r="CDL10" s="5"/>
      <c r="CDM10" s="5"/>
      <c r="CDN10" s="5"/>
      <c r="CDO10" s="5"/>
      <c r="CDP10" s="5"/>
      <c r="CDQ10" s="5"/>
      <c r="CDR10" s="5"/>
      <c r="CDS10" s="5"/>
      <c r="CDT10" s="5"/>
      <c r="CDU10" s="5"/>
      <c r="CDV10" s="5"/>
      <c r="CDW10" s="5"/>
      <c r="CDX10" s="5"/>
      <c r="CDY10" s="5"/>
      <c r="CDZ10" s="5"/>
      <c r="CEA10" s="5"/>
      <c r="CEB10" s="5"/>
      <c r="CEC10" s="5"/>
      <c r="CED10" s="5"/>
      <c r="CEE10" s="5"/>
      <c r="CEF10" s="5"/>
      <c r="CEG10" s="5"/>
      <c r="CEH10" s="5"/>
      <c r="CEI10" s="5"/>
      <c r="CEJ10" s="5"/>
      <c r="CEK10" s="5"/>
      <c r="CEL10" s="5"/>
      <c r="CEM10" s="5"/>
      <c r="CEN10" s="5"/>
      <c r="CEO10" s="5"/>
      <c r="CEP10" s="5"/>
      <c r="CEQ10" s="5"/>
      <c r="CER10" s="5"/>
      <c r="CES10" s="5"/>
      <c r="CET10" s="5"/>
      <c r="CEU10" s="5"/>
      <c r="CEV10" s="5"/>
      <c r="CEW10" s="5"/>
      <c r="CEX10" s="5"/>
      <c r="CEY10" s="5"/>
      <c r="CEZ10" s="5"/>
      <c r="CFA10" s="5"/>
      <c r="CFB10" s="5"/>
      <c r="CFC10" s="5"/>
      <c r="CFD10" s="5"/>
      <c r="CFE10" s="5"/>
      <c r="CFF10" s="5"/>
      <c r="CFG10" s="5"/>
      <c r="CFH10" s="5"/>
      <c r="CFI10" s="5"/>
      <c r="CFJ10" s="5"/>
      <c r="CFK10" s="5"/>
      <c r="CFL10" s="5"/>
      <c r="CFM10" s="5"/>
      <c r="CFN10" s="5"/>
      <c r="CFO10" s="5"/>
      <c r="CFP10" s="5"/>
      <c r="CFQ10" s="5"/>
      <c r="CFR10" s="5"/>
      <c r="CFS10" s="5"/>
      <c r="CFT10" s="5"/>
      <c r="CFU10" s="5"/>
      <c r="CFV10" s="5"/>
      <c r="CFW10" s="5"/>
      <c r="CFX10" s="5"/>
      <c r="CFY10" s="5"/>
      <c r="CFZ10" s="5"/>
      <c r="CGA10" s="5"/>
      <c r="CGB10" s="5"/>
      <c r="CGC10" s="5"/>
      <c r="CGD10" s="5"/>
      <c r="CGE10" s="5"/>
      <c r="CGF10" s="5"/>
      <c r="CGG10" s="5"/>
      <c r="CGH10" s="5"/>
      <c r="CGI10" s="5"/>
      <c r="CGJ10" s="5"/>
      <c r="CGK10" s="5"/>
      <c r="CGL10" s="5"/>
      <c r="CGM10" s="5"/>
      <c r="CGN10" s="5"/>
      <c r="CGO10" s="5"/>
      <c r="CGP10" s="5"/>
      <c r="CGQ10" s="5"/>
      <c r="CGR10" s="5"/>
      <c r="CGS10" s="5"/>
      <c r="CGT10" s="5"/>
      <c r="CGU10" s="5"/>
      <c r="CGV10" s="5"/>
      <c r="CGW10" s="5"/>
      <c r="CGX10" s="5"/>
      <c r="CGY10" s="5"/>
      <c r="CGZ10" s="5"/>
      <c r="CHA10" s="5"/>
      <c r="CHB10" s="5"/>
      <c r="CHC10" s="5"/>
      <c r="CHD10" s="5"/>
      <c r="CHE10" s="5"/>
      <c r="CHF10" s="5"/>
      <c r="CHG10" s="5"/>
      <c r="CHH10" s="5"/>
      <c r="CHI10" s="5"/>
      <c r="CHJ10" s="5"/>
      <c r="CHK10" s="5"/>
      <c r="CHL10" s="5"/>
      <c r="CHM10" s="5"/>
      <c r="CHN10" s="5"/>
      <c r="CHO10" s="5"/>
      <c r="CHP10" s="5"/>
      <c r="CHQ10" s="5"/>
      <c r="CHR10" s="5"/>
      <c r="CHS10" s="5"/>
      <c r="CHT10" s="5"/>
      <c r="CHU10" s="5"/>
      <c r="CHV10" s="5"/>
      <c r="CHW10" s="5"/>
      <c r="CHX10" s="5"/>
      <c r="CHY10" s="5"/>
      <c r="CHZ10" s="5"/>
      <c r="CIA10" s="5"/>
      <c r="CIB10" s="5"/>
      <c r="CIC10" s="5"/>
      <c r="CID10" s="5"/>
      <c r="CIE10" s="5"/>
      <c r="CIF10" s="5"/>
      <c r="CIG10" s="5"/>
      <c r="CIH10" s="5"/>
      <c r="CII10" s="5"/>
      <c r="CIJ10" s="5"/>
      <c r="CIK10" s="5"/>
      <c r="CIL10" s="5"/>
      <c r="CIM10" s="5"/>
      <c r="CIN10" s="5"/>
      <c r="CIO10" s="5"/>
      <c r="CIP10" s="5"/>
      <c r="CIQ10" s="5"/>
      <c r="CIR10" s="5"/>
      <c r="CIS10" s="5"/>
      <c r="CIT10" s="5"/>
      <c r="CIU10" s="5"/>
      <c r="CIV10" s="5"/>
      <c r="CIW10" s="5"/>
      <c r="CIX10" s="5"/>
      <c r="CIY10" s="5"/>
      <c r="CIZ10" s="5"/>
      <c r="CJA10" s="5"/>
      <c r="CJB10" s="5"/>
      <c r="CJC10" s="5"/>
      <c r="CJD10" s="5"/>
      <c r="CJE10" s="5"/>
      <c r="CJF10" s="5"/>
      <c r="CJG10" s="5"/>
      <c r="CJH10" s="5"/>
      <c r="CJI10" s="5"/>
      <c r="CJJ10" s="5"/>
      <c r="CJK10" s="5"/>
      <c r="CJL10" s="5"/>
      <c r="CJM10" s="5"/>
      <c r="CJN10" s="5"/>
      <c r="CJO10" s="5"/>
      <c r="CJP10" s="5"/>
      <c r="CJQ10" s="5"/>
      <c r="CJR10" s="5"/>
      <c r="CJS10" s="5"/>
      <c r="CJT10" s="5"/>
      <c r="CJU10" s="5"/>
      <c r="CJV10" s="5"/>
      <c r="CJW10" s="5"/>
      <c r="CJX10" s="5"/>
      <c r="CJY10" s="5"/>
      <c r="CJZ10" s="5"/>
      <c r="CKA10" s="5"/>
      <c r="CKB10" s="5"/>
      <c r="CKC10" s="5"/>
      <c r="CKD10" s="5"/>
      <c r="CKE10" s="5"/>
      <c r="CKF10" s="5"/>
      <c r="CKG10" s="5"/>
      <c r="CKH10" s="5"/>
      <c r="CKI10" s="5"/>
      <c r="CKJ10" s="5"/>
      <c r="CKK10" s="5"/>
      <c r="CKL10" s="5"/>
      <c r="CKM10" s="5"/>
      <c r="CKN10" s="5"/>
      <c r="CKO10" s="5"/>
      <c r="CKP10" s="5"/>
      <c r="CKQ10" s="5"/>
      <c r="CKR10" s="5"/>
      <c r="CKS10" s="5"/>
      <c r="CKT10" s="5"/>
      <c r="CKU10" s="5"/>
      <c r="CKV10" s="5"/>
      <c r="CKW10" s="5"/>
      <c r="CKX10" s="5"/>
      <c r="CKY10" s="5"/>
      <c r="CKZ10" s="5"/>
      <c r="CLA10" s="5"/>
      <c r="CLB10" s="5"/>
      <c r="CLC10" s="5"/>
      <c r="CLD10" s="5"/>
      <c r="CLE10" s="5"/>
      <c r="CLF10" s="5"/>
      <c r="CLG10" s="5"/>
      <c r="CLH10" s="5"/>
      <c r="CLI10" s="5"/>
      <c r="CLJ10" s="5"/>
      <c r="CLK10" s="5"/>
      <c r="CLL10" s="5"/>
      <c r="CLM10" s="5"/>
      <c r="CLN10" s="5"/>
      <c r="CLO10" s="5"/>
      <c r="CLP10" s="5"/>
      <c r="CLQ10" s="5"/>
      <c r="CLR10" s="5"/>
      <c r="CLS10" s="5"/>
      <c r="CLT10" s="5"/>
      <c r="CLU10" s="5"/>
      <c r="CLV10" s="5"/>
      <c r="CLW10" s="5"/>
      <c r="CLX10" s="5"/>
      <c r="CLY10" s="5"/>
      <c r="CLZ10" s="5"/>
      <c r="CMA10" s="5"/>
      <c r="CMB10" s="5"/>
      <c r="CMC10" s="5"/>
      <c r="CMD10" s="5"/>
      <c r="CME10" s="5"/>
      <c r="CMF10" s="5"/>
      <c r="CMG10" s="5"/>
      <c r="CMH10" s="5"/>
      <c r="CMI10" s="5"/>
      <c r="CMJ10" s="5"/>
      <c r="CMK10" s="5"/>
      <c r="CML10" s="5"/>
      <c r="CMM10" s="5"/>
      <c r="CMN10" s="5"/>
      <c r="CMO10" s="5"/>
      <c r="CMP10" s="5"/>
      <c r="CMQ10" s="5"/>
      <c r="CMR10" s="5"/>
      <c r="CMS10" s="5"/>
      <c r="CMT10" s="5"/>
      <c r="CMU10" s="5"/>
      <c r="CMV10" s="5"/>
      <c r="CMW10" s="5"/>
      <c r="CMX10" s="5"/>
      <c r="CMY10" s="5"/>
      <c r="CMZ10" s="5"/>
      <c r="CNA10" s="5"/>
      <c r="CNB10" s="5"/>
      <c r="CNC10" s="5"/>
      <c r="CND10" s="5"/>
      <c r="CNE10" s="5"/>
      <c r="CNF10" s="5"/>
      <c r="CNG10" s="5"/>
      <c r="CNH10" s="5"/>
      <c r="CNI10" s="5"/>
      <c r="CNJ10" s="5"/>
      <c r="CNK10" s="5"/>
      <c r="CNL10" s="5"/>
      <c r="CNM10" s="5"/>
      <c r="CNN10" s="5"/>
      <c r="CNO10" s="5"/>
      <c r="CNP10" s="5"/>
      <c r="CNQ10" s="5"/>
      <c r="CNR10" s="5"/>
      <c r="CNS10" s="5"/>
      <c r="CNT10" s="5"/>
      <c r="CNU10" s="5"/>
      <c r="CNV10" s="5"/>
      <c r="CNW10" s="5"/>
      <c r="CNX10" s="5"/>
      <c r="CNY10" s="5"/>
      <c r="CNZ10" s="5"/>
      <c r="COA10" s="5"/>
      <c r="COB10" s="5"/>
      <c r="COC10" s="5"/>
      <c r="COD10" s="5"/>
      <c r="COE10" s="5"/>
      <c r="COF10" s="5"/>
      <c r="COG10" s="5"/>
      <c r="COH10" s="5"/>
      <c r="COI10" s="5"/>
      <c r="COJ10" s="5"/>
      <c r="COK10" s="5"/>
      <c r="COL10" s="5"/>
      <c r="COM10" s="5"/>
      <c r="CON10" s="5"/>
      <c r="COO10" s="5"/>
      <c r="COP10" s="5"/>
      <c r="COQ10" s="5"/>
      <c r="COR10" s="5"/>
      <c r="COS10" s="5"/>
      <c r="COT10" s="5"/>
      <c r="COU10" s="5"/>
      <c r="COV10" s="5"/>
      <c r="COW10" s="5"/>
      <c r="COX10" s="5"/>
      <c r="COY10" s="5"/>
      <c r="COZ10" s="5"/>
      <c r="CPA10" s="5"/>
      <c r="CPB10" s="5"/>
      <c r="CPC10" s="5"/>
      <c r="CPD10" s="5"/>
      <c r="CPE10" s="5"/>
      <c r="CPF10" s="5"/>
      <c r="CPG10" s="5"/>
      <c r="CPH10" s="5"/>
      <c r="CPI10" s="5"/>
      <c r="CPJ10" s="5"/>
      <c r="CPK10" s="5"/>
      <c r="CPL10" s="5"/>
      <c r="CPM10" s="5"/>
      <c r="CPN10" s="5"/>
      <c r="CPO10" s="5"/>
      <c r="CPP10" s="5"/>
      <c r="CPQ10" s="5"/>
      <c r="CPR10" s="5"/>
      <c r="CPS10" s="5"/>
      <c r="CPT10" s="5"/>
      <c r="CPU10" s="5"/>
      <c r="CPV10" s="5"/>
      <c r="CPW10" s="5"/>
      <c r="CPX10" s="5"/>
      <c r="CPY10" s="5"/>
      <c r="CPZ10" s="5"/>
      <c r="CQA10" s="5"/>
      <c r="CQB10" s="5"/>
      <c r="CQC10" s="5"/>
      <c r="CQD10" s="5"/>
      <c r="CQE10" s="5"/>
      <c r="CQF10" s="5"/>
      <c r="CQG10" s="5"/>
      <c r="CQH10" s="5"/>
      <c r="CQI10" s="5"/>
      <c r="CQJ10" s="5"/>
      <c r="CQK10" s="5"/>
      <c r="CQL10" s="5"/>
      <c r="CQM10" s="5"/>
      <c r="CQN10" s="5"/>
      <c r="CQO10" s="5"/>
      <c r="CQP10" s="5"/>
      <c r="CQQ10" s="5"/>
      <c r="CQR10" s="5"/>
      <c r="CQS10" s="5"/>
      <c r="CQT10" s="5"/>
      <c r="CQU10" s="5"/>
      <c r="CQV10" s="5"/>
      <c r="CQW10" s="5"/>
      <c r="CQX10" s="5"/>
      <c r="CQY10" s="5"/>
      <c r="CQZ10" s="5"/>
      <c r="CRA10" s="5"/>
      <c r="CRB10" s="5"/>
      <c r="CRC10" s="5"/>
      <c r="CRD10" s="5"/>
      <c r="CRE10" s="5"/>
      <c r="CRF10" s="5"/>
      <c r="CRG10" s="5"/>
      <c r="CRH10" s="5"/>
      <c r="CRI10" s="5"/>
      <c r="CRJ10" s="5"/>
      <c r="CRK10" s="5"/>
      <c r="CRL10" s="5"/>
      <c r="CRM10" s="5"/>
      <c r="CRN10" s="5"/>
      <c r="CRO10" s="5"/>
      <c r="CRP10" s="5"/>
      <c r="CRQ10" s="5"/>
      <c r="CRR10" s="5"/>
      <c r="CRS10" s="5"/>
      <c r="CRT10" s="5"/>
      <c r="CRU10" s="5"/>
      <c r="CRV10" s="5"/>
      <c r="CRW10" s="5"/>
      <c r="CRX10" s="5"/>
      <c r="CRY10" s="5"/>
      <c r="CRZ10" s="5"/>
      <c r="CSA10" s="5"/>
      <c r="CSB10" s="5"/>
      <c r="CSC10" s="5"/>
      <c r="CSD10" s="5"/>
      <c r="CSE10" s="5"/>
      <c r="CSF10" s="5"/>
      <c r="CSG10" s="5"/>
      <c r="CSH10" s="5"/>
      <c r="CSI10" s="5"/>
      <c r="CSJ10" s="5"/>
      <c r="CSK10" s="5"/>
      <c r="CSL10" s="5"/>
      <c r="CSM10" s="5"/>
      <c r="CSN10" s="5"/>
      <c r="CSO10" s="5"/>
      <c r="CSP10" s="5"/>
      <c r="CSQ10" s="5"/>
      <c r="CSR10" s="5"/>
      <c r="CSS10" s="5"/>
      <c r="CST10" s="5"/>
      <c r="CSU10" s="5"/>
      <c r="CSV10" s="5"/>
      <c r="CSW10" s="5"/>
      <c r="CSX10" s="5"/>
      <c r="CSY10" s="5"/>
      <c r="CSZ10" s="5"/>
      <c r="CTA10" s="5"/>
      <c r="CTB10" s="5"/>
      <c r="CTC10" s="5"/>
      <c r="CTD10" s="5"/>
      <c r="CTE10" s="5"/>
      <c r="CTF10" s="5"/>
      <c r="CTG10" s="5"/>
      <c r="CTH10" s="5"/>
      <c r="CTI10" s="5"/>
      <c r="CTJ10" s="5"/>
      <c r="CTK10" s="5"/>
      <c r="CTL10" s="5"/>
      <c r="CTM10" s="5"/>
      <c r="CTN10" s="5"/>
      <c r="CTO10" s="5"/>
      <c r="CTP10" s="5"/>
      <c r="CTQ10" s="5"/>
      <c r="CTR10" s="5"/>
      <c r="CTS10" s="5"/>
      <c r="CTT10" s="5"/>
      <c r="CTU10" s="5"/>
      <c r="CTV10" s="5"/>
      <c r="CTW10" s="5"/>
      <c r="CTX10" s="5"/>
      <c r="CTY10" s="5"/>
      <c r="CTZ10" s="5"/>
      <c r="CUA10" s="5"/>
      <c r="CUB10" s="5"/>
      <c r="CUC10" s="5"/>
      <c r="CUD10" s="5"/>
      <c r="CUE10" s="5"/>
      <c r="CUF10" s="5"/>
      <c r="CUG10" s="5"/>
      <c r="CUH10" s="5"/>
      <c r="CUI10" s="5"/>
      <c r="CUJ10" s="5"/>
      <c r="CUK10" s="5"/>
      <c r="CUL10" s="5"/>
      <c r="CUM10" s="5"/>
      <c r="CUN10" s="5"/>
      <c r="CUO10" s="5"/>
      <c r="CUP10" s="5"/>
      <c r="CUQ10" s="5"/>
      <c r="CUR10" s="5"/>
      <c r="CUS10" s="5"/>
      <c r="CUT10" s="5"/>
      <c r="CUU10" s="5"/>
      <c r="CUV10" s="5"/>
      <c r="CUW10" s="5"/>
      <c r="CUX10" s="5"/>
      <c r="CUY10" s="5"/>
      <c r="CUZ10" s="5"/>
      <c r="CVA10" s="5"/>
      <c r="CVB10" s="5"/>
      <c r="CVC10" s="5"/>
      <c r="CVD10" s="5"/>
      <c r="CVE10" s="5"/>
      <c r="CVF10" s="5"/>
      <c r="CVG10" s="5"/>
      <c r="CVH10" s="5"/>
      <c r="CVI10" s="5"/>
      <c r="CVJ10" s="5"/>
      <c r="CVK10" s="5"/>
      <c r="CVL10" s="5"/>
      <c r="CVM10" s="5"/>
      <c r="CVN10" s="5"/>
      <c r="CVO10" s="5"/>
      <c r="CVP10" s="5"/>
      <c r="CVQ10" s="5"/>
      <c r="CVR10" s="5"/>
      <c r="CVS10" s="5"/>
      <c r="CVT10" s="5"/>
      <c r="CVU10" s="5"/>
      <c r="CVV10" s="5"/>
      <c r="CVW10" s="5"/>
      <c r="CVX10" s="5"/>
      <c r="CVY10" s="5"/>
      <c r="CVZ10" s="5"/>
      <c r="CWA10" s="5"/>
      <c r="CWB10" s="5"/>
      <c r="CWC10" s="5"/>
      <c r="CWD10" s="5"/>
      <c r="CWE10" s="5"/>
      <c r="CWF10" s="5"/>
      <c r="CWG10" s="5"/>
      <c r="CWH10" s="5"/>
      <c r="CWI10" s="5"/>
      <c r="CWJ10" s="5"/>
      <c r="CWK10" s="5"/>
      <c r="CWL10" s="5"/>
      <c r="CWM10" s="5"/>
      <c r="CWN10" s="5"/>
      <c r="CWO10" s="5"/>
      <c r="CWP10" s="5"/>
      <c r="CWQ10" s="5"/>
      <c r="CWR10" s="5"/>
      <c r="CWS10" s="5"/>
      <c r="CWT10" s="5"/>
      <c r="CWU10" s="5"/>
      <c r="CWV10" s="5"/>
      <c r="CWW10" s="5"/>
      <c r="CWX10" s="5"/>
      <c r="CWY10" s="5"/>
      <c r="CWZ10" s="5"/>
      <c r="CXA10" s="5"/>
      <c r="CXB10" s="5"/>
      <c r="CXC10" s="5"/>
      <c r="CXD10" s="5"/>
      <c r="CXE10" s="5"/>
      <c r="CXF10" s="5"/>
      <c r="CXG10" s="5"/>
      <c r="CXH10" s="5"/>
      <c r="CXI10" s="5"/>
      <c r="CXJ10" s="5"/>
      <c r="CXK10" s="5"/>
      <c r="CXL10" s="5"/>
      <c r="CXM10" s="5"/>
      <c r="CXN10" s="5"/>
      <c r="CXO10" s="5"/>
      <c r="CXP10" s="5"/>
      <c r="CXQ10" s="5"/>
      <c r="CXR10" s="5"/>
      <c r="CXS10" s="5"/>
      <c r="CXT10" s="5"/>
      <c r="CXU10" s="5"/>
      <c r="CXV10" s="5"/>
      <c r="CXW10" s="5"/>
      <c r="CXX10" s="5"/>
      <c r="CXY10" s="5"/>
      <c r="CXZ10" s="5"/>
      <c r="CYA10" s="5"/>
      <c r="CYB10" s="5"/>
      <c r="CYC10" s="5"/>
      <c r="CYD10" s="5"/>
      <c r="CYE10" s="5"/>
      <c r="CYF10" s="5"/>
      <c r="CYG10" s="5"/>
      <c r="CYH10" s="5"/>
      <c r="CYI10" s="5"/>
      <c r="CYJ10" s="5"/>
      <c r="CYK10" s="5"/>
      <c r="CYL10" s="5"/>
      <c r="CYM10" s="5"/>
      <c r="CYN10" s="5"/>
      <c r="CYO10" s="5"/>
      <c r="CYP10" s="5"/>
      <c r="CYQ10" s="5"/>
      <c r="CYR10" s="5"/>
      <c r="CYS10" s="5"/>
      <c r="CYT10" s="5"/>
      <c r="CYU10" s="5"/>
      <c r="CYV10" s="5"/>
      <c r="CYW10" s="5"/>
      <c r="CYX10" s="5"/>
      <c r="CYY10" s="5"/>
      <c r="CYZ10" s="5"/>
      <c r="CZA10" s="5"/>
      <c r="CZB10" s="5"/>
      <c r="CZC10" s="5"/>
      <c r="CZD10" s="5"/>
      <c r="CZE10" s="5"/>
      <c r="CZF10" s="5"/>
      <c r="CZG10" s="5"/>
      <c r="CZH10" s="5"/>
      <c r="CZI10" s="5"/>
      <c r="CZJ10" s="5"/>
      <c r="CZK10" s="5"/>
      <c r="CZL10" s="5"/>
      <c r="CZM10" s="5"/>
      <c r="CZN10" s="5"/>
      <c r="CZO10" s="5"/>
      <c r="CZP10" s="5"/>
      <c r="CZQ10" s="5"/>
      <c r="CZR10" s="5"/>
      <c r="CZS10" s="5"/>
      <c r="CZT10" s="5"/>
      <c r="CZU10" s="5"/>
      <c r="CZV10" s="5"/>
      <c r="CZW10" s="5"/>
      <c r="CZX10" s="5"/>
      <c r="CZY10" s="5"/>
      <c r="CZZ10" s="5"/>
      <c r="DAA10" s="5"/>
      <c r="DAB10" s="5"/>
      <c r="DAC10" s="5"/>
      <c r="DAD10" s="5"/>
      <c r="DAE10" s="5"/>
      <c r="DAF10" s="5"/>
      <c r="DAG10" s="5"/>
      <c r="DAH10" s="5"/>
      <c r="DAI10" s="5"/>
      <c r="DAJ10" s="5"/>
      <c r="DAK10" s="5"/>
      <c r="DAL10" s="5"/>
      <c r="DAM10" s="5"/>
      <c r="DAN10" s="5"/>
      <c r="DAO10" s="5"/>
      <c r="DAP10" s="5"/>
      <c r="DAQ10" s="5"/>
      <c r="DAR10" s="5"/>
      <c r="DAS10" s="5"/>
      <c r="DAT10" s="5"/>
      <c r="DAU10" s="5"/>
      <c r="DAV10" s="5"/>
      <c r="DAW10" s="5"/>
      <c r="DAX10" s="5"/>
      <c r="DAY10" s="5"/>
      <c r="DAZ10" s="5"/>
      <c r="DBA10" s="5"/>
      <c r="DBB10" s="5"/>
      <c r="DBC10" s="5"/>
      <c r="DBD10" s="5"/>
      <c r="DBE10" s="5"/>
      <c r="DBF10" s="5"/>
      <c r="DBG10" s="5"/>
      <c r="DBH10" s="5"/>
      <c r="DBI10" s="5"/>
      <c r="DBJ10" s="5"/>
      <c r="DBK10" s="5"/>
      <c r="DBL10" s="5"/>
      <c r="DBM10" s="5"/>
      <c r="DBN10" s="5"/>
      <c r="DBO10" s="5"/>
      <c r="DBP10" s="5"/>
      <c r="DBQ10" s="5"/>
      <c r="DBR10" s="5"/>
      <c r="DBS10" s="5"/>
      <c r="DBT10" s="5"/>
      <c r="DBU10" s="5"/>
      <c r="DBV10" s="5"/>
      <c r="DBW10" s="5"/>
      <c r="DBX10" s="5"/>
      <c r="DBY10" s="5"/>
      <c r="DBZ10" s="5"/>
      <c r="DCA10" s="5"/>
      <c r="DCB10" s="5"/>
      <c r="DCC10" s="5"/>
      <c r="DCD10" s="5"/>
      <c r="DCE10" s="5"/>
      <c r="DCF10" s="5"/>
      <c r="DCG10" s="5"/>
      <c r="DCH10" s="5"/>
      <c r="DCI10" s="5"/>
      <c r="DCJ10" s="5"/>
      <c r="DCK10" s="5"/>
      <c r="DCL10" s="5"/>
      <c r="DCM10" s="5"/>
      <c r="DCN10" s="5"/>
      <c r="DCO10" s="5"/>
      <c r="DCP10" s="5"/>
      <c r="DCQ10" s="5"/>
      <c r="DCR10" s="5"/>
      <c r="DCS10" s="5"/>
      <c r="DCT10" s="5"/>
      <c r="DCU10" s="5"/>
      <c r="DCV10" s="5"/>
      <c r="DCW10" s="5"/>
      <c r="DCX10" s="5"/>
      <c r="DCY10" s="5"/>
      <c r="DCZ10" s="5"/>
      <c r="DDA10" s="5"/>
      <c r="DDB10" s="5"/>
      <c r="DDC10" s="5"/>
      <c r="DDD10" s="5"/>
      <c r="DDE10" s="5"/>
      <c r="DDF10" s="5"/>
      <c r="DDG10" s="5"/>
      <c r="DDH10" s="5"/>
      <c r="DDI10" s="5"/>
      <c r="DDJ10" s="5"/>
      <c r="DDK10" s="5"/>
      <c r="DDL10" s="5"/>
      <c r="DDM10" s="5"/>
      <c r="DDN10" s="5"/>
      <c r="DDO10" s="5"/>
      <c r="DDP10" s="5"/>
      <c r="DDQ10" s="5"/>
      <c r="DDR10" s="5"/>
      <c r="DDS10" s="5"/>
      <c r="DDT10" s="5"/>
      <c r="DDU10" s="5"/>
      <c r="DDV10" s="5"/>
      <c r="DDW10" s="5"/>
      <c r="DDX10" s="5"/>
      <c r="DDY10" s="5"/>
      <c r="DDZ10" s="5"/>
      <c r="DEA10" s="5"/>
      <c r="DEB10" s="5"/>
      <c r="DEC10" s="5"/>
      <c r="DED10" s="5"/>
      <c r="DEE10" s="5"/>
      <c r="DEF10" s="5"/>
      <c r="DEG10" s="5"/>
      <c r="DEH10" s="5"/>
      <c r="DEI10" s="5"/>
      <c r="DEJ10" s="5"/>
      <c r="DEK10" s="5"/>
      <c r="DEL10" s="5"/>
      <c r="DEM10" s="5"/>
      <c r="DEN10" s="5"/>
      <c r="DEO10" s="5"/>
      <c r="DEP10" s="5"/>
      <c r="DEQ10" s="5"/>
      <c r="DER10" s="5"/>
      <c r="DES10" s="5"/>
      <c r="DET10" s="5"/>
      <c r="DEU10" s="5"/>
      <c r="DEV10" s="5"/>
      <c r="DEW10" s="5"/>
      <c r="DEX10" s="5"/>
      <c r="DEY10" s="5"/>
      <c r="DEZ10" s="5"/>
      <c r="DFA10" s="5"/>
      <c r="DFB10" s="5"/>
      <c r="DFC10" s="5"/>
      <c r="DFD10" s="5"/>
      <c r="DFE10" s="5"/>
      <c r="DFF10" s="5"/>
      <c r="DFG10" s="5"/>
      <c r="DFH10" s="5"/>
      <c r="DFI10" s="5"/>
      <c r="DFJ10" s="5"/>
      <c r="DFK10" s="5"/>
      <c r="DFL10" s="5"/>
      <c r="DFM10" s="5"/>
      <c r="DFN10" s="5"/>
      <c r="DFO10" s="5"/>
      <c r="DFP10" s="5"/>
      <c r="DFQ10" s="5"/>
      <c r="DFR10" s="5"/>
      <c r="DFS10" s="5"/>
      <c r="DFT10" s="5"/>
      <c r="DFU10" s="5"/>
      <c r="DFV10" s="5"/>
      <c r="DFW10" s="5"/>
      <c r="DFX10" s="5"/>
      <c r="DFY10" s="5"/>
      <c r="DFZ10" s="5"/>
      <c r="DGA10" s="5"/>
      <c r="DGB10" s="5"/>
      <c r="DGC10" s="5"/>
      <c r="DGD10" s="5"/>
      <c r="DGE10" s="5"/>
      <c r="DGF10" s="5"/>
      <c r="DGG10" s="5"/>
      <c r="DGH10" s="5"/>
      <c r="DGI10" s="5"/>
      <c r="DGJ10" s="5"/>
      <c r="DGK10" s="5"/>
      <c r="DGL10" s="5"/>
      <c r="DGM10" s="5"/>
      <c r="DGN10" s="5"/>
      <c r="DGO10" s="5"/>
      <c r="DGP10" s="5"/>
      <c r="DGQ10" s="5"/>
      <c r="DGR10" s="5"/>
      <c r="DGS10" s="5"/>
      <c r="DGT10" s="5"/>
      <c r="DGU10" s="5"/>
      <c r="DGV10" s="5"/>
      <c r="DGW10" s="5"/>
      <c r="DGX10" s="5"/>
      <c r="DGY10" s="5"/>
      <c r="DGZ10" s="5"/>
      <c r="DHA10" s="5"/>
      <c r="DHB10" s="5"/>
      <c r="DHC10" s="5"/>
      <c r="DHD10" s="5"/>
      <c r="DHE10" s="5"/>
      <c r="DHF10" s="5"/>
      <c r="DHG10" s="5"/>
      <c r="DHH10" s="5"/>
      <c r="DHI10" s="5"/>
      <c r="DHJ10" s="5"/>
      <c r="DHK10" s="5"/>
      <c r="DHL10" s="5"/>
      <c r="DHM10" s="5"/>
      <c r="DHN10" s="5"/>
      <c r="DHO10" s="5"/>
      <c r="DHP10" s="5"/>
      <c r="DHQ10" s="5"/>
      <c r="DHR10" s="5"/>
      <c r="DHS10" s="5"/>
      <c r="DHT10" s="5"/>
      <c r="DHU10" s="5"/>
      <c r="DHV10" s="5"/>
      <c r="DHW10" s="5"/>
      <c r="DHX10" s="5"/>
      <c r="DHY10" s="5"/>
      <c r="DHZ10" s="5"/>
      <c r="DIA10" s="5"/>
      <c r="DIB10" s="5"/>
      <c r="DIC10" s="5"/>
      <c r="DID10" s="5"/>
      <c r="DIE10" s="5"/>
      <c r="DIF10" s="5"/>
      <c r="DIG10" s="5"/>
      <c r="DIH10" s="5"/>
      <c r="DII10" s="5"/>
      <c r="DIJ10" s="5"/>
      <c r="DIK10" s="5"/>
      <c r="DIL10" s="5"/>
      <c r="DIM10" s="5"/>
      <c r="DIN10" s="5"/>
      <c r="DIO10" s="5"/>
      <c r="DIP10" s="5"/>
      <c r="DIQ10" s="5"/>
      <c r="DIR10" s="5"/>
      <c r="DIS10" s="5"/>
      <c r="DIT10" s="5"/>
      <c r="DIU10" s="5"/>
      <c r="DIV10" s="5"/>
      <c r="DIW10" s="5"/>
      <c r="DIX10" s="5"/>
      <c r="DIY10" s="5"/>
      <c r="DIZ10" s="5"/>
      <c r="DJA10" s="5"/>
      <c r="DJB10" s="5"/>
      <c r="DJC10" s="5"/>
      <c r="DJD10" s="5"/>
      <c r="DJE10" s="5"/>
      <c r="DJF10" s="5"/>
      <c r="DJG10" s="5"/>
      <c r="DJH10" s="5"/>
      <c r="DJI10" s="5"/>
      <c r="DJJ10" s="5"/>
      <c r="DJK10" s="5"/>
      <c r="DJL10" s="5"/>
      <c r="DJM10" s="5"/>
      <c r="DJN10" s="5"/>
      <c r="DJO10" s="5"/>
      <c r="DJP10" s="5"/>
      <c r="DJQ10" s="5"/>
      <c r="DJR10" s="5"/>
      <c r="DJS10" s="5"/>
      <c r="DJT10" s="5"/>
      <c r="DJU10" s="5"/>
      <c r="DJV10" s="5"/>
      <c r="DJW10" s="5"/>
      <c r="DJX10" s="5"/>
      <c r="DJY10" s="5"/>
      <c r="DJZ10" s="5"/>
      <c r="DKA10" s="5"/>
      <c r="DKB10" s="5"/>
      <c r="DKC10" s="5"/>
      <c r="DKD10" s="5"/>
      <c r="DKE10" s="5"/>
      <c r="DKF10" s="5"/>
      <c r="DKG10" s="5"/>
      <c r="DKH10" s="5"/>
      <c r="DKI10" s="5"/>
      <c r="DKJ10" s="5"/>
      <c r="DKK10" s="5"/>
      <c r="DKL10" s="5"/>
      <c r="DKM10" s="5"/>
      <c r="DKN10" s="5"/>
      <c r="DKO10" s="5"/>
      <c r="DKP10" s="5"/>
      <c r="DKQ10" s="5"/>
      <c r="DKR10" s="5"/>
      <c r="DKS10" s="5"/>
      <c r="DKT10" s="5"/>
      <c r="DKU10" s="5"/>
      <c r="DKV10" s="5"/>
      <c r="DKW10" s="5"/>
      <c r="DKX10" s="5"/>
      <c r="DKY10" s="5"/>
      <c r="DKZ10" s="5"/>
      <c r="DLA10" s="5"/>
      <c r="DLB10" s="5"/>
      <c r="DLC10" s="5"/>
      <c r="DLD10" s="5"/>
      <c r="DLE10" s="5"/>
      <c r="DLF10" s="5"/>
      <c r="DLG10" s="5"/>
      <c r="DLH10" s="5"/>
      <c r="DLI10" s="5"/>
      <c r="DLJ10" s="5"/>
      <c r="DLK10" s="5"/>
      <c r="DLL10" s="5"/>
      <c r="DLM10" s="5"/>
      <c r="DLN10" s="5"/>
      <c r="DLO10" s="5"/>
      <c r="DLP10" s="5"/>
      <c r="DLQ10" s="5"/>
      <c r="DLR10" s="5"/>
      <c r="DLS10" s="5"/>
      <c r="DLT10" s="5"/>
      <c r="DLU10" s="5"/>
      <c r="DLV10" s="5"/>
      <c r="DLW10" s="5"/>
      <c r="DLX10" s="5"/>
      <c r="DLY10" s="5"/>
      <c r="DLZ10" s="5"/>
      <c r="DMA10" s="5"/>
      <c r="DMB10" s="5"/>
      <c r="DMC10" s="5"/>
      <c r="DMD10" s="5"/>
      <c r="DME10" s="5"/>
      <c r="DMF10" s="5"/>
      <c r="DMG10" s="5"/>
      <c r="DMH10" s="5"/>
      <c r="DMI10" s="5"/>
      <c r="DMJ10" s="5"/>
      <c r="DMK10" s="5"/>
      <c r="DML10" s="5"/>
      <c r="DMM10" s="5"/>
      <c r="DMN10" s="5"/>
      <c r="DMO10" s="5"/>
      <c r="DMP10" s="5"/>
      <c r="DMQ10" s="5"/>
      <c r="DMR10" s="5"/>
      <c r="DMS10" s="5"/>
      <c r="DMT10" s="5"/>
      <c r="DMU10" s="5"/>
      <c r="DMV10" s="5"/>
      <c r="DMW10" s="5"/>
      <c r="DMX10" s="5"/>
      <c r="DMY10" s="5"/>
      <c r="DMZ10" s="5"/>
      <c r="DNA10" s="5"/>
      <c r="DNB10" s="5"/>
      <c r="DNC10" s="5"/>
      <c r="DND10" s="5"/>
      <c r="DNE10" s="5"/>
      <c r="DNF10" s="5"/>
      <c r="DNG10" s="5"/>
      <c r="DNH10" s="5"/>
      <c r="DNI10" s="5"/>
      <c r="DNJ10" s="5"/>
      <c r="DNK10" s="5"/>
      <c r="DNL10" s="5"/>
      <c r="DNM10" s="5"/>
      <c r="DNN10" s="5"/>
      <c r="DNO10" s="5"/>
      <c r="DNP10" s="5"/>
      <c r="DNQ10" s="5"/>
      <c r="DNR10" s="5"/>
      <c r="DNS10" s="5"/>
      <c r="DNT10" s="5"/>
      <c r="DNU10" s="5"/>
      <c r="DNV10" s="5"/>
      <c r="DNW10" s="5"/>
      <c r="DNX10" s="5"/>
      <c r="DNY10" s="5"/>
      <c r="DNZ10" s="5"/>
      <c r="DOA10" s="5"/>
      <c r="DOB10" s="5"/>
      <c r="DOC10" s="5"/>
      <c r="DOD10" s="5"/>
      <c r="DOE10" s="5"/>
      <c r="DOF10" s="5"/>
      <c r="DOG10" s="5"/>
      <c r="DOH10" s="5"/>
      <c r="DOI10" s="5"/>
      <c r="DOJ10" s="5"/>
      <c r="DOK10" s="5"/>
      <c r="DOL10" s="5"/>
      <c r="DOM10" s="5"/>
      <c r="DON10" s="5"/>
      <c r="DOO10" s="5"/>
      <c r="DOP10" s="5"/>
      <c r="DOQ10" s="5"/>
      <c r="DOR10" s="5"/>
      <c r="DOS10" s="5"/>
      <c r="DOT10" s="5"/>
      <c r="DOU10" s="5"/>
      <c r="DOV10" s="5"/>
      <c r="DOW10" s="5"/>
      <c r="DOX10" s="5"/>
      <c r="DOY10" s="5"/>
      <c r="DOZ10" s="5"/>
      <c r="DPA10" s="5"/>
      <c r="DPB10" s="5"/>
      <c r="DPC10" s="5"/>
      <c r="DPD10" s="5"/>
      <c r="DPE10" s="5"/>
      <c r="DPF10" s="5"/>
      <c r="DPG10" s="5"/>
      <c r="DPH10" s="5"/>
      <c r="DPI10" s="5"/>
      <c r="DPJ10" s="5"/>
      <c r="DPK10" s="5"/>
      <c r="DPL10" s="5"/>
      <c r="DPM10" s="5"/>
      <c r="DPN10" s="5"/>
      <c r="DPO10" s="5"/>
      <c r="DPP10" s="5"/>
      <c r="DPQ10" s="5"/>
      <c r="DPR10" s="5"/>
      <c r="DPS10" s="5"/>
      <c r="DPT10" s="5"/>
      <c r="DPU10" s="5"/>
      <c r="DPV10" s="5"/>
      <c r="DPW10" s="5"/>
      <c r="DPX10" s="5"/>
      <c r="DPY10" s="5"/>
      <c r="DPZ10" s="5"/>
      <c r="DQA10" s="5"/>
      <c r="DQB10" s="5"/>
      <c r="DQC10" s="5"/>
      <c r="DQD10" s="5"/>
      <c r="DQE10" s="5"/>
      <c r="DQF10" s="5"/>
      <c r="DQG10" s="5"/>
      <c r="DQH10" s="5"/>
      <c r="DQI10" s="5"/>
      <c r="DQJ10" s="5"/>
      <c r="DQK10" s="5"/>
      <c r="DQL10" s="5"/>
      <c r="DQM10" s="5"/>
      <c r="DQN10" s="5"/>
      <c r="DQO10" s="5"/>
      <c r="DQP10" s="5"/>
      <c r="DQQ10" s="5"/>
      <c r="DQR10" s="5"/>
      <c r="DQS10" s="5"/>
      <c r="DQT10" s="5"/>
      <c r="DQU10" s="5"/>
      <c r="DQV10" s="5"/>
      <c r="DQW10" s="5"/>
      <c r="DQX10" s="5"/>
      <c r="DQY10" s="5"/>
      <c r="DQZ10" s="5"/>
      <c r="DRA10" s="5"/>
      <c r="DRB10" s="5"/>
      <c r="DRC10" s="5"/>
      <c r="DRD10" s="5"/>
      <c r="DRE10" s="5"/>
      <c r="DRF10" s="5"/>
      <c r="DRG10" s="5"/>
      <c r="DRH10" s="5"/>
      <c r="DRI10" s="5"/>
      <c r="DRJ10" s="5"/>
      <c r="DRK10" s="5"/>
      <c r="DRL10" s="5"/>
      <c r="DRM10" s="5"/>
      <c r="DRN10" s="5"/>
      <c r="DRO10" s="5"/>
      <c r="DRP10" s="5"/>
      <c r="DRQ10" s="5"/>
      <c r="DRR10" s="5"/>
      <c r="DRS10" s="5"/>
      <c r="DRT10" s="5"/>
      <c r="DRU10" s="5"/>
      <c r="DRV10" s="5"/>
      <c r="DRW10" s="5"/>
      <c r="DRX10" s="5"/>
      <c r="DRY10" s="5"/>
      <c r="DRZ10" s="5"/>
      <c r="DSA10" s="5"/>
      <c r="DSB10" s="5"/>
      <c r="DSC10" s="5"/>
      <c r="DSD10" s="5"/>
      <c r="DSE10" s="5"/>
      <c r="DSF10" s="5"/>
      <c r="DSG10" s="5"/>
      <c r="DSH10" s="5"/>
      <c r="DSI10" s="5"/>
      <c r="DSJ10" s="5"/>
      <c r="DSK10" s="5"/>
      <c r="DSL10" s="5"/>
      <c r="DSM10" s="5"/>
      <c r="DSN10" s="5"/>
      <c r="DSO10" s="5"/>
      <c r="DSP10" s="5"/>
      <c r="DSQ10" s="5"/>
      <c r="DSR10" s="5"/>
      <c r="DSS10" s="5"/>
      <c r="DST10" s="5"/>
      <c r="DSU10" s="5"/>
      <c r="DSV10" s="5"/>
      <c r="DSW10" s="5"/>
      <c r="DSX10" s="5"/>
      <c r="DSY10" s="5"/>
      <c r="DSZ10" s="5"/>
      <c r="DTA10" s="5"/>
      <c r="DTB10" s="5"/>
      <c r="DTC10" s="5"/>
      <c r="DTD10" s="5"/>
      <c r="DTE10" s="5"/>
      <c r="DTF10" s="5"/>
      <c r="DTG10" s="5"/>
      <c r="DTH10" s="5"/>
      <c r="DTI10" s="5"/>
      <c r="DTJ10" s="5"/>
      <c r="DTK10" s="5"/>
      <c r="DTL10" s="5"/>
      <c r="DTM10" s="5"/>
      <c r="DTN10" s="5"/>
      <c r="DTO10" s="5"/>
      <c r="DTP10" s="5"/>
      <c r="DTQ10" s="5"/>
      <c r="DTR10" s="5"/>
      <c r="DTS10" s="5"/>
      <c r="DTT10" s="5"/>
      <c r="DTU10" s="5"/>
      <c r="DTV10" s="5"/>
      <c r="DTW10" s="5"/>
      <c r="DTX10" s="5"/>
      <c r="DTY10" s="5"/>
      <c r="DTZ10" s="5"/>
      <c r="DUA10" s="5"/>
      <c r="DUB10" s="5"/>
      <c r="DUC10" s="5"/>
      <c r="DUD10" s="5"/>
      <c r="DUE10" s="5"/>
      <c r="DUF10" s="5"/>
      <c r="DUG10" s="5"/>
      <c r="DUH10" s="5"/>
      <c r="DUI10" s="5"/>
      <c r="DUJ10" s="5"/>
      <c r="DUK10" s="5"/>
      <c r="DUL10" s="5"/>
      <c r="DUM10" s="5"/>
      <c r="DUN10" s="5"/>
      <c r="DUO10" s="5"/>
      <c r="DUP10" s="5"/>
      <c r="DUQ10" s="5"/>
      <c r="DUR10" s="5"/>
      <c r="DUS10" s="5"/>
      <c r="DUT10" s="5"/>
      <c r="DUU10" s="5"/>
      <c r="DUV10" s="5"/>
      <c r="DUW10" s="5"/>
      <c r="DUX10" s="5"/>
      <c r="DUY10" s="5"/>
      <c r="DUZ10" s="5"/>
      <c r="DVA10" s="5"/>
      <c r="DVB10" s="5"/>
      <c r="DVC10" s="5"/>
      <c r="DVD10" s="5"/>
      <c r="DVE10" s="5"/>
      <c r="DVF10" s="5"/>
      <c r="DVG10" s="5"/>
      <c r="DVH10" s="5"/>
      <c r="DVI10" s="5"/>
      <c r="DVJ10" s="5"/>
      <c r="DVK10" s="5"/>
      <c r="DVL10" s="5"/>
      <c r="DVM10" s="5"/>
      <c r="DVN10" s="5"/>
      <c r="DVO10" s="5"/>
      <c r="DVP10" s="5"/>
      <c r="DVQ10" s="5"/>
      <c r="DVR10" s="5"/>
      <c r="DVS10" s="5"/>
      <c r="DVT10" s="5"/>
      <c r="DVU10" s="5"/>
      <c r="DVV10" s="5"/>
      <c r="DVW10" s="5"/>
      <c r="DVX10" s="5"/>
      <c r="DVY10" s="5"/>
      <c r="DVZ10" s="5"/>
      <c r="DWA10" s="5"/>
      <c r="DWB10" s="5"/>
      <c r="DWC10" s="5"/>
      <c r="DWD10" s="5"/>
      <c r="DWE10" s="5"/>
      <c r="DWF10" s="5"/>
      <c r="DWG10" s="5"/>
      <c r="DWH10" s="5"/>
      <c r="DWI10" s="5"/>
      <c r="DWJ10" s="5"/>
      <c r="DWK10" s="5"/>
      <c r="DWL10" s="5"/>
      <c r="DWM10" s="5"/>
      <c r="DWN10" s="5"/>
      <c r="DWO10" s="5"/>
      <c r="DWP10" s="5"/>
      <c r="DWQ10" s="5"/>
      <c r="DWR10" s="5"/>
      <c r="DWS10" s="5"/>
      <c r="DWT10" s="5"/>
      <c r="DWU10" s="5"/>
      <c r="DWV10" s="5"/>
      <c r="DWW10" s="5"/>
      <c r="DWX10" s="5"/>
      <c r="DWY10" s="5"/>
      <c r="DWZ10" s="5"/>
      <c r="DXA10" s="5"/>
      <c r="DXB10" s="5"/>
      <c r="DXC10" s="5"/>
      <c r="DXD10" s="5"/>
      <c r="DXE10" s="5"/>
      <c r="DXF10" s="5"/>
      <c r="DXG10" s="5"/>
      <c r="DXH10" s="5"/>
      <c r="DXI10" s="5"/>
      <c r="DXJ10" s="5"/>
      <c r="DXK10" s="5"/>
      <c r="DXL10" s="5"/>
      <c r="DXM10" s="5"/>
      <c r="DXN10" s="5"/>
      <c r="DXO10" s="5"/>
      <c r="DXP10" s="5"/>
      <c r="DXQ10" s="5"/>
      <c r="DXR10" s="5"/>
      <c r="DXS10" s="5"/>
      <c r="DXT10" s="5"/>
      <c r="DXU10" s="5"/>
      <c r="DXV10" s="5"/>
      <c r="DXW10" s="5"/>
      <c r="DXX10" s="5"/>
      <c r="DXY10" s="5"/>
      <c r="DXZ10" s="5"/>
      <c r="DYA10" s="5"/>
      <c r="DYB10" s="5"/>
      <c r="DYC10" s="5"/>
      <c r="DYD10" s="5"/>
      <c r="DYE10" s="5"/>
      <c r="DYF10" s="5"/>
      <c r="DYG10" s="5"/>
      <c r="DYH10" s="5"/>
      <c r="DYI10" s="5"/>
      <c r="DYJ10" s="5"/>
      <c r="DYK10" s="5"/>
      <c r="DYL10" s="5"/>
      <c r="DYM10" s="5"/>
      <c r="DYN10" s="5"/>
      <c r="DYO10" s="5"/>
      <c r="DYP10" s="5"/>
      <c r="DYQ10" s="5"/>
      <c r="DYR10" s="5"/>
      <c r="DYS10" s="5"/>
      <c r="DYT10" s="5"/>
      <c r="DYU10" s="5"/>
      <c r="DYV10" s="5"/>
      <c r="DYW10" s="5"/>
      <c r="DYX10" s="5"/>
      <c r="DYY10" s="5"/>
      <c r="DYZ10" s="5"/>
      <c r="DZA10" s="5"/>
      <c r="DZB10" s="5"/>
      <c r="DZC10" s="5"/>
      <c r="DZD10" s="5"/>
      <c r="DZE10" s="5"/>
      <c r="DZF10" s="5"/>
      <c r="DZG10" s="5"/>
      <c r="DZH10" s="5"/>
      <c r="DZI10" s="5"/>
      <c r="DZJ10" s="5"/>
      <c r="DZK10" s="5"/>
      <c r="DZL10" s="5"/>
      <c r="DZM10" s="5"/>
      <c r="DZN10" s="5"/>
      <c r="DZO10" s="5"/>
      <c r="DZP10" s="5"/>
      <c r="DZQ10" s="5"/>
      <c r="DZR10" s="5"/>
      <c r="DZS10" s="5"/>
      <c r="DZT10" s="5"/>
      <c r="DZU10" s="5"/>
      <c r="DZV10" s="5"/>
      <c r="DZW10" s="5"/>
      <c r="DZX10" s="5"/>
      <c r="DZY10" s="5"/>
      <c r="DZZ10" s="5"/>
      <c r="EAA10" s="5"/>
      <c r="EAB10" s="5"/>
      <c r="EAC10" s="5"/>
      <c r="EAD10" s="5"/>
      <c r="EAE10" s="5"/>
      <c r="EAF10" s="5"/>
      <c r="EAG10" s="5"/>
      <c r="EAH10" s="5"/>
      <c r="EAI10" s="5"/>
      <c r="EAJ10" s="5"/>
      <c r="EAK10" s="5"/>
      <c r="EAL10" s="5"/>
      <c r="EAM10" s="5"/>
      <c r="EAN10" s="5"/>
      <c r="EAO10" s="5"/>
      <c r="EAP10" s="5"/>
      <c r="EAQ10" s="5"/>
      <c r="EAR10" s="5"/>
      <c r="EAS10" s="5"/>
      <c r="EAT10" s="5"/>
      <c r="EAU10" s="5"/>
      <c r="EAV10" s="5"/>
      <c r="EAW10" s="5"/>
      <c r="EAX10" s="5"/>
      <c r="EAY10" s="5"/>
      <c r="EAZ10" s="5"/>
      <c r="EBA10" s="5"/>
      <c r="EBB10" s="5"/>
      <c r="EBC10" s="5"/>
      <c r="EBD10" s="5"/>
      <c r="EBE10" s="5"/>
      <c r="EBF10" s="5"/>
      <c r="EBG10" s="5"/>
      <c r="EBH10" s="5"/>
      <c r="EBI10" s="5"/>
      <c r="EBJ10" s="5"/>
      <c r="EBK10" s="5"/>
      <c r="EBL10" s="5"/>
      <c r="EBM10" s="5"/>
      <c r="EBN10" s="5"/>
      <c r="EBO10" s="5"/>
      <c r="EBP10" s="5"/>
      <c r="EBQ10" s="5"/>
      <c r="EBR10" s="5"/>
      <c r="EBS10" s="5"/>
      <c r="EBT10" s="5"/>
      <c r="EBU10" s="5"/>
      <c r="EBV10" s="5"/>
      <c r="EBW10" s="5"/>
      <c r="EBX10" s="5"/>
      <c r="EBY10" s="5"/>
      <c r="EBZ10" s="5"/>
      <c r="ECA10" s="5"/>
      <c r="ECB10" s="5"/>
      <c r="ECC10" s="5"/>
      <c r="ECD10" s="5"/>
      <c r="ECE10" s="5"/>
      <c r="ECF10" s="5"/>
      <c r="ECG10" s="5"/>
      <c r="ECH10" s="5"/>
      <c r="ECI10" s="5"/>
      <c r="ECJ10" s="5"/>
      <c r="ECK10" s="5"/>
      <c r="ECL10" s="5"/>
      <c r="ECM10" s="5"/>
      <c r="ECN10" s="5"/>
      <c r="ECO10" s="5"/>
      <c r="ECP10" s="5"/>
      <c r="ECQ10" s="5"/>
      <c r="ECR10" s="5"/>
      <c r="ECS10" s="5"/>
      <c r="ECT10" s="5"/>
      <c r="ECU10" s="5"/>
      <c r="ECV10" s="5"/>
      <c r="ECW10" s="5"/>
      <c r="ECX10" s="5"/>
      <c r="ECY10" s="5"/>
      <c r="ECZ10" s="5"/>
      <c r="EDA10" s="5"/>
      <c r="EDB10" s="5"/>
      <c r="EDC10" s="5"/>
      <c r="EDD10" s="5"/>
      <c r="EDE10" s="5"/>
      <c r="EDF10" s="5"/>
      <c r="EDG10" s="5"/>
      <c r="EDH10" s="5"/>
      <c r="EDI10" s="5"/>
      <c r="EDJ10" s="5"/>
      <c r="EDK10" s="5"/>
      <c r="EDL10" s="5"/>
      <c r="EDM10" s="5"/>
      <c r="EDN10" s="5"/>
      <c r="EDO10" s="5"/>
      <c r="EDP10" s="5"/>
      <c r="EDQ10" s="5"/>
      <c r="EDR10" s="5"/>
      <c r="EDS10" s="5"/>
      <c r="EDT10" s="5"/>
      <c r="EDU10" s="5"/>
      <c r="EDV10" s="5"/>
      <c r="EDW10" s="5"/>
      <c r="EDX10" s="5"/>
      <c r="EDY10" s="5"/>
      <c r="EDZ10" s="5"/>
      <c r="EEA10" s="5"/>
      <c r="EEB10" s="5"/>
      <c r="EEC10" s="5"/>
      <c r="EED10" s="5"/>
      <c r="EEE10" s="5"/>
      <c r="EEF10" s="5"/>
      <c r="EEG10" s="5"/>
      <c r="EEH10" s="5"/>
      <c r="EEI10" s="5"/>
      <c r="EEJ10" s="5"/>
      <c r="EEK10" s="5"/>
      <c r="EEL10" s="5"/>
      <c r="EEM10" s="5"/>
      <c r="EEN10" s="5"/>
      <c r="EEO10" s="5"/>
      <c r="EEP10" s="5"/>
      <c r="EEQ10" s="5"/>
      <c r="EER10" s="5"/>
      <c r="EES10" s="5"/>
      <c r="EET10" s="5"/>
      <c r="EEU10" s="5"/>
      <c r="EEV10" s="5"/>
      <c r="EEW10" s="5"/>
      <c r="EEX10" s="5"/>
      <c r="EEY10" s="5"/>
      <c r="EEZ10" s="5"/>
      <c r="EFA10" s="5"/>
      <c r="EFB10" s="5"/>
      <c r="EFC10" s="5"/>
      <c r="EFD10" s="5"/>
      <c r="EFE10" s="5"/>
      <c r="EFF10" s="5"/>
      <c r="EFG10" s="5"/>
      <c r="EFH10" s="5"/>
      <c r="EFI10" s="5"/>
      <c r="EFJ10" s="5"/>
      <c r="EFK10" s="5"/>
      <c r="EFL10" s="5"/>
      <c r="EFM10" s="5"/>
      <c r="EFN10" s="5"/>
      <c r="EFO10" s="5"/>
      <c r="EFP10" s="5"/>
      <c r="EFQ10" s="5"/>
      <c r="EFR10" s="5"/>
      <c r="EFS10" s="5"/>
      <c r="EFT10" s="5"/>
      <c r="EFU10" s="5"/>
      <c r="EFV10" s="5"/>
      <c r="EFW10" s="5"/>
      <c r="EFX10" s="5"/>
      <c r="EFY10" s="5"/>
      <c r="EFZ10" s="5"/>
      <c r="EGA10" s="5"/>
      <c r="EGB10" s="5"/>
      <c r="EGC10" s="5"/>
      <c r="EGD10" s="5"/>
      <c r="EGE10" s="5"/>
      <c r="EGF10" s="5"/>
      <c r="EGG10" s="5"/>
      <c r="EGH10" s="5"/>
      <c r="EGI10" s="5"/>
      <c r="EGJ10" s="5"/>
      <c r="EGK10" s="5"/>
      <c r="EGL10" s="5"/>
      <c r="EGM10" s="5"/>
      <c r="EGN10" s="5"/>
      <c r="EGO10" s="5"/>
      <c r="EGP10" s="5"/>
      <c r="EGQ10" s="5"/>
      <c r="EGR10" s="5"/>
      <c r="EGS10" s="5"/>
      <c r="EGT10" s="5"/>
      <c r="EGU10" s="5"/>
      <c r="EGV10" s="5"/>
      <c r="EGW10" s="5"/>
      <c r="EGX10" s="5"/>
      <c r="EGY10" s="5"/>
      <c r="EGZ10" s="5"/>
      <c r="EHA10" s="5"/>
      <c r="EHB10" s="5"/>
      <c r="EHC10" s="5"/>
      <c r="EHD10" s="5"/>
      <c r="EHE10" s="5"/>
      <c r="EHF10" s="5"/>
      <c r="EHG10" s="5"/>
      <c r="EHH10" s="5"/>
      <c r="EHI10" s="5"/>
      <c r="EHJ10" s="5"/>
      <c r="EHK10" s="5"/>
      <c r="EHL10" s="5"/>
      <c r="EHM10" s="5"/>
      <c r="EHN10" s="5"/>
      <c r="EHO10" s="5"/>
      <c r="EHP10" s="5"/>
      <c r="EHQ10" s="5"/>
      <c r="EHR10" s="5"/>
      <c r="EHS10" s="5"/>
      <c r="EHT10" s="5"/>
      <c r="EHU10" s="5"/>
      <c r="EHV10" s="5"/>
      <c r="EHW10" s="5"/>
      <c r="EHX10" s="5"/>
      <c r="EHY10" s="5"/>
      <c r="EHZ10" s="5"/>
      <c r="EIA10" s="5"/>
      <c r="EIB10" s="5"/>
      <c r="EIC10" s="5"/>
      <c r="EID10" s="5"/>
      <c r="EIE10" s="5"/>
      <c r="EIF10" s="5"/>
      <c r="EIG10" s="5"/>
      <c r="EIH10" s="5"/>
      <c r="EII10" s="5"/>
      <c r="EIJ10" s="5"/>
      <c r="EIK10" s="5"/>
      <c r="EIL10" s="5"/>
      <c r="EIM10" s="5"/>
      <c r="EIN10" s="5"/>
      <c r="EIO10" s="5"/>
      <c r="EIP10" s="5"/>
      <c r="EIQ10" s="5"/>
      <c r="EIR10" s="5"/>
      <c r="EIS10" s="5"/>
      <c r="EIT10" s="5"/>
      <c r="EIU10" s="5"/>
      <c r="EIV10" s="5"/>
      <c r="EIW10" s="5"/>
      <c r="EIX10" s="5"/>
      <c r="EIY10" s="5"/>
      <c r="EIZ10" s="5"/>
      <c r="EJA10" s="5"/>
      <c r="EJB10" s="5"/>
      <c r="EJC10" s="5"/>
      <c r="EJD10" s="5"/>
      <c r="EJE10" s="5"/>
      <c r="EJF10" s="5"/>
      <c r="EJG10" s="5"/>
      <c r="EJH10" s="5"/>
      <c r="EJI10" s="5"/>
      <c r="EJJ10" s="5"/>
      <c r="EJK10" s="5"/>
      <c r="EJL10" s="5"/>
      <c r="EJM10" s="5"/>
      <c r="EJN10" s="5"/>
      <c r="EJO10" s="5"/>
      <c r="EJP10" s="5"/>
      <c r="EJQ10" s="5"/>
      <c r="EJR10" s="5"/>
      <c r="EJS10" s="5"/>
      <c r="EJT10" s="5"/>
      <c r="EJU10" s="5"/>
      <c r="EJV10" s="5"/>
      <c r="EJW10" s="5"/>
      <c r="EJX10" s="5"/>
      <c r="EJY10" s="5"/>
      <c r="EJZ10" s="5"/>
      <c r="EKA10" s="5"/>
      <c r="EKB10" s="5"/>
      <c r="EKC10" s="5"/>
      <c r="EKD10" s="5"/>
      <c r="EKE10" s="5"/>
      <c r="EKF10" s="5"/>
      <c r="EKG10" s="5"/>
      <c r="EKH10" s="5"/>
      <c r="EKI10" s="5"/>
      <c r="EKJ10" s="5"/>
      <c r="EKK10" s="5"/>
      <c r="EKL10" s="5"/>
      <c r="EKM10" s="5"/>
      <c r="EKN10" s="5"/>
      <c r="EKO10" s="5"/>
      <c r="EKP10" s="5"/>
      <c r="EKQ10" s="5"/>
      <c r="EKR10" s="5"/>
      <c r="EKS10" s="5"/>
      <c r="EKT10" s="5"/>
      <c r="EKU10" s="5"/>
      <c r="EKV10" s="5"/>
      <c r="EKW10" s="5"/>
      <c r="EKX10" s="5"/>
      <c r="EKY10" s="5"/>
      <c r="EKZ10" s="5"/>
      <c r="ELA10" s="5"/>
      <c r="ELB10" s="5"/>
      <c r="ELC10" s="5"/>
      <c r="ELD10" s="5"/>
      <c r="ELE10" s="5"/>
      <c r="ELF10" s="5"/>
      <c r="ELG10" s="5"/>
      <c r="ELH10" s="5"/>
      <c r="ELI10" s="5"/>
      <c r="ELJ10" s="5"/>
      <c r="ELK10" s="5"/>
      <c r="ELL10" s="5"/>
      <c r="ELM10" s="5"/>
      <c r="ELN10" s="5"/>
      <c r="ELO10" s="5"/>
      <c r="ELP10" s="5"/>
      <c r="ELQ10" s="5"/>
      <c r="ELR10" s="5"/>
      <c r="ELS10" s="5"/>
      <c r="ELT10" s="5"/>
      <c r="ELU10" s="5"/>
      <c r="ELV10" s="5"/>
      <c r="ELW10" s="5"/>
      <c r="ELX10" s="5"/>
      <c r="ELY10" s="5"/>
      <c r="ELZ10" s="5"/>
      <c r="EMA10" s="5"/>
      <c r="EMB10" s="5"/>
      <c r="EMC10" s="5"/>
      <c r="EMD10" s="5"/>
      <c r="EME10" s="5"/>
      <c r="EMF10" s="5"/>
      <c r="EMG10" s="5"/>
      <c r="EMH10" s="5"/>
      <c r="EMI10" s="5"/>
      <c r="EMJ10" s="5"/>
      <c r="EMK10" s="5"/>
      <c r="EML10" s="5"/>
      <c r="EMM10" s="5"/>
      <c r="EMN10" s="5"/>
      <c r="EMO10" s="5"/>
      <c r="EMP10" s="5"/>
      <c r="EMQ10" s="5"/>
      <c r="EMR10" s="5"/>
      <c r="EMS10" s="5"/>
      <c r="EMT10" s="5"/>
      <c r="EMU10" s="5"/>
      <c r="EMV10" s="5"/>
      <c r="EMW10" s="5"/>
      <c r="EMX10" s="5"/>
      <c r="EMY10" s="5"/>
      <c r="EMZ10" s="5"/>
      <c r="ENA10" s="5"/>
      <c r="ENB10" s="5"/>
      <c r="ENC10" s="5"/>
      <c r="END10" s="5"/>
      <c r="ENE10" s="5"/>
      <c r="ENF10" s="5"/>
      <c r="ENG10" s="5"/>
      <c r="ENH10" s="5"/>
      <c r="ENI10" s="5"/>
      <c r="ENJ10" s="5"/>
      <c r="ENK10" s="5"/>
      <c r="ENL10" s="5"/>
      <c r="ENM10" s="5"/>
      <c r="ENN10" s="5"/>
      <c r="ENO10" s="5"/>
      <c r="ENP10" s="5"/>
      <c r="ENQ10" s="5"/>
      <c r="ENR10" s="5"/>
      <c r="ENS10" s="5"/>
      <c r="ENT10" s="5"/>
      <c r="ENU10" s="5"/>
      <c r="ENV10" s="5"/>
      <c r="ENW10" s="5"/>
      <c r="ENX10" s="5"/>
      <c r="ENY10" s="5"/>
      <c r="ENZ10" s="5"/>
      <c r="EOA10" s="5"/>
      <c r="EOB10" s="5"/>
      <c r="EOC10" s="5"/>
      <c r="EOD10" s="5"/>
      <c r="EOE10" s="5"/>
      <c r="EOF10" s="5"/>
      <c r="EOG10" s="5"/>
      <c r="EOH10" s="5"/>
      <c r="EOI10" s="5"/>
      <c r="EOJ10" s="5"/>
      <c r="EOK10" s="5"/>
      <c r="EOL10" s="5"/>
      <c r="EOM10" s="5"/>
      <c r="EON10" s="5"/>
      <c r="EOO10" s="5"/>
      <c r="EOP10" s="5"/>
      <c r="EOQ10" s="5"/>
      <c r="EOR10" s="5"/>
      <c r="EOS10" s="5"/>
      <c r="EOT10" s="5"/>
      <c r="EOU10" s="5"/>
      <c r="EOV10" s="5"/>
      <c r="EOW10" s="5"/>
      <c r="EOX10" s="5"/>
      <c r="EOY10" s="5"/>
      <c r="EOZ10" s="5"/>
      <c r="EPA10" s="5"/>
      <c r="EPB10" s="5"/>
      <c r="EPC10" s="5"/>
      <c r="EPD10" s="5"/>
      <c r="EPE10" s="5"/>
      <c r="EPF10" s="5"/>
      <c r="EPG10" s="5"/>
      <c r="EPH10" s="5"/>
      <c r="EPI10" s="5"/>
      <c r="EPJ10" s="5"/>
      <c r="EPK10" s="5"/>
      <c r="EPL10" s="5"/>
      <c r="EPM10" s="5"/>
      <c r="EPN10" s="5"/>
      <c r="EPO10" s="5"/>
      <c r="EPP10" s="5"/>
      <c r="EPQ10" s="5"/>
      <c r="EPR10" s="5"/>
      <c r="EPS10" s="5"/>
      <c r="EPT10" s="5"/>
      <c r="EPU10" s="5"/>
      <c r="EPV10" s="5"/>
      <c r="EPW10" s="5"/>
      <c r="EPX10" s="5"/>
      <c r="EPY10" s="5"/>
      <c r="EPZ10" s="5"/>
      <c r="EQA10" s="5"/>
      <c r="EQB10" s="5"/>
      <c r="EQC10" s="5"/>
      <c r="EQD10" s="5"/>
      <c r="EQE10" s="5"/>
      <c r="EQF10" s="5"/>
      <c r="EQG10" s="5"/>
      <c r="EQH10" s="5"/>
      <c r="EQI10" s="5"/>
      <c r="EQJ10" s="5"/>
      <c r="EQK10" s="5"/>
      <c r="EQL10" s="5"/>
      <c r="EQM10" s="5"/>
      <c r="EQN10" s="5"/>
      <c r="EQO10" s="5"/>
      <c r="EQP10" s="5"/>
      <c r="EQQ10" s="5"/>
      <c r="EQR10" s="5"/>
      <c r="EQS10" s="5"/>
      <c r="EQT10" s="5"/>
      <c r="EQU10" s="5"/>
      <c r="EQV10" s="5"/>
      <c r="EQW10" s="5"/>
      <c r="EQX10" s="5"/>
      <c r="EQY10" s="5"/>
      <c r="EQZ10" s="5"/>
      <c r="ERA10" s="5"/>
      <c r="ERB10" s="5"/>
      <c r="ERC10" s="5"/>
      <c r="ERD10" s="5"/>
      <c r="ERE10" s="5"/>
      <c r="ERF10" s="5"/>
      <c r="ERG10" s="5"/>
      <c r="ERH10" s="5"/>
      <c r="ERI10" s="5"/>
      <c r="ERJ10" s="5"/>
      <c r="ERK10" s="5"/>
      <c r="ERL10" s="5"/>
      <c r="ERM10" s="5"/>
      <c r="ERN10" s="5"/>
      <c r="ERO10" s="5"/>
      <c r="ERP10" s="5"/>
      <c r="ERQ10" s="5"/>
      <c r="ERR10" s="5"/>
      <c r="ERS10" s="5"/>
      <c r="ERT10" s="5"/>
      <c r="ERU10" s="5"/>
      <c r="ERV10" s="5"/>
      <c r="ERW10" s="5"/>
      <c r="ERX10" s="5"/>
      <c r="ERY10" s="5"/>
      <c r="ERZ10" s="5"/>
      <c r="ESA10" s="5"/>
      <c r="ESB10" s="5"/>
      <c r="ESC10" s="5"/>
      <c r="ESD10" s="5"/>
      <c r="ESE10" s="5"/>
      <c r="ESF10" s="5"/>
      <c r="ESG10" s="5"/>
      <c r="ESH10" s="5"/>
      <c r="ESI10" s="5"/>
      <c r="ESJ10" s="5"/>
      <c r="ESK10" s="5"/>
      <c r="ESL10" s="5"/>
      <c r="ESM10" s="5"/>
      <c r="ESN10" s="5"/>
      <c r="ESO10" s="5"/>
      <c r="ESP10" s="5"/>
      <c r="ESQ10" s="5"/>
      <c r="ESR10" s="5"/>
      <c r="ESS10" s="5"/>
      <c r="EST10" s="5"/>
      <c r="ESU10" s="5"/>
      <c r="ESV10" s="5"/>
      <c r="ESW10" s="5"/>
      <c r="ESX10" s="5"/>
      <c r="ESY10" s="5"/>
      <c r="ESZ10" s="5"/>
      <c r="ETA10" s="5"/>
      <c r="ETB10" s="5"/>
      <c r="ETC10" s="5"/>
      <c r="ETD10" s="5"/>
      <c r="ETE10" s="5"/>
      <c r="ETF10" s="5"/>
      <c r="ETG10" s="5"/>
      <c r="ETH10" s="5"/>
      <c r="ETI10" s="5"/>
      <c r="ETJ10" s="5"/>
      <c r="ETK10" s="5"/>
      <c r="ETL10" s="5"/>
      <c r="ETM10" s="5"/>
      <c r="ETN10" s="5"/>
      <c r="ETO10" s="5"/>
      <c r="ETP10" s="5"/>
      <c r="ETQ10" s="5"/>
      <c r="ETR10" s="5"/>
      <c r="ETS10" s="5"/>
      <c r="ETT10" s="5"/>
      <c r="ETU10" s="5"/>
      <c r="ETV10" s="5"/>
      <c r="ETW10" s="5"/>
      <c r="ETX10" s="5"/>
      <c r="ETY10" s="5"/>
      <c r="ETZ10" s="5"/>
      <c r="EUA10" s="5"/>
      <c r="EUB10" s="5"/>
      <c r="EUC10" s="5"/>
      <c r="EUD10" s="5"/>
      <c r="EUE10" s="5"/>
      <c r="EUF10" s="5"/>
      <c r="EUG10" s="5"/>
      <c r="EUH10" s="5"/>
      <c r="EUI10" s="5"/>
      <c r="EUJ10" s="5"/>
      <c r="EUK10" s="5"/>
      <c r="EUL10" s="5"/>
      <c r="EUM10" s="5"/>
      <c r="EUN10" s="5"/>
      <c r="EUO10" s="5"/>
      <c r="EUP10" s="5"/>
      <c r="EUQ10" s="5"/>
      <c r="EUR10" s="5"/>
      <c r="EUS10" s="5"/>
      <c r="EUT10" s="5"/>
      <c r="EUU10" s="5"/>
      <c r="EUV10" s="5"/>
      <c r="EUW10" s="5"/>
      <c r="EUX10" s="5"/>
      <c r="EUY10" s="5"/>
      <c r="EUZ10" s="5"/>
      <c r="EVA10" s="5"/>
      <c r="EVB10" s="5"/>
      <c r="EVC10" s="5"/>
      <c r="EVD10" s="5"/>
      <c r="EVE10" s="5"/>
      <c r="EVF10" s="5"/>
      <c r="EVG10" s="5"/>
      <c r="EVH10" s="5"/>
      <c r="EVI10" s="5"/>
      <c r="EVJ10" s="5"/>
      <c r="EVK10" s="5"/>
      <c r="EVL10" s="5"/>
      <c r="EVM10" s="5"/>
      <c r="EVN10" s="5"/>
      <c r="EVO10" s="5"/>
      <c r="EVP10" s="5"/>
      <c r="EVQ10" s="5"/>
      <c r="EVR10" s="5"/>
      <c r="EVS10" s="5"/>
      <c r="EVT10" s="5"/>
      <c r="EVU10" s="5"/>
      <c r="EVV10" s="5"/>
      <c r="EVW10" s="5"/>
      <c r="EVX10" s="5"/>
      <c r="EVY10" s="5"/>
      <c r="EVZ10" s="5"/>
      <c r="EWA10" s="5"/>
      <c r="EWB10" s="5"/>
      <c r="EWC10" s="5"/>
      <c r="EWD10" s="5"/>
      <c r="EWE10" s="5"/>
      <c r="EWF10" s="5"/>
      <c r="EWG10" s="5"/>
      <c r="EWH10" s="5"/>
      <c r="EWI10" s="5"/>
      <c r="EWJ10" s="5"/>
      <c r="EWK10" s="5"/>
      <c r="EWL10" s="5"/>
      <c r="EWM10" s="5"/>
      <c r="EWN10" s="5"/>
      <c r="EWO10" s="5"/>
      <c r="EWP10" s="5"/>
      <c r="EWQ10" s="5"/>
      <c r="EWR10" s="5"/>
      <c r="EWS10" s="5"/>
      <c r="EWT10" s="5"/>
      <c r="EWU10" s="5"/>
      <c r="EWV10" s="5"/>
      <c r="EWW10" s="5"/>
      <c r="EWX10" s="5"/>
      <c r="EWY10" s="5"/>
      <c r="EWZ10" s="5"/>
      <c r="EXA10" s="5"/>
      <c r="EXB10" s="5"/>
      <c r="EXC10" s="5"/>
      <c r="EXD10" s="5"/>
      <c r="EXE10" s="5"/>
      <c r="EXF10" s="5"/>
      <c r="EXG10" s="5"/>
      <c r="EXH10" s="5"/>
      <c r="EXI10" s="5"/>
      <c r="EXJ10" s="5"/>
      <c r="EXK10" s="5"/>
      <c r="EXL10" s="5"/>
      <c r="EXM10" s="5"/>
      <c r="EXN10" s="5"/>
      <c r="EXO10" s="5"/>
      <c r="EXP10" s="5"/>
      <c r="EXQ10" s="5"/>
      <c r="EXR10" s="5"/>
      <c r="EXS10" s="5"/>
      <c r="EXT10" s="5"/>
      <c r="EXU10" s="5"/>
      <c r="EXV10" s="5"/>
      <c r="EXW10" s="5"/>
      <c r="EXX10" s="5"/>
      <c r="EXY10" s="5"/>
      <c r="EXZ10" s="5"/>
      <c r="EYA10" s="5"/>
      <c r="EYB10" s="5"/>
      <c r="EYC10" s="5"/>
      <c r="EYD10" s="5"/>
      <c r="EYE10" s="5"/>
      <c r="EYF10" s="5"/>
      <c r="EYG10" s="5"/>
      <c r="EYH10" s="5"/>
      <c r="EYI10" s="5"/>
      <c r="EYJ10" s="5"/>
      <c r="EYK10" s="5"/>
      <c r="EYL10" s="5"/>
      <c r="EYM10" s="5"/>
      <c r="EYN10" s="5"/>
      <c r="EYO10" s="5"/>
      <c r="EYP10" s="5"/>
      <c r="EYQ10" s="5"/>
      <c r="EYR10" s="5"/>
      <c r="EYS10" s="5"/>
      <c r="EYT10" s="5"/>
      <c r="EYU10" s="5"/>
      <c r="EYV10" s="5"/>
      <c r="EYW10" s="5"/>
      <c r="EYX10" s="5"/>
      <c r="EYY10" s="5"/>
      <c r="EYZ10" s="5"/>
      <c r="EZA10" s="5"/>
      <c r="EZB10" s="5"/>
      <c r="EZC10" s="5"/>
      <c r="EZD10" s="5"/>
      <c r="EZE10" s="5"/>
      <c r="EZF10" s="5"/>
      <c r="EZG10" s="5"/>
      <c r="EZH10" s="5"/>
      <c r="EZI10" s="5"/>
      <c r="EZJ10" s="5"/>
      <c r="EZK10" s="5"/>
      <c r="EZL10" s="5"/>
      <c r="EZM10" s="5"/>
      <c r="EZN10" s="5"/>
      <c r="EZO10" s="5"/>
      <c r="EZP10" s="5"/>
      <c r="EZQ10" s="5"/>
      <c r="EZR10" s="5"/>
      <c r="EZS10" s="5"/>
      <c r="EZT10" s="5"/>
      <c r="EZU10" s="5"/>
      <c r="EZV10" s="5"/>
      <c r="EZW10" s="5"/>
      <c r="EZX10" s="5"/>
      <c r="EZY10" s="5"/>
      <c r="EZZ10" s="5"/>
      <c r="FAA10" s="5"/>
      <c r="FAB10" s="5"/>
      <c r="FAC10" s="5"/>
      <c r="FAD10" s="5"/>
      <c r="FAE10" s="5"/>
      <c r="FAF10" s="5"/>
      <c r="FAG10" s="5"/>
      <c r="FAH10" s="5"/>
      <c r="FAI10" s="5"/>
      <c r="FAJ10" s="5"/>
      <c r="FAK10" s="5"/>
      <c r="FAL10" s="5"/>
      <c r="FAM10" s="5"/>
      <c r="FAN10" s="5"/>
      <c r="FAO10" s="5"/>
      <c r="FAP10" s="5"/>
      <c r="FAQ10" s="5"/>
      <c r="FAR10" s="5"/>
      <c r="FAS10" s="5"/>
      <c r="FAT10" s="5"/>
      <c r="FAU10" s="5"/>
      <c r="FAV10" s="5"/>
      <c r="FAW10" s="5"/>
      <c r="FAX10" s="5"/>
      <c r="FAY10" s="5"/>
      <c r="FAZ10" s="5"/>
      <c r="FBA10" s="5"/>
      <c r="FBB10" s="5"/>
      <c r="FBC10" s="5"/>
      <c r="FBD10" s="5"/>
      <c r="FBE10" s="5"/>
      <c r="FBF10" s="5"/>
      <c r="FBG10" s="5"/>
      <c r="FBH10" s="5"/>
      <c r="FBI10" s="5"/>
      <c r="FBJ10" s="5"/>
      <c r="FBK10" s="5"/>
      <c r="FBL10" s="5"/>
      <c r="FBM10" s="5"/>
      <c r="FBN10" s="5"/>
      <c r="FBO10" s="5"/>
      <c r="FBP10" s="5"/>
      <c r="FBQ10" s="5"/>
      <c r="FBR10" s="5"/>
      <c r="FBS10" s="5"/>
      <c r="FBT10" s="5"/>
      <c r="FBU10" s="5"/>
      <c r="FBV10" s="5"/>
      <c r="FBW10" s="5"/>
      <c r="FBX10" s="5"/>
      <c r="FBY10" s="5"/>
      <c r="FBZ10" s="5"/>
      <c r="FCA10" s="5"/>
      <c r="FCB10" s="5"/>
      <c r="FCC10" s="5"/>
      <c r="FCD10" s="5"/>
      <c r="FCE10" s="5"/>
      <c r="FCF10" s="5"/>
      <c r="FCG10" s="5"/>
      <c r="FCH10" s="5"/>
      <c r="FCI10" s="5"/>
      <c r="FCJ10" s="5"/>
      <c r="FCK10" s="5"/>
      <c r="FCL10" s="5"/>
      <c r="FCM10" s="5"/>
      <c r="FCN10" s="5"/>
      <c r="FCO10" s="5"/>
      <c r="FCP10" s="5"/>
      <c r="FCQ10" s="5"/>
      <c r="FCR10" s="5"/>
      <c r="FCS10" s="5"/>
      <c r="FCT10" s="5"/>
      <c r="FCU10" s="5"/>
      <c r="FCV10" s="5"/>
      <c r="FCW10" s="5"/>
      <c r="FCX10" s="5"/>
      <c r="FCY10" s="5"/>
      <c r="FCZ10" s="5"/>
      <c r="FDA10" s="5"/>
      <c r="FDB10" s="5"/>
      <c r="FDC10" s="5"/>
      <c r="FDD10" s="5"/>
      <c r="FDE10" s="5"/>
      <c r="FDF10" s="5"/>
      <c r="FDG10" s="5"/>
      <c r="FDH10" s="5"/>
      <c r="FDI10" s="5"/>
      <c r="FDJ10" s="5"/>
      <c r="FDK10" s="5"/>
      <c r="FDL10" s="5"/>
      <c r="FDM10" s="5"/>
      <c r="FDN10" s="5"/>
      <c r="FDO10" s="5"/>
      <c r="FDP10" s="5"/>
      <c r="FDQ10" s="5"/>
      <c r="FDR10" s="5"/>
      <c r="FDS10" s="5"/>
      <c r="FDT10" s="5"/>
      <c r="FDU10" s="5"/>
      <c r="FDV10" s="5"/>
      <c r="FDW10" s="5"/>
      <c r="FDX10" s="5"/>
      <c r="FDY10" s="5"/>
      <c r="FDZ10" s="5"/>
      <c r="FEA10" s="5"/>
      <c r="FEB10" s="5"/>
      <c r="FEC10" s="5"/>
      <c r="FED10" s="5"/>
      <c r="FEE10" s="5"/>
      <c r="FEF10" s="5"/>
      <c r="FEG10" s="5"/>
      <c r="FEH10" s="5"/>
      <c r="FEI10" s="5"/>
      <c r="FEJ10" s="5"/>
      <c r="FEK10" s="5"/>
      <c r="FEL10" s="5"/>
      <c r="FEM10" s="5"/>
      <c r="FEN10" s="5"/>
      <c r="FEO10" s="5"/>
      <c r="FEP10" s="5"/>
      <c r="FEQ10" s="5"/>
      <c r="FER10" s="5"/>
      <c r="FES10" s="5"/>
      <c r="FET10" s="5"/>
      <c r="FEU10" s="5"/>
      <c r="FEV10" s="5"/>
      <c r="FEW10" s="5"/>
      <c r="FEX10" s="5"/>
      <c r="FEY10" s="5"/>
      <c r="FEZ10" s="5"/>
      <c r="FFA10" s="5"/>
      <c r="FFB10" s="5"/>
      <c r="FFC10" s="5"/>
      <c r="FFD10" s="5"/>
      <c r="FFE10" s="5"/>
      <c r="FFF10" s="5"/>
      <c r="FFG10" s="5"/>
      <c r="FFH10" s="5"/>
      <c r="FFI10" s="5"/>
      <c r="FFJ10" s="5"/>
      <c r="FFK10" s="5"/>
      <c r="FFL10" s="5"/>
      <c r="FFM10" s="5"/>
      <c r="FFN10" s="5"/>
      <c r="FFO10" s="5"/>
      <c r="FFP10" s="5"/>
      <c r="FFQ10" s="5"/>
      <c r="FFR10" s="5"/>
      <c r="FFS10" s="5"/>
      <c r="FFT10" s="5"/>
      <c r="FFU10" s="5"/>
      <c r="FFV10" s="5"/>
      <c r="FFW10" s="5"/>
      <c r="FFX10" s="5"/>
      <c r="FFY10" s="5"/>
      <c r="FFZ10" s="5"/>
      <c r="FGA10" s="5"/>
      <c r="FGB10" s="5"/>
      <c r="FGC10" s="5"/>
      <c r="FGD10" s="5"/>
      <c r="FGE10" s="5"/>
      <c r="FGF10" s="5"/>
      <c r="FGG10" s="5"/>
      <c r="FGH10" s="5"/>
      <c r="FGI10" s="5"/>
      <c r="FGJ10" s="5"/>
      <c r="FGK10" s="5"/>
      <c r="FGL10" s="5"/>
      <c r="FGM10" s="5"/>
      <c r="FGN10" s="5"/>
      <c r="FGO10" s="5"/>
      <c r="FGP10" s="5"/>
      <c r="FGQ10" s="5"/>
      <c r="FGR10" s="5"/>
      <c r="FGS10" s="5"/>
      <c r="FGT10" s="5"/>
      <c r="FGU10" s="5"/>
      <c r="FGV10" s="5"/>
      <c r="FGW10" s="5"/>
      <c r="FGX10" s="5"/>
      <c r="FGY10" s="5"/>
      <c r="FGZ10" s="5"/>
      <c r="FHA10" s="5"/>
      <c r="FHB10" s="5"/>
      <c r="FHC10" s="5"/>
      <c r="FHD10" s="5"/>
      <c r="FHE10" s="5"/>
      <c r="FHF10" s="5"/>
      <c r="FHG10" s="5"/>
      <c r="FHH10" s="5"/>
      <c r="FHI10" s="5"/>
      <c r="FHJ10" s="5"/>
      <c r="FHK10" s="5"/>
      <c r="FHL10" s="5"/>
      <c r="FHM10" s="5"/>
      <c r="FHN10" s="5"/>
      <c r="FHO10" s="5"/>
      <c r="FHP10" s="5"/>
      <c r="FHQ10" s="5"/>
      <c r="FHR10" s="5"/>
      <c r="FHS10" s="5"/>
      <c r="FHT10" s="5"/>
      <c r="FHU10" s="5"/>
      <c r="FHV10" s="5"/>
      <c r="FHW10" s="5"/>
      <c r="FHX10" s="5"/>
      <c r="FHY10" s="5"/>
      <c r="FHZ10" s="5"/>
      <c r="FIA10" s="5"/>
      <c r="FIB10" s="5"/>
      <c r="FIC10" s="5"/>
      <c r="FID10" s="5"/>
      <c r="FIE10" s="5"/>
      <c r="FIF10" s="5"/>
      <c r="FIG10" s="5"/>
      <c r="FIH10" s="5"/>
      <c r="FII10" s="5"/>
      <c r="FIJ10" s="5"/>
      <c r="FIK10" s="5"/>
      <c r="FIL10" s="5"/>
      <c r="FIM10" s="5"/>
      <c r="FIN10" s="5"/>
      <c r="FIO10" s="5"/>
      <c r="FIP10" s="5"/>
      <c r="FIQ10" s="5"/>
      <c r="FIR10" s="5"/>
      <c r="FIS10" s="5"/>
      <c r="FIT10" s="5"/>
      <c r="FIU10" s="5"/>
      <c r="FIV10" s="5"/>
      <c r="FIW10" s="5"/>
      <c r="FIX10" s="5"/>
      <c r="FIY10" s="5"/>
      <c r="FIZ10" s="5"/>
      <c r="FJA10" s="5"/>
      <c r="FJB10" s="5"/>
      <c r="FJC10" s="5"/>
      <c r="FJD10" s="5"/>
      <c r="FJE10" s="5"/>
      <c r="FJF10" s="5"/>
      <c r="FJG10" s="5"/>
      <c r="FJH10" s="5"/>
      <c r="FJI10" s="5"/>
      <c r="FJJ10" s="5"/>
      <c r="FJK10" s="5"/>
      <c r="FJL10" s="5"/>
      <c r="FJM10" s="5"/>
      <c r="FJN10" s="5"/>
      <c r="FJO10" s="5"/>
      <c r="FJP10" s="5"/>
      <c r="FJQ10" s="5"/>
      <c r="FJR10" s="5"/>
      <c r="FJS10" s="5"/>
      <c r="FJT10" s="5"/>
      <c r="FJU10" s="5"/>
      <c r="FJV10" s="5"/>
      <c r="FJW10" s="5"/>
      <c r="FJX10" s="5"/>
      <c r="FJY10" s="5"/>
      <c r="FJZ10" s="5"/>
      <c r="FKA10" s="5"/>
      <c r="FKB10" s="5"/>
      <c r="FKC10" s="5"/>
      <c r="FKD10" s="5"/>
      <c r="FKE10" s="5"/>
      <c r="FKF10" s="5"/>
      <c r="FKG10" s="5"/>
      <c r="FKH10" s="5"/>
      <c r="FKI10" s="5"/>
      <c r="FKJ10" s="5"/>
      <c r="FKK10" s="5"/>
      <c r="FKL10" s="5"/>
      <c r="FKM10" s="5"/>
      <c r="FKN10" s="5"/>
      <c r="FKO10" s="5"/>
      <c r="FKP10" s="5"/>
      <c r="FKQ10" s="5"/>
      <c r="FKR10" s="5"/>
      <c r="FKS10" s="5"/>
      <c r="FKT10" s="5"/>
      <c r="FKU10" s="5"/>
      <c r="FKV10" s="5"/>
      <c r="FKW10" s="5"/>
      <c r="FKX10" s="5"/>
      <c r="FKY10" s="5"/>
      <c r="FKZ10" s="5"/>
      <c r="FLA10" s="5"/>
      <c r="FLB10" s="5"/>
      <c r="FLC10" s="5"/>
      <c r="FLD10" s="5"/>
      <c r="FLE10" s="5"/>
      <c r="FLF10" s="5"/>
      <c r="FLG10" s="5"/>
      <c r="FLH10" s="5"/>
      <c r="FLI10" s="5"/>
      <c r="FLJ10" s="5"/>
      <c r="FLK10" s="5"/>
      <c r="FLL10" s="5"/>
      <c r="FLM10" s="5"/>
      <c r="FLN10" s="5"/>
      <c r="FLO10" s="5"/>
      <c r="FLP10" s="5"/>
      <c r="FLQ10" s="5"/>
      <c r="FLR10" s="5"/>
      <c r="FLS10" s="5"/>
      <c r="FLT10" s="5"/>
      <c r="FLU10" s="5"/>
      <c r="FLV10" s="5"/>
      <c r="FLW10" s="5"/>
      <c r="FLX10" s="5"/>
      <c r="FLY10" s="5"/>
      <c r="FLZ10" s="5"/>
      <c r="FMA10" s="5"/>
      <c r="FMB10" s="5"/>
      <c r="FMC10" s="5"/>
      <c r="FMD10" s="5"/>
      <c r="FME10" s="5"/>
      <c r="FMF10" s="5"/>
      <c r="FMG10" s="5"/>
      <c r="FMH10" s="5"/>
      <c r="FMI10" s="5"/>
      <c r="FMJ10" s="5"/>
      <c r="FMK10" s="5"/>
      <c r="FML10" s="5"/>
      <c r="FMM10" s="5"/>
      <c r="FMN10" s="5"/>
      <c r="FMO10" s="5"/>
      <c r="FMP10" s="5"/>
      <c r="FMQ10" s="5"/>
      <c r="FMR10" s="5"/>
      <c r="FMS10" s="5"/>
      <c r="FMT10" s="5"/>
      <c r="FMU10" s="5"/>
      <c r="FMV10" s="5"/>
      <c r="FMW10" s="5"/>
      <c r="FMX10" s="5"/>
      <c r="FMY10" s="5"/>
      <c r="FMZ10" s="5"/>
      <c r="FNA10" s="5"/>
      <c r="FNB10" s="5"/>
      <c r="FNC10" s="5"/>
      <c r="FND10" s="5"/>
      <c r="FNE10" s="5"/>
      <c r="FNF10" s="5"/>
      <c r="FNG10" s="5"/>
      <c r="FNH10" s="5"/>
      <c r="FNI10" s="5"/>
      <c r="FNJ10" s="5"/>
      <c r="FNK10" s="5"/>
      <c r="FNL10" s="5"/>
      <c r="FNM10" s="5"/>
      <c r="FNN10" s="5"/>
      <c r="FNO10" s="5"/>
      <c r="FNP10" s="5"/>
      <c r="FNQ10" s="5"/>
      <c r="FNR10" s="5"/>
      <c r="FNS10" s="5"/>
      <c r="FNT10" s="5"/>
      <c r="FNU10" s="5"/>
      <c r="FNV10" s="5"/>
      <c r="FNW10" s="5"/>
      <c r="FNX10" s="5"/>
      <c r="FNY10" s="5"/>
      <c r="FNZ10" s="5"/>
      <c r="FOA10" s="5"/>
      <c r="FOB10" s="5"/>
      <c r="FOC10" s="5"/>
      <c r="FOD10" s="5"/>
      <c r="FOE10" s="5"/>
      <c r="FOF10" s="5"/>
      <c r="FOG10" s="5"/>
      <c r="FOH10" s="5"/>
      <c r="FOI10" s="5"/>
      <c r="FOJ10" s="5"/>
      <c r="FOK10" s="5"/>
      <c r="FOL10" s="5"/>
      <c r="FOM10" s="5"/>
      <c r="FON10" s="5"/>
      <c r="FOO10" s="5"/>
      <c r="FOP10" s="5"/>
      <c r="FOQ10" s="5"/>
      <c r="FOR10" s="5"/>
      <c r="FOS10" s="5"/>
      <c r="FOT10" s="5"/>
      <c r="FOU10" s="5"/>
      <c r="FOV10" s="5"/>
      <c r="FOW10" s="5"/>
      <c r="FOX10" s="5"/>
      <c r="FOY10" s="5"/>
      <c r="FOZ10" s="5"/>
      <c r="FPA10" s="5"/>
      <c r="FPB10" s="5"/>
      <c r="FPC10" s="5"/>
      <c r="FPD10" s="5"/>
      <c r="FPE10" s="5"/>
      <c r="FPF10" s="5"/>
      <c r="FPG10" s="5"/>
      <c r="FPH10" s="5"/>
      <c r="FPI10" s="5"/>
      <c r="FPJ10" s="5"/>
      <c r="FPK10" s="5"/>
      <c r="FPL10" s="5"/>
      <c r="FPM10" s="5"/>
      <c r="FPN10" s="5"/>
      <c r="FPO10" s="5"/>
      <c r="FPP10" s="5"/>
      <c r="FPQ10" s="5"/>
      <c r="FPR10" s="5"/>
      <c r="FPS10" s="5"/>
      <c r="FPT10" s="5"/>
      <c r="FPU10" s="5"/>
      <c r="FPV10" s="5"/>
      <c r="FPW10" s="5"/>
      <c r="FPX10" s="5"/>
      <c r="FPY10" s="5"/>
      <c r="FPZ10" s="5"/>
      <c r="FQA10" s="5"/>
      <c r="FQB10" s="5"/>
      <c r="FQC10" s="5"/>
      <c r="FQD10" s="5"/>
      <c r="FQE10" s="5"/>
      <c r="FQF10" s="5"/>
      <c r="FQG10" s="5"/>
      <c r="FQH10" s="5"/>
      <c r="FQI10" s="5"/>
      <c r="FQJ10" s="5"/>
      <c r="FQK10" s="5"/>
      <c r="FQL10" s="5"/>
      <c r="FQM10" s="5"/>
      <c r="FQN10" s="5"/>
      <c r="FQO10" s="5"/>
      <c r="FQP10" s="5"/>
      <c r="FQQ10" s="5"/>
      <c r="FQR10" s="5"/>
      <c r="FQS10" s="5"/>
      <c r="FQT10" s="5"/>
      <c r="FQU10" s="5"/>
      <c r="FQV10" s="5"/>
      <c r="FQW10" s="5"/>
      <c r="FQX10" s="5"/>
      <c r="FQY10" s="5"/>
      <c r="FQZ10" s="5"/>
      <c r="FRA10" s="5"/>
      <c r="FRB10" s="5"/>
      <c r="FRC10" s="5"/>
      <c r="FRD10" s="5"/>
      <c r="FRE10" s="5"/>
      <c r="FRF10" s="5"/>
      <c r="FRG10" s="5"/>
      <c r="FRH10" s="5"/>
      <c r="FRI10" s="5"/>
      <c r="FRJ10" s="5"/>
      <c r="FRK10" s="5"/>
      <c r="FRL10" s="5"/>
      <c r="FRM10" s="5"/>
      <c r="FRN10" s="5"/>
      <c r="FRO10" s="5"/>
      <c r="FRP10" s="5"/>
      <c r="FRQ10" s="5"/>
      <c r="FRR10" s="5"/>
      <c r="FRS10" s="5"/>
      <c r="FRT10" s="5"/>
      <c r="FRU10" s="5"/>
      <c r="FRV10" s="5"/>
      <c r="FRW10" s="5"/>
      <c r="FRX10" s="5"/>
      <c r="FRY10" s="5"/>
      <c r="FRZ10" s="5"/>
      <c r="FSA10" s="5"/>
      <c r="FSB10" s="5"/>
      <c r="FSC10" s="5"/>
      <c r="FSD10" s="5"/>
      <c r="FSE10" s="5"/>
      <c r="FSF10" s="5"/>
      <c r="FSG10" s="5"/>
      <c r="FSH10" s="5"/>
      <c r="FSI10" s="5"/>
      <c r="FSJ10" s="5"/>
      <c r="FSK10" s="5"/>
      <c r="FSL10" s="5"/>
      <c r="FSM10" s="5"/>
      <c r="FSN10" s="5"/>
      <c r="FSO10" s="5"/>
      <c r="FSP10" s="5"/>
      <c r="FSQ10" s="5"/>
      <c r="FSR10" s="5"/>
      <c r="FSS10" s="5"/>
      <c r="FST10" s="5"/>
      <c r="FSU10" s="5"/>
      <c r="FSV10" s="5"/>
      <c r="FSW10" s="5"/>
      <c r="FSX10" s="5"/>
      <c r="FSY10" s="5"/>
      <c r="FSZ10" s="5"/>
      <c r="FTA10" s="5"/>
      <c r="FTB10" s="5"/>
      <c r="FTC10" s="5"/>
      <c r="FTD10" s="5"/>
      <c r="FTE10" s="5"/>
      <c r="FTF10" s="5"/>
      <c r="FTG10" s="5"/>
      <c r="FTH10" s="5"/>
      <c r="FTI10" s="5"/>
      <c r="FTJ10" s="5"/>
      <c r="FTK10" s="5"/>
      <c r="FTL10" s="5"/>
      <c r="FTM10" s="5"/>
      <c r="FTN10" s="5"/>
      <c r="FTO10" s="5"/>
      <c r="FTP10" s="5"/>
      <c r="FTQ10" s="5"/>
      <c r="FTR10" s="5"/>
      <c r="FTS10" s="5"/>
      <c r="FTT10" s="5"/>
      <c r="FTU10" s="5"/>
      <c r="FTV10" s="5"/>
      <c r="FTW10" s="5"/>
      <c r="FTX10" s="5"/>
      <c r="FTY10" s="5"/>
      <c r="FTZ10" s="5"/>
      <c r="FUA10" s="5"/>
      <c r="FUB10" s="5"/>
      <c r="FUC10" s="5"/>
      <c r="FUD10" s="5"/>
      <c r="FUE10" s="5"/>
      <c r="FUF10" s="5"/>
      <c r="FUG10" s="5"/>
      <c r="FUH10" s="5"/>
      <c r="FUI10" s="5"/>
      <c r="FUJ10" s="5"/>
      <c r="FUK10" s="5"/>
      <c r="FUL10" s="5"/>
      <c r="FUM10" s="5"/>
      <c r="FUN10" s="5"/>
      <c r="FUO10" s="5"/>
      <c r="FUP10" s="5"/>
      <c r="FUQ10" s="5"/>
      <c r="FUR10" s="5"/>
      <c r="FUS10" s="5"/>
      <c r="FUT10" s="5"/>
      <c r="FUU10" s="5"/>
      <c r="FUV10" s="5"/>
      <c r="FUW10" s="5"/>
      <c r="FUX10" s="5"/>
      <c r="FUY10" s="5"/>
      <c r="FUZ10" s="5"/>
      <c r="FVA10" s="5"/>
      <c r="FVB10" s="5"/>
      <c r="FVC10" s="5"/>
      <c r="FVD10" s="5"/>
      <c r="FVE10" s="5"/>
      <c r="FVF10" s="5"/>
      <c r="FVG10" s="5"/>
      <c r="FVH10" s="5"/>
      <c r="FVI10" s="5"/>
      <c r="FVJ10" s="5"/>
      <c r="FVK10" s="5"/>
      <c r="FVL10" s="5"/>
      <c r="FVM10" s="5"/>
      <c r="FVN10" s="5"/>
      <c r="FVO10" s="5"/>
      <c r="FVP10" s="5"/>
      <c r="FVQ10" s="5"/>
      <c r="FVR10" s="5"/>
      <c r="FVS10" s="5"/>
      <c r="FVT10" s="5"/>
      <c r="FVU10" s="5"/>
      <c r="FVV10" s="5"/>
      <c r="FVW10" s="5"/>
      <c r="FVX10" s="5"/>
      <c r="FVY10" s="5"/>
      <c r="FVZ10" s="5"/>
      <c r="FWA10" s="5"/>
      <c r="FWB10" s="5"/>
      <c r="FWC10" s="5"/>
      <c r="FWD10" s="5"/>
      <c r="FWE10" s="5"/>
      <c r="FWF10" s="5"/>
      <c r="FWG10" s="5"/>
      <c r="FWH10" s="5"/>
      <c r="FWI10" s="5"/>
      <c r="FWJ10" s="5"/>
      <c r="FWK10" s="5"/>
      <c r="FWL10" s="5"/>
      <c r="FWM10" s="5"/>
      <c r="FWN10" s="5"/>
      <c r="FWO10" s="5"/>
      <c r="FWP10" s="5"/>
      <c r="FWQ10" s="5"/>
      <c r="FWR10" s="5"/>
      <c r="FWS10" s="5"/>
      <c r="FWT10" s="5"/>
      <c r="FWU10" s="5"/>
      <c r="FWV10" s="5"/>
      <c r="FWW10" s="5"/>
      <c r="FWX10" s="5"/>
      <c r="FWY10" s="5"/>
      <c r="FWZ10" s="5"/>
      <c r="FXA10" s="5"/>
      <c r="FXB10" s="5"/>
      <c r="FXC10" s="5"/>
      <c r="FXD10" s="5"/>
      <c r="FXE10" s="5"/>
      <c r="FXF10" s="5"/>
      <c r="FXG10" s="5"/>
      <c r="FXH10" s="5"/>
      <c r="FXI10" s="5"/>
      <c r="FXJ10" s="5"/>
      <c r="FXK10" s="5"/>
      <c r="FXL10" s="5"/>
      <c r="FXM10" s="5"/>
      <c r="FXN10" s="5"/>
      <c r="FXO10" s="5"/>
      <c r="FXP10" s="5"/>
      <c r="FXQ10" s="5"/>
      <c r="FXR10" s="5"/>
      <c r="FXS10" s="5"/>
      <c r="FXT10" s="5"/>
      <c r="FXU10" s="5"/>
      <c r="FXV10" s="5"/>
      <c r="FXW10" s="5"/>
      <c r="FXX10" s="5"/>
      <c r="FXY10" s="5"/>
      <c r="FXZ10" s="5"/>
      <c r="FYA10" s="5"/>
      <c r="FYB10" s="5"/>
      <c r="FYC10" s="5"/>
      <c r="FYD10" s="5"/>
      <c r="FYE10" s="5"/>
      <c r="FYF10" s="5"/>
      <c r="FYG10" s="5"/>
      <c r="FYH10" s="5"/>
      <c r="FYI10" s="5"/>
      <c r="FYJ10" s="5"/>
      <c r="FYK10" s="5"/>
      <c r="FYL10" s="5"/>
      <c r="FYM10" s="5"/>
      <c r="FYN10" s="5"/>
      <c r="FYO10" s="5"/>
      <c r="FYP10" s="5"/>
      <c r="FYQ10" s="5"/>
      <c r="FYR10" s="5"/>
      <c r="FYS10" s="5"/>
      <c r="FYT10" s="5"/>
      <c r="FYU10" s="5"/>
      <c r="FYV10" s="5"/>
      <c r="FYW10" s="5"/>
      <c r="FYX10" s="5"/>
      <c r="FYY10" s="5"/>
      <c r="FYZ10" s="5"/>
      <c r="FZA10" s="5"/>
      <c r="FZB10" s="5"/>
      <c r="FZC10" s="5"/>
      <c r="FZD10" s="5"/>
      <c r="FZE10" s="5"/>
      <c r="FZF10" s="5"/>
      <c r="FZG10" s="5"/>
      <c r="FZH10" s="5"/>
      <c r="FZI10" s="5"/>
      <c r="FZJ10" s="5"/>
      <c r="FZK10" s="5"/>
      <c r="FZL10" s="5"/>
      <c r="FZM10" s="5"/>
      <c r="FZN10" s="5"/>
      <c r="FZO10" s="5"/>
      <c r="FZP10" s="5"/>
      <c r="FZQ10" s="5"/>
      <c r="FZR10" s="5"/>
      <c r="FZS10" s="5"/>
      <c r="FZT10" s="5"/>
      <c r="FZU10" s="5"/>
      <c r="FZV10" s="5"/>
      <c r="FZW10" s="5"/>
      <c r="FZX10" s="5"/>
      <c r="FZY10" s="5"/>
      <c r="FZZ10" s="5"/>
      <c r="GAA10" s="5"/>
      <c r="GAB10" s="5"/>
      <c r="GAC10" s="5"/>
      <c r="GAD10" s="5"/>
      <c r="GAE10" s="5"/>
      <c r="GAF10" s="5"/>
      <c r="GAG10" s="5"/>
      <c r="GAH10" s="5"/>
      <c r="GAI10" s="5"/>
      <c r="GAJ10" s="5"/>
      <c r="GAK10" s="5"/>
      <c r="GAL10" s="5"/>
      <c r="GAM10" s="5"/>
      <c r="GAN10" s="5"/>
      <c r="GAO10" s="5"/>
      <c r="GAP10" s="5"/>
      <c r="GAQ10" s="5"/>
      <c r="GAR10" s="5"/>
      <c r="GAS10" s="5"/>
      <c r="GAT10" s="5"/>
      <c r="GAU10" s="5"/>
      <c r="GAV10" s="5"/>
      <c r="GAW10" s="5"/>
      <c r="GAX10" s="5"/>
      <c r="GAY10" s="5"/>
      <c r="GAZ10" s="5"/>
      <c r="GBA10" s="5"/>
      <c r="GBB10" s="5"/>
      <c r="GBC10" s="5"/>
      <c r="GBD10" s="5"/>
      <c r="GBE10" s="5"/>
      <c r="GBF10" s="5"/>
      <c r="GBG10" s="5"/>
      <c r="GBH10" s="5"/>
      <c r="GBI10" s="5"/>
      <c r="GBJ10" s="5"/>
      <c r="GBK10" s="5"/>
      <c r="GBL10" s="5"/>
      <c r="GBM10" s="5"/>
      <c r="GBN10" s="5"/>
      <c r="GBO10" s="5"/>
      <c r="GBP10" s="5"/>
      <c r="GBQ10" s="5"/>
      <c r="GBR10" s="5"/>
      <c r="GBS10" s="5"/>
      <c r="GBT10" s="5"/>
      <c r="GBU10" s="5"/>
      <c r="GBV10" s="5"/>
      <c r="GBW10" s="5"/>
      <c r="GBX10" s="5"/>
      <c r="GBY10" s="5"/>
      <c r="GBZ10" s="5"/>
      <c r="GCA10" s="5"/>
      <c r="GCB10" s="5"/>
      <c r="GCC10" s="5"/>
      <c r="GCD10" s="5"/>
      <c r="GCE10" s="5"/>
      <c r="GCF10" s="5"/>
      <c r="GCG10" s="5"/>
      <c r="GCH10" s="5"/>
      <c r="GCI10" s="5"/>
      <c r="GCJ10" s="5"/>
      <c r="GCK10" s="5"/>
      <c r="GCL10" s="5"/>
      <c r="GCM10" s="5"/>
      <c r="GCN10" s="5"/>
      <c r="GCO10" s="5"/>
      <c r="GCP10" s="5"/>
      <c r="GCQ10" s="5"/>
      <c r="GCR10" s="5"/>
      <c r="GCS10" s="5"/>
      <c r="GCT10" s="5"/>
      <c r="GCU10" s="5"/>
      <c r="GCV10" s="5"/>
      <c r="GCW10" s="5"/>
      <c r="GCX10" s="5"/>
      <c r="GCY10" s="5"/>
      <c r="GCZ10" s="5"/>
      <c r="GDA10" s="5"/>
      <c r="GDB10" s="5"/>
      <c r="GDC10" s="5"/>
      <c r="GDD10" s="5"/>
      <c r="GDE10" s="5"/>
      <c r="GDF10" s="5"/>
      <c r="GDG10" s="5"/>
      <c r="GDH10" s="5"/>
      <c r="GDI10" s="5"/>
      <c r="GDJ10" s="5"/>
      <c r="GDK10" s="5"/>
      <c r="GDL10" s="5"/>
      <c r="GDM10" s="5"/>
      <c r="GDN10" s="5"/>
      <c r="GDO10" s="5"/>
      <c r="GDP10" s="5"/>
      <c r="GDQ10" s="5"/>
      <c r="GDR10" s="5"/>
      <c r="GDS10" s="5"/>
      <c r="GDT10" s="5"/>
      <c r="GDU10" s="5"/>
      <c r="GDV10" s="5"/>
      <c r="GDW10" s="5"/>
      <c r="GDX10" s="5"/>
      <c r="GDY10" s="5"/>
      <c r="GDZ10" s="5"/>
      <c r="GEA10" s="5"/>
      <c r="GEB10" s="5"/>
      <c r="GEC10" s="5"/>
      <c r="GED10" s="5"/>
      <c r="GEE10" s="5"/>
      <c r="GEF10" s="5"/>
      <c r="GEG10" s="5"/>
      <c r="GEH10" s="5"/>
      <c r="GEI10" s="5"/>
      <c r="GEJ10" s="5"/>
      <c r="GEK10" s="5"/>
      <c r="GEL10" s="5"/>
      <c r="GEM10" s="5"/>
      <c r="GEN10" s="5"/>
      <c r="GEO10" s="5"/>
      <c r="GEP10" s="5"/>
      <c r="GEQ10" s="5"/>
      <c r="GER10" s="5"/>
      <c r="GES10" s="5"/>
      <c r="GET10" s="5"/>
      <c r="GEU10" s="5"/>
      <c r="GEV10" s="5"/>
      <c r="GEW10" s="5"/>
      <c r="GEX10" s="5"/>
      <c r="GEY10" s="5"/>
      <c r="GEZ10" s="5"/>
      <c r="GFA10" s="5"/>
      <c r="GFB10" s="5"/>
      <c r="GFC10" s="5"/>
      <c r="GFD10" s="5"/>
      <c r="GFE10" s="5"/>
      <c r="GFF10" s="5"/>
      <c r="GFG10" s="5"/>
      <c r="GFH10" s="5"/>
      <c r="GFI10" s="5"/>
      <c r="GFJ10" s="5"/>
      <c r="GFK10" s="5"/>
      <c r="GFL10" s="5"/>
      <c r="GFM10" s="5"/>
      <c r="GFN10" s="5"/>
      <c r="GFO10" s="5"/>
      <c r="GFP10" s="5"/>
      <c r="GFQ10" s="5"/>
      <c r="GFR10" s="5"/>
      <c r="GFS10" s="5"/>
      <c r="GFT10" s="5"/>
      <c r="GFU10" s="5"/>
      <c r="GFV10" s="5"/>
      <c r="GFW10" s="5"/>
      <c r="GFX10" s="5"/>
      <c r="GFY10" s="5"/>
      <c r="GFZ10" s="5"/>
      <c r="GGA10" s="5"/>
      <c r="GGB10" s="5"/>
      <c r="GGC10" s="5"/>
      <c r="GGD10" s="5"/>
      <c r="GGE10" s="5"/>
      <c r="GGF10" s="5"/>
      <c r="GGG10" s="5"/>
      <c r="GGH10" s="5"/>
      <c r="GGI10" s="5"/>
      <c r="GGJ10" s="5"/>
      <c r="GGK10" s="5"/>
      <c r="GGL10" s="5"/>
      <c r="GGM10" s="5"/>
      <c r="GGN10" s="5"/>
      <c r="GGO10" s="5"/>
      <c r="GGP10" s="5"/>
      <c r="GGQ10" s="5"/>
      <c r="GGR10" s="5"/>
      <c r="GGS10" s="5"/>
      <c r="GGT10" s="5"/>
      <c r="GGU10" s="5"/>
      <c r="GGV10" s="5"/>
      <c r="GGW10" s="5"/>
      <c r="GGX10" s="5"/>
      <c r="GGY10" s="5"/>
      <c r="GGZ10" s="5"/>
      <c r="GHA10" s="5"/>
      <c r="GHB10" s="5"/>
      <c r="GHC10" s="5"/>
      <c r="GHD10" s="5"/>
      <c r="GHE10" s="5"/>
      <c r="GHF10" s="5"/>
      <c r="GHG10" s="5"/>
      <c r="GHH10" s="5"/>
      <c r="GHI10" s="5"/>
      <c r="GHJ10" s="5"/>
      <c r="GHK10" s="5"/>
      <c r="GHL10" s="5"/>
      <c r="GHM10" s="5"/>
      <c r="GHN10" s="5"/>
      <c r="GHO10" s="5"/>
      <c r="GHP10" s="5"/>
      <c r="GHQ10" s="5"/>
      <c r="GHR10" s="5"/>
      <c r="GHS10" s="5"/>
      <c r="GHT10" s="5"/>
      <c r="GHU10" s="5"/>
      <c r="GHV10" s="5"/>
      <c r="GHW10" s="5"/>
      <c r="GHX10" s="5"/>
      <c r="GHY10" s="5"/>
      <c r="GHZ10" s="5"/>
      <c r="GIA10" s="5"/>
      <c r="GIB10" s="5"/>
      <c r="GIC10" s="5"/>
      <c r="GID10" s="5"/>
      <c r="GIE10" s="5"/>
      <c r="GIF10" s="5"/>
      <c r="GIG10" s="5"/>
      <c r="GIH10" s="5"/>
      <c r="GII10" s="5"/>
      <c r="GIJ10" s="5"/>
      <c r="GIK10" s="5"/>
      <c r="GIL10" s="5"/>
      <c r="GIM10" s="5"/>
      <c r="GIN10" s="5"/>
      <c r="GIO10" s="5"/>
      <c r="GIP10" s="5"/>
      <c r="GIQ10" s="5"/>
      <c r="GIR10" s="5"/>
      <c r="GIS10" s="5"/>
      <c r="GIT10" s="5"/>
      <c r="GIU10" s="5"/>
      <c r="GIV10" s="5"/>
      <c r="GIW10" s="5"/>
      <c r="GIX10" s="5"/>
      <c r="GIY10" s="5"/>
      <c r="GIZ10" s="5"/>
      <c r="GJA10" s="5"/>
      <c r="GJB10" s="5"/>
      <c r="GJC10" s="5"/>
      <c r="GJD10" s="5"/>
      <c r="GJE10" s="5"/>
      <c r="GJF10" s="5"/>
      <c r="GJG10" s="5"/>
      <c r="GJH10" s="5"/>
      <c r="GJI10" s="5"/>
      <c r="GJJ10" s="5"/>
      <c r="GJK10" s="5"/>
      <c r="GJL10" s="5"/>
      <c r="GJM10" s="5"/>
      <c r="GJN10" s="5"/>
      <c r="GJO10" s="5"/>
      <c r="GJP10" s="5"/>
      <c r="GJQ10" s="5"/>
      <c r="GJR10" s="5"/>
      <c r="GJS10" s="5"/>
      <c r="GJT10" s="5"/>
      <c r="GJU10" s="5"/>
      <c r="GJV10" s="5"/>
      <c r="GJW10" s="5"/>
      <c r="GJX10" s="5"/>
      <c r="GJY10" s="5"/>
      <c r="GJZ10" s="5"/>
      <c r="GKA10" s="5"/>
      <c r="GKB10" s="5"/>
      <c r="GKC10" s="5"/>
      <c r="GKD10" s="5"/>
      <c r="GKE10" s="5"/>
      <c r="GKF10" s="5"/>
      <c r="GKG10" s="5"/>
      <c r="GKH10" s="5"/>
      <c r="GKI10" s="5"/>
      <c r="GKJ10" s="5"/>
      <c r="GKK10" s="5"/>
      <c r="GKL10" s="5"/>
      <c r="GKM10" s="5"/>
      <c r="GKN10" s="5"/>
      <c r="GKO10" s="5"/>
      <c r="GKP10" s="5"/>
      <c r="GKQ10" s="5"/>
      <c r="GKR10" s="5"/>
      <c r="GKS10" s="5"/>
      <c r="GKT10" s="5"/>
      <c r="GKU10" s="5"/>
      <c r="GKV10" s="5"/>
      <c r="GKW10" s="5"/>
      <c r="GKX10" s="5"/>
      <c r="GKY10" s="5"/>
      <c r="GKZ10" s="5"/>
      <c r="GLA10" s="5"/>
      <c r="GLB10" s="5"/>
      <c r="GLC10" s="5"/>
      <c r="GLD10" s="5"/>
      <c r="GLE10" s="5"/>
      <c r="GLF10" s="5"/>
      <c r="GLG10" s="5"/>
      <c r="GLH10" s="5"/>
      <c r="GLI10" s="5"/>
      <c r="GLJ10" s="5"/>
      <c r="GLK10" s="5"/>
      <c r="GLL10" s="5"/>
      <c r="GLM10" s="5"/>
      <c r="GLN10" s="5"/>
      <c r="GLO10" s="5"/>
      <c r="GLP10" s="5"/>
      <c r="GLQ10" s="5"/>
      <c r="GLR10" s="5"/>
      <c r="GLS10" s="5"/>
      <c r="GLT10" s="5"/>
      <c r="GLU10" s="5"/>
      <c r="GLV10" s="5"/>
      <c r="GLW10" s="5"/>
      <c r="GLX10" s="5"/>
      <c r="GLY10" s="5"/>
      <c r="GLZ10" s="5"/>
      <c r="GMA10" s="5"/>
      <c r="GMB10" s="5"/>
      <c r="GMC10" s="5"/>
      <c r="GMD10" s="5"/>
      <c r="GME10" s="5"/>
      <c r="GMF10" s="5"/>
      <c r="GMG10" s="5"/>
      <c r="GMH10" s="5"/>
      <c r="GMI10" s="5"/>
      <c r="GMJ10" s="5"/>
      <c r="GMK10" s="5"/>
      <c r="GML10" s="5"/>
      <c r="GMM10" s="5"/>
      <c r="GMN10" s="5"/>
      <c r="GMO10" s="5"/>
      <c r="GMP10" s="5"/>
      <c r="GMQ10" s="5"/>
      <c r="GMR10" s="5"/>
      <c r="GMS10" s="5"/>
      <c r="GMT10" s="5"/>
      <c r="GMU10" s="5"/>
      <c r="GMV10" s="5"/>
      <c r="GMW10" s="5"/>
      <c r="GMX10" s="5"/>
      <c r="GMY10" s="5"/>
      <c r="GMZ10" s="5"/>
      <c r="GNA10" s="5"/>
      <c r="GNB10" s="5"/>
      <c r="GNC10" s="5"/>
      <c r="GND10" s="5"/>
      <c r="GNE10" s="5"/>
      <c r="GNF10" s="5"/>
      <c r="GNG10" s="5"/>
      <c r="GNH10" s="5"/>
      <c r="GNI10" s="5"/>
      <c r="GNJ10" s="5"/>
      <c r="GNK10" s="5"/>
      <c r="GNL10" s="5"/>
      <c r="GNM10" s="5"/>
      <c r="GNN10" s="5"/>
      <c r="GNO10" s="5"/>
      <c r="GNP10" s="5"/>
      <c r="GNQ10" s="5"/>
      <c r="GNR10" s="5"/>
      <c r="GNS10" s="5"/>
      <c r="GNT10" s="5"/>
      <c r="GNU10" s="5"/>
      <c r="GNV10" s="5"/>
      <c r="GNW10" s="5"/>
      <c r="GNX10" s="5"/>
      <c r="GNY10" s="5"/>
      <c r="GNZ10" s="5"/>
      <c r="GOA10" s="5"/>
      <c r="GOB10" s="5"/>
      <c r="GOC10" s="5"/>
      <c r="GOD10" s="5"/>
      <c r="GOE10" s="5"/>
      <c r="GOF10" s="5"/>
      <c r="GOG10" s="5"/>
      <c r="GOH10" s="5"/>
      <c r="GOI10" s="5"/>
      <c r="GOJ10" s="5"/>
      <c r="GOK10" s="5"/>
      <c r="GOL10" s="5"/>
      <c r="GOM10" s="5"/>
      <c r="GON10" s="5"/>
      <c r="GOO10" s="5"/>
      <c r="GOP10" s="5"/>
      <c r="GOQ10" s="5"/>
      <c r="GOR10" s="5"/>
      <c r="GOS10" s="5"/>
      <c r="GOT10" s="5"/>
      <c r="GOU10" s="5"/>
      <c r="GOV10" s="5"/>
      <c r="GOW10" s="5"/>
      <c r="GOX10" s="5"/>
      <c r="GOY10" s="5"/>
      <c r="GOZ10" s="5"/>
      <c r="GPA10" s="5"/>
      <c r="GPB10" s="5"/>
      <c r="GPC10" s="5"/>
      <c r="GPD10" s="5"/>
      <c r="GPE10" s="5"/>
      <c r="GPF10" s="5"/>
      <c r="GPG10" s="5"/>
      <c r="GPH10" s="5"/>
      <c r="GPI10" s="5"/>
      <c r="GPJ10" s="5"/>
      <c r="GPK10" s="5"/>
      <c r="GPL10" s="5"/>
      <c r="GPM10" s="5"/>
      <c r="GPN10" s="5"/>
      <c r="GPO10" s="5"/>
      <c r="GPP10" s="5"/>
      <c r="GPQ10" s="5"/>
      <c r="GPR10" s="5"/>
      <c r="GPS10" s="5"/>
      <c r="GPT10" s="5"/>
      <c r="GPU10" s="5"/>
      <c r="GPV10" s="5"/>
      <c r="GPW10" s="5"/>
      <c r="GPX10" s="5"/>
      <c r="GPY10" s="5"/>
      <c r="GPZ10" s="5"/>
      <c r="GQA10" s="5"/>
      <c r="GQB10" s="5"/>
      <c r="GQC10" s="5"/>
      <c r="GQD10" s="5"/>
      <c r="GQE10" s="5"/>
      <c r="GQF10" s="5"/>
      <c r="GQG10" s="5"/>
      <c r="GQH10" s="5"/>
      <c r="GQI10" s="5"/>
      <c r="GQJ10" s="5"/>
      <c r="GQK10" s="5"/>
      <c r="GQL10" s="5"/>
      <c r="GQM10" s="5"/>
      <c r="GQN10" s="5"/>
      <c r="GQO10" s="5"/>
      <c r="GQP10" s="5"/>
      <c r="GQQ10" s="5"/>
      <c r="GQR10" s="5"/>
      <c r="GQS10" s="5"/>
      <c r="GQT10" s="5"/>
      <c r="GQU10" s="5"/>
      <c r="GQV10" s="5"/>
      <c r="GQW10" s="5"/>
      <c r="GQX10" s="5"/>
      <c r="GQY10" s="5"/>
      <c r="GQZ10" s="5"/>
      <c r="GRA10" s="5"/>
      <c r="GRB10" s="5"/>
      <c r="GRC10" s="5"/>
      <c r="GRD10" s="5"/>
      <c r="GRE10" s="5"/>
      <c r="GRF10" s="5"/>
      <c r="GRG10" s="5"/>
      <c r="GRH10" s="5"/>
      <c r="GRI10" s="5"/>
      <c r="GRJ10" s="5"/>
      <c r="GRK10" s="5"/>
      <c r="GRL10" s="5"/>
      <c r="GRM10" s="5"/>
      <c r="GRN10" s="5"/>
      <c r="GRO10" s="5"/>
      <c r="GRP10" s="5"/>
      <c r="GRQ10" s="5"/>
      <c r="GRR10" s="5"/>
      <c r="GRS10" s="5"/>
      <c r="GRT10" s="5"/>
      <c r="GRU10" s="5"/>
      <c r="GRV10" s="5"/>
      <c r="GRW10" s="5"/>
      <c r="GRX10" s="5"/>
      <c r="GRY10" s="5"/>
      <c r="GRZ10" s="5"/>
      <c r="GSA10" s="5"/>
      <c r="GSB10" s="5"/>
      <c r="GSC10" s="5"/>
      <c r="GSD10" s="5"/>
      <c r="GSE10" s="5"/>
      <c r="GSF10" s="5"/>
      <c r="GSG10" s="5"/>
      <c r="GSH10" s="5"/>
      <c r="GSI10" s="5"/>
      <c r="GSJ10" s="5"/>
      <c r="GSK10" s="5"/>
      <c r="GSL10" s="5"/>
      <c r="GSM10" s="5"/>
      <c r="GSN10" s="5"/>
      <c r="GSO10" s="5"/>
      <c r="GSP10" s="5"/>
      <c r="GSQ10" s="5"/>
      <c r="GSR10" s="5"/>
      <c r="GSS10" s="5"/>
      <c r="GST10" s="5"/>
      <c r="GSU10" s="5"/>
      <c r="GSV10" s="5"/>
      <c r="GSW10" s="5"/>
      <c r="GSX10" s="5"/>
      <c r="GSY10" s="5"/>
      <c r="GSZ10" s="5"/>
      <c r="GTA10" s="5"/>
      <c r="GTB10" s="5"/>
      <c r="GTC10" s="5"/>
      <c r="GTD10" s="5"/>
      <c r="GTE10" s="5"/>
      <c r="GTF10" s="5"/>
      <c r="GTG10" s="5"/>
      <c r="GTH10" s="5"/>
      <c r="GTI10" s="5"/>
      <c r="GTJ10" s="5"/>
      <c r="GTK10" s="5"/>
      <c r="GTL10" s="5"/>
      <c r="GTM10" s="5"/>
      <c r="GTN10" s="5"/>
      <c r="GTO10" s="5"/>
      <c r="GTP10" s="5"/>
      <c r="GTQ10" s="5"/>
      <c r="GTR10" s="5"/>
      <c r="GTS10" s="5"/>
      <c r="GTT10" s="5"/>
      <c r="GTU10" s="5"/>
      <c r="GTV10" s="5"/>
      <c r="GTW10" s="5"/>
      <c r="GTX10" s="5"/>
      <c r="GTY10" s="5"/>
      <c r="GTZ10" s="5"/>
      <c r="GUA10" s="5"/>
      <c r="GUB10" s="5"/>
      <c r="GUC10" s="5"/>
      <c r="GUD10" s="5"/>
      <c r="GUE10" s="5"/>
      <c r="GUF10" s="5"/>
      <c r="GUG10" s="5"/>
      <c r="GUH10" s="5"/>
      <c r="GUI10" s="5"/>
      <c r="GUJ10" s="5"/>
      <c r="GUK10" s="5"/>
      <c r="GUL10" s="5"/>
      <c r="GUM10" s="5"/>
      <c r="GUN10" s="5"/>
      <c r="GUO10" s="5"/>
      <c r="GUP10" s="5"/>
      <c r="GUQ10" s="5"/>
      <c r="GUR10" s="5"/>
      <c r="GUS10" s="5"/>
      <c r="GUT10" s="5"/>
      <c r="GUU10" s="5"/>
      <c r="GUV10" s="5"/>
      <c r="GUW10" s="5"/>
      <c r="GUX10" s="5"/>
      <c r="GUY10" s="5"/>
      <c r="GUZ10" s="5"/>
      <c r="GVA10" s="5"/>
      <c r="GVB10" s="5"/>
      <c r="GVC10" s="5"/>
      <c r="GVD10" s="5"/>
      <c r="GVE10" s="5"/>
      <c r="GVF10" s="5"/>
      <c r="GVG10" s="5"/>
      <c r="GVH10" s="5"/>
      <c r="GVI10" s="5"/>
      <c r="GVJ10" s="5"/>
      <c r="GVK10" s="5"/>
      <c r="GVL10" s="5"/>
      <c r="GVM10" s="5"/>
      <c r="GVN10" s="5"/>
      <c r="GVO10" s="5"/>
      <c r="GVP10" s="5"/>
      <c r="GVQ10" s="5"/>
      <c r="GVR10" s="5"/>
      <c r="GVS10" s="5"/>
      <c r="GVT10" s="5"/>
      <c r="GVU10" s="5"/>
      <c r="GVV10" s="5"/>
      <c r="GVW10" s="5"/>
      <c r="GVX10" s="5"/>
      <c r="GVY10" s="5"/>
      <c r="GVZ10" s="5"/>
      <c r="GWA10" s="5"/>
      <c r="GWB10" s="5"/>
      <c r="GWC10" s="5"/>
      <c r="GWD10" s="5"/>
      <c r="GWE10" s="5"/>
      <c r="GWF10" s="5"/>
      <c r="GWG10" s="5"/>
      <c r="GWH10" s="5"/>
      <c r="GWI10" s="5"/>
      <c r="GWJ10" s="5"/>
      <c r="GWK10" s="5"/>
      <c r="GWL10" s="5"/>
      <c r="GWM10" s="5"/>
      <c r="GWN10" s="5"/>
      <c r="GWO10" s="5"/>
      <c r="GWP10" s="5"/>
      <c r="GWQ10" s="5"/>
      <c r="GWR10" s="5"/>
      <c r="GWS10" s="5"/>
      <c r="GWT10" s="5"/>
      <c r="GWU10" s="5"/>
      <c r="GWV10" s="5"/>
      <c r="GWW10" s="5"/>
      <c r="GWX10" s="5"/>
      <c r="GWY10" s="5"/>
      <c r="GWZ10" s="5"/>
      <c r="GXA10" s="5"/>
      <c r="GXB10" s="5"/>
      <c r="GXC10" s="5"/>
      <c r="GXD10" s="5"/>
      <c r="GXE10" s="5"/>
      <c r="GXF10" s="5"/>
      <c r="GXG10" s="5"/>
      <c r="GXH10" s="5"/>
      <c r="GXI10" s="5"/>
      <c r="GXJ10" s="5"/>
      <c r="GXK10" s="5"/>
      <c r="GXL10" s="5"/>
      <c r="GXM10" s="5"/>
      <c r="GXN10" s="5"/>
      <c r="GXO10" s="5"/>
      <c r="GXP10" s="5"/>
      <c r="GXQ10" s="5"/>
      <c r="GXR10" s="5"/>
      <c r="GXS10" s="5"/>
      <c r="GXT10" s="5"/>
      <c r="GXU10" s="5"/>
      <c r="GXV10" s="5"/>
      <c r="GXW10" s="5"/>
      <c r="GXX10" s="5"/>
      <c r="GXY10" s="5"/>
      <c r="GXZ10" s="5"/>
      <c r="GYA10" s="5"/>
      <c r="GYB10" s="5"/>
      <c r="GYC10" s="5"/>
      <c r="GYD10" s="5"/>
      <c r="GYE10" s="5"/>
      <c r="GYF10" s="5"/>
      <c r="GYG10" s="5"/>
      <c r="GYH10" s="5"/>
      <c r="GYI10" s="5"/>
      <c r="GYJ10" s="5"/>
      <c r="GYK10" s="5"/>
      <c r="GYL10" s="5"/>
      <c r="GYM10" s="5"/>
      <c r="GYN10" s="5"/>
      <c r="GYO10" s="5"/>
      <c r="GYP10" s="5"/>
      <c r="GYQ10" s="5"/>
      <c r="GYR10" s="5"/>
      <c r="GYS10" s="5"/>
      <c r="GYT10" s="5"/>
      <c r="GYU10" s="5"/>
      <c r="GYV10" s="5"/>
      <c r="GYW10" s="5"/>
      <c r="GYX10" s="5"/>
      <c r="GYY10" s="5"/>
      <c r="GYZ10" s="5"/>
      <c r="GZA10" s="5"/>
      <c r="GZB10" s="5"/>
      <c r="GZC10" s="5"/>
      <c r="GZD10" s="5"/>
      <c r="GZE10" s="5"/>
      <c r="GZF10" s="5"/>
      <c r="GZG10" s="5"/>
      <c r="GZH10" s="5"/>
      <c r="GZI10" s="5"/>
      <c r="GZJ10" s="5"/>
      <c r="GZK10" s="5"/>
      <c r="GZL10" s="5"/>
      <c r="GZM10" s="5"/>
      <c r="GZN10" s="5"/>
      <c r="GZO10" s="5"/>
      <c r="GZP10" s="5"/>
      <c r="GZQ10" s="5"/>
      <c r="GZR10" s="5"/>
      <c r="GZS10" s="5"/>
      <c r="GZT10" s="5"/>
      <c r="GZU10" s="5"/>
      <c r="GZV10" s="5"/>
      <c r="GZW10" s="5"/>
      <c r="GZX10" s="5"/>
      <c r="GZY10" s="5"/>
      <c r="GZZ10" s="5"/>
      <c r="HAA10" s="5"/>
      <c r="HAB10" s="5"/>
      <c r="HAC10" s="5"/>
      <c r="HAD10" s="5"/>
      <c r="HAE10" s="5"/>
      <c r="HAF10" s="5"/>
      <c r="HAG10" s="5"/>
      <c r="HAH10" s="5"/>
      <c r="HAI10" s="5"/>
      <c r="HAJ10" s="5"/>
      <c r="HAK10" s="5"/>
      <c r="HAL10" s="5"/>
      <c r="HAM10" s="5"/>
      <c r="HAN10" s="5"/>
      <c r="HAO10" s="5"/>
      <c r="HAP10" s="5"/>
      <c r="HAQ10" s="5"/>
      <c r="HAR10" s="5"/>
      <c r="HAS10" s="5"/>
      <c r="HAT10" s="5"/>
      <c r="HAU10" s="5"/>
      <c r="HAV10" s="5"/>
      <c r="HAW10" s="5"/>
      <c r="HAX10" s="5"/>
      <c r="HAY10" s="5"/>
      <c r="HAZ10" s="5"/>
      <c r="HBA10" s="5"/>
      <c r="HBB10" s="5"/>
      <c r="HBC10" s="5"/>
      <c r="HBD10" s="5"/>
      <c r="HBE10" s="5"/>
      <c r="HBF10" s="5"/>
      <c r="HBG10" s="5"/>
      <c r="HBH10" s="5"/>
      <c r="HBI10" s="5"/>
      <c r="HBJ10" s="5"/>
      <c r="HBK10" s="5"/>
      <c r="HBL10" s="5"/>
      <c r="HBM10" s="5"/>
      <c r="HBN10" s="5"/>
      <c r="HBO10" s="5"/>
      <c r="HBP10" s="5"/>
      <c r="HBQ10" s="5"/>
      <c r="HBR10" s="5"/>
      <c r="HBS10" s="5"/>
      <c r="HBT10" s="5"/>
      <c r="HBU10" s="5"/>
      <c r="HBV10" s="5"/>
      <c r="HBW10" s="5"/>
      <c r="HBX10" s="5"/>
      <c r="HBY10" s="5"/>
      <c r="HBZ10" s="5"/>
      <c r="HCA10" s="5"/>
      <c r="HCB10" s="5"/>
      <c r="HCC10" s="5"/>
      <c r="HCD10" s="5"/>
      <c r="HCE10" s="5"/>
      <c r="HCF10" s="5"/>
      <c r="HCG10" s="5"/>
      <c r="HCH10" s="5"/>
      <c r="HCI10" s="5"/>
      <c r="HCJ10" s="5"/>
      <c r="HCK10" s="5"/>
      <c r="HCL10" s="5"/>
      <c r="HCM10" s="5"/>
      <c r="HCN10" s="5"/>
      <c r="HCO10" s="5"/>
      <c r="HCP10" s="5"/>
      <c r="HCQ10" s="5"/>
      <c r="HCR10" s="5"/>
      <c r="HCS10" s="5"/>
      <c r="HCT10" s="5"/>
      <c r="HCU10" s="5"/>
      <c r="HCV10" s="5"/>
      <c r="HCW10" s="5"/>
      <c r="HCX10" s="5"/>
      <c r="HCY10" s="5"/>
      <c r="HCZ10" s="5"/>
      <c r="HDA10" s="5"/>
      <c r="HDB10" s="5"/>
      <c r="HDC10" s="5"/>
      <c r="HDD10" s="5"/>
      <c r="HDE10" s="5"/>
      <c r="HDF10" s="5"/>
      <c r="HDG10" s="5"/>
      <c r="HDH10" s="5"/>
      <c r="HDI10" s="5"/>
      <c r="HDJ10" s="5"/>
      <c r="HDK10" s="5"/>
      <c r="HDL10" s="5"/>
      <c r="HDM10" s="5"/>
      <c r="HDN10" s="5"/>
      <c r="HDO10" s="5"/>
      <c r="HDP10" s="5"/>
      <c r="HDQ10" s="5"/>
      <c r="HDR10" s="5"/>
      <c r="HDS10" s="5"/>
      <c r="HDT10" s="5"/>
      <c r="HDU10" s="5"/>
      <c r="HDV10" s="5"/>
      <c r="HDW10" s="5"/>
      <c r="HDX10" s="5"/>
      <c r="HDY10" s="5"/>
      <c r="HDZ10" s="5"/>
      <c r="HEA10" s="5"/>
      <c r="HEB10" s="5"/>
      <c r="HEC10" s="5"/>
      <c r="HED10" s="5"/>
      <c r="HEE10" s="5"/>
      <c r="HEF10" s="5"/>
      <c r="HEG10" s="5"/>
      <c r="HEH10" s="5"/>
      <c r="HEI10" s="5"/>
      <c r="HEJ10" s="5"/>
      <c r="HEK10" s="5"/>
      <c r="HEL10" s="5"/>
      <c r="HEM10" s="5"/>
      <c r="HEN10" s="5"/>
      <c r="HEO10" s="5"/>
      <c r="HEP10" s="5"/>
      <c r="HEQ10" s="5"/>
      <c r="HER10" s="5"/>
      <c r="HES10" s="5"/>
      <c r="HET10" s="5"/>
      <c r="HEU10" s="5"/>
      <c r="HEV10" s="5"/>
      <c r="HEW10" s="5"/>
      <c r="HEX10" s="5"/>
      <c r="HEY10" s="5"/>
      <c r="HEZ10" s="5"/>
      <c r="HFA10" s="5"/>
      <c r="HFB10" s="5"/>
      <c r="HFC10" s="5"/>
      <c r="HFD10" s="5"/>
      <c r="HFE10" s="5"/>
      <c r="HFF10" s="5"/>
      <c r="HFG10" s="5"/>
      <c r="HFH10" s="5"/>
      <c r="HFI10" s="5"/>
      <c r="HFJ10" s="5"/>
      <c r="HFK10" s="5"/>
      <c r="HFL10" s="5"/>
      <c r="HFM10" s="5"/>
      <c r="HFN10" s="5"/>
      <c r="HFO10" s="5"/>
      <c r="HFP10" s="5"/>
      <c r="HFQ10" s="5"/>
      <c r="HFR10" s="5"/>
      <c r="HFS10" s="5"/>
      <c r="HFT10" s="5"/>
      <c r="HFU10" s="5"/>
      <c r="HFV10" s="5"/>
      <c r="HFW10" s="5"/>
      <c r="HFX10" s="5"/>
      <c r="HFY10" s="5"/>
      <c r="HFZ10" s="5"/>
      <c r="HGA10" s="5"/>
      <c r="HGB10" s="5"/>
      <c r="HGC10" s="5"/>
      <c r="HGD10" s="5"/>
      <c r="HGE10" s="5"/>
      <c r="HGF10" s="5"/>
      <c r="HGG10" s="5"/>
      <c r="HGH10" s="5"/>
      <c r="HGI10" s="5"/>
      <c r="HGJ10" s="5"/>
      <c r="HGK10" s="5"/>
      <c r="HGL10" s="5"/>
      <c r="HGM10" s="5"/>
      <c r="HGN10" s="5"/>
      <c r="HGO10" s="5"/>
      <c r="HGP10" s="5"/>
      <c r="HGQ10" s="5"/>
      <c r="HGR10" s="5"/>
      <c r="HGS10" s="5"/>
      <c r="HGT10" s="5"/>
      <c r="HGU10" s="5"/>
      <c r="HGV10" s="5"/>
      <c r="HGW10" s="5"/>
      <c r="HGX10" s="5"/>
      <c r="HGY10" s="5"/>
      <c r="HGZ10" s="5"/>
      <c r="HHA10" s="5"/>
      <c r="HHB10" s="5"/>
      <c r="HHC10" s="5"/>
      <c r="HHD10" s="5"/>
      <c r="HHE10" s="5"/>
      <c r="HHF10" s="5"/>
      <c r="HHG10" s="5"/>
      <c r="HHH10" s="5"/>
      <c r="HHI10" s="5"/>
      <c r="HHJ10" s="5"/>
      <c r="HHK10" s="5"/>
      <c r="HHL10" s="5"/>
      <c r="HHM10" s="5"/>
      <c r="HHN10" s="5"/>
      <c r="HHO10" s="5"/>
      <c r="HHP10" s="5"/>
      <c r="HHQ10" s="5"/>
      <c r="HHR10" s="5"/>
      <c r="HHS10" s="5"/>
      <c r="HHT10" s="5"/>
      <c r="HHU10" s="5"/>
      <c r="HHV10" s="5"/>
      <c r="HHW10" s="5"/>
      <c r="HHX10" s="5"/>
      <c r="HHY10" s="5"/>
      <c r="HHZ10" s="5"/>
      <c r="HIA10" s="5"/>
      <c r="HIB10" s="5"/>
      <c r="HIC10" s="5"/>
      <c r="HID10" s="5"/>
      <c r="HIE10" s="5"/>
      <c r="HIF10" s="5"/>
      <c r="HIG10" s="5"/>
      <c r="HIH10" s="5"/>
      <c r="HII10" s="5"/>
      <c r="HIJ10" s="5"/>
      <c r="HIK10" s="5"/>
      <c r="HIL10" s="5"/>
      <c r="HIM10" s="5"/>
      <c r="HIN10" s="5"/>
      <c r="HIO10" s="5"/>
      <c r="HIP10" s="5"/>
      <c r="HIQ10" s="5"/>
      <c r="HIR10" s="5"/>
      <c r="HIS10" s="5"/>
      <c r="HIT10" s="5"/>
      <c r="HIU10" s="5"/>
      <c r="HIV10" s="5"/>
      <c r="HIW10" s="5"/>
      <c r="HIX10" s="5"/>
      <c r="HIY10" s="5"/>
      <c r="HIZ10" s="5"/>
      <c r="HJA10" s="5"/>
      <c r="HJB10" s="5"/>
      <c r="HJC10" s="5"/>
      <c r="HJD10" s="5"/>
      <c r="HJE10" s="5"/>
      <c r="HJF10" s="5"/>
      <c r="HJG10" s="5"/>
      <c r="HJH10" s="5"/>
      <c r="HJI10" s="5"/>
      <c r="HJJ10" s="5"/>
      <c r="HJK10" s="5"/>
      <c r="HJL10" s="5"/>
      <c r="HJM10" s="5"/>
      <c r="HJN10" s="5"/>
      <c r="HJO10" s="5"/>
      <c r="HJP10" s="5"/>
      <c r="HJQ10" s="5"/>
      <c r="HJR10" s="5"/>
      <c r="HJS10" s="5"/>
      <c r="HJT10" s="5"/>
      <c r="HJU10" s="5"/>
      <c r="HJV10" s="5"/>
      <c r="HJW10" s="5"/>
      <c r="HJX10" s="5"/>
      <c r="HJY10" s="5"/>
      <c r="HJZ10" s="5"/>
      <c r="HKA10" s="5"/>
      <c r="HKB10" s="5"/>
      <c r="HKC10" s="5"/>
      <c r="HKD10" s="5"/>
      <c r="HKE10" s="5"/>
      <c r="HKF10" s="5"/>
      <c r="HKG10" s="5"/>
      <c r="HKH10" s="5"/>
      <c r="HKI10" s="5"/>
      <c r="HKJ10" s="5"/>
      <c r="HKK10" s="5"/>
      <c r="HKL10" s="5"/>
      <c r="HKM10" s="5"/>
      <c r="HKN10" s="5"/>
      <c r="HKO10" s="5"/>
      <c r="HKP10" s="5"/>
      <c r="HKQ10" s="5"/>
      <c r="HKR10" s="5"/>
      <c r="HKS10" s="5"/>
      <c r="HKT10" s="5"/>
      <c r="HKU10" s="5"/>
      <c r="HKV10" s="5"/>
      <c r="HKW10" s="5"/>
      <c r="HKX10" s="5"/>
      <c r="HKY10" s="5"/>
      <c r="HKZ10" s="5"/>
      <c r="HLA10" s="5"/>
      <c r="HLB10" s="5"/>
      <c r="HLC10" s="5"/>
      <c r="HLD10" s="5"/>
      <c r="HLE10" s="5"/>
      <c r="HLF10" s="5"/>
      <c r="HLG10" s="5"/>
      <c r="HLH10" s="5"/>
      <c r="HLI10" s="5"/>
      <c r="HLJ10" s="5"/>
      <c r="HLK10" s="5"/>
      <c r="HLL10" s="5"/>
      <c r="HLM10" s="5"/>
      <c r="HLN10" s="5"/>
      <c r="HLO10" s="5"/>
      <c r="HLP10" s="5"/>
      <c r="HLQ10" s="5"/>
      <c r="HLR10" s="5"/>
      <c r="HLS10" s="5"/>
      <c r="HLT10" s="5"/>
      <c r="HLU10" s="5"/>
      <c r="HLV10" s="5"/>
      <c r="HLW10" s="5"/>
      <c r="HLX10" s="5"/>
      <c r="HLY10" s="5"/>
      <c r="HLZ10" s="5"/>
      <c r="HMA10" s="5"/>
      <c r="HMB10" s="5"/>
      <c r="HMC10" s="5"/>
      <c r="HMD10" s="5"/>
      <c r="HME10" s="5"/>
      <c r="HMF10" s="5"/>
      <c r="HMG10" s="5"/>
      <c r="HMH10" s="5"/>
      <c r="HMI10" s="5"/>
      <c r="HMJ10" s="5"/>
      <c r="HMK10" s="5"/>
      <c r="HML10" s="5"/>
      <c r="HMM10" s="5"/>
      <c r="HMN10" s="5"/>
      <c r="HMO10" s="5"/>
      <c r="HMP10" s="5"/>
      <c r="HMQ10" s="5"/>
      <c r="HMR10" s="5"/>
      <c r="HMS10" s="5"/>
      <c r="HMT10" s="5"/>
      <c r="HMU10" s="5"/>
      <c r="HMV10" s="5"/>
      <c r="HMW10" s="5"/>
      <c r="HMX10" s="5"/>
      <c r="HMY10" s="5"/>
      <c r="HMZ10" s="5"/>
      <c r="HNA10" s="5"/>
      <c r="HNB10" s="5"/>
      <c r="HNC10" s="5"/>
      <c r="HND10" s="5"/>
      <c r="HNE10" s="5"/>
      <c r="HNF10" s="5"/>
      <c r="HNG10" s="5"/>
      <c r="HNH10" s="5"/>
      <c r="HNI10" s="5"/>
      <c r="HNJ10" s="5"/>
      <c r="HNK10" s="5"/>
      <c r="HNL10" s="5"/>
      <c r="HNM10" s="5"/>
      <c r="HNN10" s="5"/>
      <c r="HNO10" s="5"/>
      <c r="HNP10" s="5"/>
      <c r="HNQ10" s="5"/>
      <c r="HNR10" s="5"/>
      <c r="HNS10" s="5"/>
      <c r="HNT10" s="5"/>
      <c r="HNU10" s="5"/>
      <c r="HNV10" s="5"/>
      <c r="HNW10" s="5"/>
      <c r="HNX10" s="5"/>
      <c r="HNY10" s="5"/>
      <c r="HNZ10" s="5"/>
      <c r="HOA10" s="5"/>
      <c r="HOB10" s="5"/>
      <c r="HOC10" s="5"/>
      <c r="HOD10" s="5"/>
      <c r="HOE10" s="5"/>
      <c r="HOF10" s="5"/>
      <c r="HOG10" s="5"/>
      <c r="HOH10" s="5"/>
      <c r="HOI10" s="5"/>
      <c r="HOJ10" s="5"/>
      <c r="HOK10" s="5"/>
      <c r="HOL10" s="5"/>
      <c r="HOM10" s="5"/>
      <c r="HON10" s="5"/>
      <c r="HOO10" s="5"/>
      <c r="HOP10" s="5"/>
      <c r="HOQ10" s="5"/>
      <c r="HOR10" s="5"/>
      <c r="HOS10" s="5"/>
      <c r="HOT10" s="5"/>
      <c r="HOU10" s="5"/>
      <c r="HOV10" s="5"/>
      <c r="HOW10" s="5"/>
      <c r="HOX10" s="5"/>
      <c r="HOY10" s="5"/>
      <c r="HOZ10" s="5"/>
      <c r="HPA10" s="5"/>
      <c r="HPB10" s="5"/>
      <c r="HPC10" s="5"/>
      <c r="HPD10" s="5"/>
      <c r="HPE10" s="5"/>
      <c r="HPF10" s="5"/>
      <c r="HPG10" s="5"/>
      <c r="HPH10" s="5"/>
      <c r="HPI10" s="5"/>
      <c r="HPJ10" s="5"/>
      <c r="HPK10" s="5"/>
      <c r="HPL10" s="5"/>
      <c r="HPM10" s="5"/>
      <c r="HPN10" s="5"/>
      <c r="HPO10" s="5"/>
      <c r="HPP10" s="5"/>
      <c r="HPQ10" s="5"/>
      <c r="HPR10" s="5"/>
      <c r="HPS10" s="5"/>
      <c r="HPT10" s="5"/>
      <c r="HPU10" s="5"/>
      <c r="HPV10" s="5"/>
      <c r="HPW10" s="5"/>
      <c r="HPX10" s="5"/>
      <c r="HPY10" s="5"/>
      <c r="HPZ10" s="5"/>
      <c r="HQA10" s="5"/>
      <c r="HQB10" s="5"/>
      <c r="HQC10" s="5"/>
      <c r="HQD10" s="5"/>
      <c r="HQE10" s="5"/>
      <c r="HQF10" s="5"/>
      <c r="HQG10" s="5"/>
      <c r="HQH10" s="5"/>
      <c r="HQI10" s="5"/>
      <c r="HQJ10" s="5"/>
      <c r="HQK10" s="5"/>
      <c r="HQL10" s="5"/>
      <c r="HQM10" s="5"/>
      <c r="HQN10" s="5"/>
      <c r="HQO10" s="5"/>
      <c r="HQP10" s="5"/>
      <c r="HQQ10" s="5"/>
      <c r="HQR10" s="5"/>
      <c r="HQS10" s="5"/>
      <c r="HQT10" s="5"/>
      <c r="HQU10" s="5"/>
      <c r="HQV10" s="5"/>
      <c r="HQW10" s="5"/>
      <c r="HQX10" s="5"/>
      <c r="HQY10" s="5"/>
      <c r="HQZ10" s="5"/>
      <c r="HRA10" s="5"/>
      <c r="HRB10" s="5"/>
      <c r="HRC10" s="5"/>
      <c r="HRD10" s="5"/>
      <c r="HRE10" s="5"/>
      <c r="HRF10" s="5"/>
      <c r="HRG10" s="5"/>
      <c r="HRH10" s="5"/>
      <c r="HRI10" s="5"/>
      <c r="HRJ10" s="5"/>
      <c r="HRK10" s="5"/>
      <c r="HRL10" s="5"/>
      <c r="HRM10" s="5"/>
      <c r="HRN10" s="5"/>
      <c r="HRO10" s="5"/>
      <c r="HRP10" s="5"/>
      <c r="HRQ10" s="5"/>
      <c r="HRR10" s="5"/>
      <c r="HRS10" s="5"/>
      <c r="HRT10" s="5"/>
      <c r="HRU10" s="5"/>
      <c r="HRV10" s="5"/>
      <c r="HRW10" s="5"/>
      <c r="HRX10" s="5"/>
      <c r="HRY10" s="5"/>
      <c r="HRZ10" s="5"/>
      <c r="HSA10" s="5"/>
      <c r="HSB10" s="5"/>
      <c r="HSC10" s="5"/>
      <c r="HSD10" s="5"/>
      <c r="HSE10" s="5"/>
      <c r="HSF10" s="5"/>
      <c r="HSG10" s="5"/>
      <c r="HSH10" s="5"/>
      <c r="HSI10" s="5"/>
      <c r="HSJ10" s="5"/>
      <c r="HSK10" s="5"/>
      <c r="HSL10" s="5"/>
      <c r="HSM10" s="5"/>
      <c r="HSN10" s="5"/>
      <c r="HSO10" s="5"/>
      <c r="HSP10" s="5"/>
      <c r="HSQ10" s="5"/>
      <c r="HSR10" s="5"/>
      <c r="HSS10" s="5"/>
      <c r="HST10" s="5"/>
      <c r="HSU10" s="5"/>
      <c r="HSV10" s="5"/>
      <c r="HSW10" s="5"/>
      <c r="HSX10" s="5"/>
      <c r="HSY10" s="5"/>
      <c r="HSZ10" s="5"/>
      <c r="HTA10" s="5"/>
      <c r="HTB10" s="5"/>
      <c r="HTC10" s="5"/>
      <c r="HTD10" s="5"/>
      <c r="HTE10" s="5"/>
      <c r="HTF10" s="5"/>
      <c r="HTG10" s="5"/>
      <c r="HTH10" s="5"/>
      <c r="HTI10" s="5"/>
      <c r="HTJ10" s="5"/>
      <c r="HTK10" s="5"/>
      <c r="HTL10" s="5"/>
      <c r="HTM10" s="5"/>
      <c r="HTN10" s="5"/>
      <c r="HTO10" s="5"/>
      <c r="HTP10" s="5"/>
      <c r="HTQ10" s="5"/>
      <c r="HTR10" s="5"/>
      <c r="HTS10" s="5"/>
      <c r="HTT10" s="5"/>
      <c r="HTU10" s="5"/>
      <c r="HTV10" s="5"/>
      <c r="HTW10" s="5"/>
      <c r="HTX10" s="5"/>
      <c r="HTY10" s="5"/>
      <c r="HTZ10" s="5"/>
      <c r="HUA10" s="5"/>
      <c r="HUB10" s="5"/>
      <c r="HUC10" s="5"/>
      <c r="HUD10" s="5"/>
      <c r="HUE10" s="5"/>
      <c r="HUF10" s="5"/>
      <c r="HUG10" s="5"/>
      <c r="HUH10" s="5"/>
      <c r="HUI10" s="5"/>
      <c r="HUJ10" s="5"/>
      <c r="HUK10" s="5"/>
      <c r="HUL10" s="5"/>
      <c r="HUM10" s="5"/>
      <c r="HUN10" s="5"/>
      <c r="HUO10" s="5"/>
      <c r="HUP10" s="5"/>
      <c r="HUQ10" s="5"/>
      <c r="HUR10" s="5"/>
      <c r="HUS10" s="5"/>
      <c r="HUT10" s="5"/>
      <c r="HUU10" s="5"/>
      <c r="HUV10" s="5"/>
      <c r="HUW10" s="5"/>
      <c r="HUX10" s="5"/>
      <c r="HUY10" s="5"/>
      <c r="HUZ10" s="5"/>
      <c r="HVA10" s="5"/>
      <c r="HVB10" s="5"/>
      <c r="HVC10" s="5"/>
      <c r="HVD10" s="5"/>
      <c r="HVE10" s="5"/>
      <c r="HVF10" s="5"/>
      <c r="HVG10" s="5"/>
      <c r="HVH10" s="5"/>
      <c r="HVI10" s="5"/>
      <c r="HVJ10" s="5"/>
      <c r="HVK10" s="5"/>
      <c r="HVL10" s="5"/>
      <c r="HVM10" s="5"/>
      <c r="HVN10" s="5"/>
      <c r="HVO10" s="5"/>
      <c r="HVP10" s="5"/>
      <c r="HVQ10" s="5"/>
      <c r="HVR10" s="5"/>
      <c r="HVS10" s="5"/>
      <c r="HVT10" s="5"/>
      <c r="HVU10" s="5"/>
      <c r="HVV10" s="5"/>
      <c r="HVW10" s="5"/>
      <c r="HVX10" s="5"/>
      <c r="HVY10" s="5"/>
      <c r="HVZ10" s="5"/>
      <c r="HWA10" s="5"/>
      <c r="HWB10" s="5"/>
      <c r="HWC10" s="5"/>
      <c r="HWD10" s="5"/>
      <c r="HWE10" s="5"/>
      <c r="HWF10" s="5"/>
      <c r="HWG10" s="5"/>
      <c r="HWH10" s="5"/>
      <c r="HWI10" s="5"/>
      <c r="HWJ10" s="5"/>
      <c r="HWK10" s="5"/>
      <c r="HWL10" s="5"/>
      <c r="HWM10" s="5"/>
      <c r="HWN10" s="5"/>
      <c r="HWO10" s="5"/>
      <c r="HWP10" s="5"/>
      <c r="HWQ10" s="5"/>
      <c r="HWR10" s="5"/>
      <c r="HWS10" s="5"/>
      <c r="HWT10" s="5"/>
      <c r="HWU10" s="5"/>
      <c r="HWV10" s="5"/>
      <c r="HWW10" s="5"/>
      <c r="HWX10" s="5"/>
      <c r="HWY10" s="5"/>
      <c r="HWZ10" s="5"/>
      <c r="HXA10" s="5"/>
      <c r="HXB10" s="5"/>
      <c r="HXC10" s="5"/>
      <c r="HXD10" s="5"/>
      <c r="HXE10" s="5"/>
      <c r="HXF10" s="5"/>
      <c r="HXG10" s="5"/>
      <c r="HXH10" s="5"/>
      <c r="HXI10" s="5"/>
      <c r="HXJ10" s="5"/>
      <c r="HXK10" s="5"/>
      <c r="HXL10" s="5"/>
      <c r="HXM10" s="5"/>
      <c r="HXN10" s="5"/>
      <c r="HXO10" s="5"/>
      <c r="HXP10" s="5"/>
      <c r="HXQ10" s="5"/>
      <c r="HXR10" s="5"/>
      <c r="HXS10" s="5"/>
      <c r="HXT10" s="5"/>
      <c r="HXU10" s="5"/>
      <c r="HXV10" s="5"/>
      <c r="HXW10" s="5"/>
      <c r="HXX10" s="5"/>
      <c r="HXY10" s="5"/>
      <c r="HXZ10" s="5"/>
      <c r="HYA10" s="5"/>
      <c r="HYB10" s="5"/>
      <c r="HYC10" s="5"/>
      <c r="HYD10" s="5"/>
      <c r="HYE10" s="5"/>
      <c r="HYF10" s="5"/>
      <c r="HYG10" s="5"/>
      <c r="HYH10" s="5"/>
      <c r="HYI10" s="5"/>
      <c r="HYJ10" s="5"/>
      <c r="HYK10" s="5"/>
      <c r="HYL10" s="5"/>
      <c r="HYM10" s="5"/>
      <c r="HYN10" s="5"/>
      <c r="HYO10" s="5"/>
      <c r="HYP10" s="5"/>
      <c r="HYQ10" s="5"/>
      <c r="HYR10" s="5"/>
      <c r="HYS10" s="5"/>
      <c r="HYT10" s="5"/>
      <c r="HYU10" s="5"/>
      <c r="HYV10" s="5"/>
      <c r="HYW10" s="5"/>
      <c r="HYX10" s="5"/>
      <c r="HYY10" s="5"/>
      <c r="HYZ10" s="5"/>
      <c r="HZA10" s="5"/>
      <c r="HZB10" s="5"/>
      <c r="HZC10" s="5"/>
      <c r="HZD10" s="5"/>
      <c r="HZE10" s="5"/>
      <c r="HZF10" s="5"/>
      <c r="HZG10" s="5"/>
      <c r="HZH10" s="5"/>
      <c r="HZI10" s="5"/>
      <c r="HZJ10" s="5"/>
      <c r="HZK10" s="5"/>
      <c r="HZL10" s="5"/>
      <c r="HZM10" s="5"/>
      <c r="HZN10" s="5"/>
      <c r="HZO10" s="5"/>
      <c r="HZP10" s="5"/>
      <c r="HZQ10" s="5"/>
      <c r="HZR10" s="5"/>
      <c r="HZS10" s="5"/>
      <c r="HZT10" s="5"/>
      <c r="HZU10" s="5"/>
      <c r="HZV10" s="5"/>
      <c r="HZW10" s="5"/>
      <c r="HZX10" s="5"/>
      <c r="HZY10" s="5"/>
      <c r="HZZ10" s="5"/>
      <c r="IAA10" s="5"/>
      <c r="IAB10" s="5"/>
      <c r="IAC10" s="5"/>
      <c r="IAD10" s="5"/>
      <c r="IAE10" s="5"/>
      <c r="IAF10" s="5"/>
      <c r="IAG10" s="5"/>
      <c r="IAH10" s="5"/>
      <c r="IAI10" s="5"/>
      <c r="IAJ10" s="5"/>
      <c r="IAK10" s="5"/>
      <c r="IAL10" s="5"/>
      <c r="IAM10" s="5"/>
      <c r="IAN10" s="5"/>
      <c r="IAO10" s="5"/>
      <c r="IAP10" s="5"/>
      <c r="IAQ10" s="5"/>
      <c r="IAR10" s="5"/>
      <c r="IAS10" s="5"/>
      <c r="IAT10" s="5"/>
      <c r="IAU10" s="5"/>
      <c r="IAV10" s="5"/>
      <c r="IAW10" s="5"/>
      <c r="IAX10" s="5"/>
      <c r="IAY10" s="5"/>
      <c r="IAZ10" s="5"/>
      <c r="IBA10" s="5"/>
      <c r="IBB10" s="5"/>
      <c r="IBC10" s="5"/>
      <c r="IBD10" s="5"/>
      <c r="IBE10" s="5"/>
      <c r="IBF10" s="5"/>
      <c r="IBG10" s="5"/>
      <c r="IBH10" s="5"/>
      <c r="IBI10" s="5"/>
      <c r="IBJ10" s="5"/>
      <c r="IBK10" s="5"/>
      <c r="IBL10" s="5"/>
      <c r="IBM10" s="5"/>
      <c r="IBN10" s="5"/>
      <c r="IBO10" s="5"/>
      <c r="IBP10" s="5"/>
      <c r="IBQ10" s="5"/>
      <c r="IBR10" s="5"/>
      <c r="IBS10" s="5"/>
      <c r="IBT10" s="5"/>
      <c r="IBU10" s="5"/>
      <c r="IBV10" s="5"/>
      <c r="IBW10" s="5"/>
      <c r="IBX10" s="5"/>
      <c r="IBY10" s="5"/>
      <c r="IBZ10" s="5"/>
      <c r="ICA10" s="5"/>
      <c r="ICB10" s="5"/>
      <c r="ICC10" s="5"/>
      <c r="ICD10" s="5"/>
      <c r="ICE10" s="5"/>
      <c r="ICF10" s="5"/>
      <c r="ICG10" s="5"/>
      <c r="ICH10" s="5"/>
      <c r="ICI10" s="5"/>
      <c r="ICJ10" s="5"/>
      <c r="ICK10" s="5"/>
      <c r="ICL10" s="5"/>
      <c r="ICM10" s="5"/>
      <c r="ICN10" s="5"/>
      <c r="ICO10" s="5"/>
      <c r="ICP10" s="5"/>
      <c r="ICQ10" s="5"/>
      <c r="ICR10" s="5"/>
      <c r="ICS10" s="5"/>
      <c r="ICT10" s="5"/>
      <c r="ICU10" s="5"/>
      <c r="ICV10" s="5"/>
      <c r="ICW10" s="5"/>
      <c r="ICX10" s="5"/>
      <c r="ICY10" s="5"/>
      <c r="ICZ10" s="5"/>
      <c r="IDA10" s="5"/>
      <c r="IDB10" s="5"/>
      <c r="IDC10" s="5"/>
      <c r="IDD10" s="5"/>
      <c r="IDE10" s="5"/>
      <c r="IDF10" s="5"/>
      <c r="IDG10" s="5"/>
      <c r="IDH10" s="5"/>
      <c r="IDI10" s="5"/>
      <c r="IDJ10" s="5"/>
      <c r="IDK10" s="5"/>
      <c r="IDL10" s="5"/>
      <c r="IDM10" s="5"/>
      <c r="IDN10" s="5"/>
      <c r="IDO10" s="5"/>
      <c r="IDP10" s="5"/>
      <c r="IDQ10" s="5"/>
      <c r="IDR10" s="5"/>
      <c r="IDS10" s="5"/>
      <c r="IDT10" s="5"/>
      <c r="IDU10" s="5"/>
      <c r="IDV10" s="5"/>
      <c r="IDW10" s="5"/>
      <c r="IDX10" s="5"/>
      <c r="IDY10" s="5"/>
      <c r="IDZ10" s="5"/>
      <c r="IEA10" s="5"/>
      <c r="IEB10" s="5"/>
      <c r="IEC10" s="5"/>
      <c r="IED10" s="5"/>
      <c r="IEE10" s="5"/>
      <c r="IEF10" s="5"/>
      <c r="IEG10" s="5"/>
      <c r="IEH10" s="5"/>
      <c r="IEI10" s="5"/>
      <c r="IEJ10" s="5"/>
      <c r="IEK10" s="5"/>
      <c r="IEL10" s="5"/>
      <c r="IEM10" s="5"/>
      <c r="IEN10" s="5"/>
      <c r="IEO10" s="5"/>
      <c r="IEP10" s="5"/>
      <c r="IEQ10" s="5"/>
      <c r="IER10" s="5"/>
      <c r="IES10" s="5"/>
      <c r="IET10" s="5"/>
      <c r="IEU10" s="5"/>
      <c r="IEV10" s="5"/>
      <c r="IEW10" s="5"/>
      <c r="IEX10" s="5"/>
      <c r="IEY10" s="5"/>
      <c r="IEZ10" s="5"/>
      <c r="IFA10" s="5"/>
      <c r="IFB10" s="5"/>
      <c r="IFC10" s="5"/>
      <c r="IFD10" s="5"/>
      <c r="IFE10" s="5"/>
      <c r="IFF10" s="5"/>
      <c r="IFG10" s="5"/>
      <c r="IFH10" s="5"/>
      <c r="IFI10" s="5"/>
      <c r="IFJ10" s="5"/>
      <c r="IFK10" s="5"/>
      <c r="IFL10" s="5"/>
      <c r="IFM10" s="5"/>
      <c r="IFN10" s="5"/>
      <c r="IFO10" s="5"/>
      <c r="IFP10" s="5"/>
      <c r="IFQ10" s="5"/>
      <c r="IFR10" s="5"/>
      <c r="IFS10" s="5"/>
      <c r="IFT10" s="5"/>
      <c r="IFU10" s="5"/>
      <c r="IFV10" s="5"/>
      <c r="IFW10" s="5"/>
      <c r="IFX10" s="5"/>
      <c r="IFY10" s="5"/>
      <c r="IFZ10" s="5"/>
      <c r="IGA10" s="5"/>
      <c r="IGB10" s="5"/>
      <c r="IGC10" s="5"/>
      <c r="IGD10" s="5"/>
      <c r="IGE10" s="5"/>
      <c r="IGF10" s="5"/>
      <c r="IGG10" s="5"/>
      <c r="IGH10" s="5"/>
      <c r="IGI10" s="5"/>
      <c r="IGJ10" s="5"/>
      <c r="IGK10" s="5"/>
      <c r="IGL10" s="5"/>
      <c r="IGM10" s="5"/>
      <c r="IGN10" s="5"/>
      <c r="IGO10" s="5"/>
      <c r="IGP10" s="5"/>
      <c r="IGQ10" s="5"/>
      <c r="IGR10" s="5"/>
      <c r="IGS10" s="5"/>
      <c r="IGT10" s="5"/>
      <c r="IGU10" s="5"/>
      <c r="IGV10" s="5"/>
      <c r="IGW10" s="5"/>
      <c r="IGX10" s="5"/>
      <c r="IGY10" s="5"/>
      <c r="IGZ10" s="5"/>
      <c r="IHA10" s="5"/>
      <c r="IHB10" s="5"/>
      <c r="IHC10" s="5"/>
      <c r="IHD10" s="5"/>
      <c r="IHE10" s="5"/>
      <c r="IHF10" s="5"/>
      <c r="IHG10" s="5"/>
      <c r="IHH10" s="5"/>
      <c r="IHI10" s="5"/>
      <c r="IHJ10" s="5"/>
      <c r="IHK10" s="5"/>
      <c r="IHL10" s="5"/>
      <c r="IHM10" s="5"/>
      <c r="IHN10" s="5"/>
      <c r="IHO10" s="5"/>
      <c r="IHP10" s="5"/>
      <c r="IHQ10" s="5"/>
      <c r="IHR10" s="5"/>
      <c r="IHS10" s="5"/>
      <c r="IHT10" s="5"/>
      <c r="IHU10" s="5"/>
      <c r="IHV10" s="5"/>
      <c r="IHW10" s="5"/>
      <c r="IHX10" s="5"/>
      <c r="IHY10" s="5"/>
      <c r="IHZ10" s="5"/>
      <c r="IIA10" s="5"/>
      <c r="IIB10" s="5"/>
      <c r="IIC10" s="5"/>
      <c r="IID10" s="5"/>
      <c r="IIE10" s="5"/>
      <c r="IIF10" s="5"/>
      <c r="IIG10" s="5"/>
      <c r="IIH10" s="5"/>
      <c r="III10" s="5"/>
      <c r="IIJ10" s="5"/>
      <c r="IIK10" s="5"/>
      <c r="IIL10" s="5"/>
      <c r="IIM10" s="5"/>
      <c r="IIN10" s="5"/>
      <c r="IIO10" s="5"/>
      <c r="IIP10" s="5"/>
      <c r="IIQ10" s="5"/>
      <c r="IIR10" s="5"/>
      <c r="IIS10" s="5"/>
      <c r="IIT10" s="5"/>
      <c r="IIU10" s="5"/>
      <c r="IIV10" s="5"/>
      <c r="IIW10" s="5"/>
      <c r="IIX10" s="5"/>
      <c r="IIY10" s="5"/>
      <c r="IIZ10" s="5"/>
      <c r="IJA10" s="5"/>
      <c r="IJB10" s="5"/>
      <c r="IJC10" s="5"/>
      <c r="IJD10" s="5"/>
      <c r="IJE10" s="5"/>
      <c r="IJF10" s="5"/>
      <c r="IJG10" s="5"/>
      <c r="IJH10" s="5"/>
      <c r="IJI10" s="5"/>
      <c r="IJJ10" s="5"/>
      <c r="IJK10" s="5"/>
      <c r="IJL10" s="5"/>
      <c r="IJM10" s="5"/>
      <c r="IJN10" s="5"/>
      <c r="IJO10" s="5"/>
      <c r="IJP10" s="5"/>
      <c r="IJQ10" s="5"/>
      <c r="IJR10" s="5"/>
      <c r="IJS10" s="5"/>
      <c r="IJT10" s="5"/>
      <c r="IJU10" s="5"/>
      <c r="IJV10" s="5"/>
      <c r="IJW10" s="5"/>
      <c r="IJX10" s="5"/>
      <c r="IJY10" s="5"/>
      <c r="IJZ10" s="5"/>
      <c r="IKA10" s="5"/>
      <c r="IKB10" s="5"/>
      <c r="IKC10" s="5"/>
      <c r="IKD10" s="5"/>
      <c r="IKE10" s="5"/>
      <c r="IKF10" s="5"/>
      <c r="IKG10" s="5"/>
      <c r="IKH10" s="5"/>
      <c r="IKI10" s="5"/>
      <c r="IKJ10" s="5"/>
      <c r="IKK10" s="5"/>
      <c r="IKL10" s="5"/>
      <c r="IKM10" s="5"/>
      <c r="IKN10" s="5"/>
      <c r="IKO10" s="5"/>
      <c r="IKP10" s="5"/>
      <c r="IKQ10" s="5"/>
      <c r="IKR10" s="5"/>
      <c r="IKS10" s="5"/>
      <c r="IKT10" s="5"/>
      <c r="IKU10" s="5"/>
      <c r="IKV10" s="5"/>
      <c r="IKW10" s="5"/>
      <c r="IKX10" s="5"/>
      <c r="IKY10" s="5"/>
      <c r="IKZ10" s="5"/>
      <c r="ILA10" s="5"/>
      <c r="ILB10" s="5"/>
      <c r="ILC10" s="5"/>
      <c r="ILD10" s="5"/>
      <c r="ILE10" s="5"/>
      <c r="ILF10" s="5"/>
      <c r="ILG10" s="5"/>
      <c r="ILH10" s="5"/>
      <c r="ILI10" s="5"/>
      <c r="ILJ10" s="5"/>
      <c r="ILK10" s="5"/>
      <c r="ILL10" s="5"/>
      <c r="ILM10" s="5"/>
      <c r="ILN10" s="5"/>
      <c r="ILO10" s="5"/>
      <c r="ILP10" s="5"/>
      <c r="ILQ10" s="5"/>
      <c r="ILR10" s="5"/>
      <c r="ILS10" s="5"/>
      <c r="ILT10" s="5"/>
      <c r="ILU10" s="5"/>
      <c r="ILV10" s="5"/>
      <c r="ILW10" s="5"/>
      <c r="ILX10" s="5"/>
      <c r="ILY10" s="5"/>
      <c r="ILZ10" s="5"/>
      <c r="IMA10" s="5"/>
      <c r="IMB10" s="5"/>
      <c r="IMC10" s="5"/>
      <c r="IMD10" s="5"/>
      <c r="IME10" s="5"/>
      <c r="IMF10" s="5"/>
      <c r="IMG10" s="5"/>
      <c r="IMH10" s="5"/>
      <c r="IMI10" s="5"/>
      <c r="IMJ10" s="5"/>
      <c r="IMK10" s="5"/>
      <c r="IML10" s="5"/>
      <c r="IMM10" s="5"/>
      <c r="IMN10" s="5"/>
      <c r="IMO10" s="5"/>
      <c r="IMP10" s="5"/>
      <c r="IMQ10" s="5"/>
      <c r="IMR10" s="5"/>
      <c r="IMS10" s="5"/>
      <c r="IMT10" s="5"/>
      <c r="IMU10" s="5"/>
      <c r="IMV10" s="5"/>
      <c r="IMW10" s="5"/>
      <c r="IMX10" s="5"/>
      <c r="IMY10" s="5"/>
      <c r="IMZ10" s="5"/>
      <c r="INA10" s="5"/>
      <c r="INB10" s="5"/>
      <c r="INC10" s="5"/>
      <c r="IND10" s="5"/>
      <c r="INE10" s="5"/>
      <c r="INF10" s="5"/>
      <c r="ING10" s="5"/>
      <c r="INH10" s="5"/>
      <c r="INI10" s="5"/>
      <c r="INJ10" s="5"/>
      <c r="INK10" s="5"/>
      <c r="INL10" s="5"/>
      <c r="INM10" s="5"/>
      <c r="INN10" s="5"/>
      <c r="INO10" s="5"/>
      <c r="INP10" s="5"/>
      <c r="INQ10" s="5"/>
      <c r="INR10" s="5"/>
      <c r="INS10" s="5"/>
      <c r="INT10" s="5"/>
      <c r="INU10" s="5"/>
      <c r="INV10" s="5"/>
      <c r="INW10" s="5"/>
      <c r="INX10" s="5"/>
      <c r="INY10" s="5"/>
      <c r="INZ10" s="5"/>
      <c r="IOA10" s="5"/>
      <c r="IOB10" s="5"/>
      <c r="IOC10" s="5"/>
      <c r="IOD10" s="5"/>
      <c r="IOE10" s="5"/>
      <c r="IOF10" s="5"/>
      <c r="IOG10" s="5"/>
      <c r="IOH10" s="5"/>
      <c r="IOI10" s="5"/>
      <c r="IOJ10" s="5"/>
      <c r="IOK10" s="5"/>
      <c r="IOL10" s="5"/>
      <c r="IOM10" s="5"/>
      <c r="ION10" s="5"/>
      <c r="IOO10" s="5"/>
      <c r="IOP10" s="5"/>
      <c r="IOQ10" s="5"/>
      <c r="IOR10" s="5"/>
      <c r="IOS10" s="5"/>
      <c r="IOT10" s="5"/>
      <c r="IOU10" s="5"/>
      <c r="IOV10" s="5"/>
      <c r="IOW10" s="5"/>
      <c r="IOX10" s="5"/>
      <c r="IOY10" s="5"/>
      <c r="IOZ10" s="5"/>
      <c r="IPA10" s="5"/>
      <c r="IPB10" s="5"/>
      <c r="IPC10" s="5"/>
      <c r="IPD10" s="5"/>
      <c r="IPE10" s="5"/>
      <c r="IPF10" s="5"/>
      <c r="IPG10" s="5"/>
      <c r="IPH10" s="5"/>
      <c r="IPI10" s="5"/>
      <c r="IPJ10" s="5"/>
      <c r="IPK10" s="5"/>
      <c r="IPL10" s="5"/>
      <c r="IPM10" s="5"/>
      <c r="IPN10" s="5"/>
      <c r="IPO10" s="5"/>
      <c r="IPP10" s="5"/>
      <c r="IPQ10" s="5"/>
      <c r="IPR10" s="5"/>
      <c r="IPS10" s="5"/>
      <c r="IPT10" s="5"/>
      <c r="IPU10" s="5"/>
      <c r="IPV10" s="5"/>
      <c r="IPW10" s="5"/>
      <c r="IPX10" s="5"/>
      <c r="IPY10" s="5"/>
      <c r="IPZ10" s="5"/>
      <c r="IQA10" s="5"/>
      <c r="IQB10" s="5"/>
      <c r="IQC10" s="5"/>
      <c r="IQD10" s="5"/>
      <c r="IQE10" s="5"/>
      <c r="IQF10" s="5"/>
      <c r="IQG10" s="5"/>
      <c r="IQH10" s="5"/>
      <c r="IQI10" s="5"/>
      <c r="IQJ10" s="5"/>
      <c r="IQK10" s="5"/>
      <c r="IQL10" s="5"/>
      <c r="IQM10" s="5"/>
      <c r="IQN10" s="5"/>
      <c r="IQO10" s="5"/>
      <c r="IQP10" s="5"/>
      <c r="IQQ10" s="5"/>
      <c r="IQR10" s="5"/>
      <c r="IQS10" s="5"/>
      <c r="IQT10" s="5"/>
      <c r="IQU10" s="5"/>
      <c r="IQV10" s="5"/>
      <c r="IQW10" s="5"/>
      <c r="IQX10" s="5"/>
      <c r="IQY10" s="5"/>
      <c r="IQZ10" s="5"/>
      <c r="IRA10" s="5"/>
      <c r="IRB10" s="5"/>
      <c r="IRC10" s="5"/>
      <c r="IRD10" s="5"/>
      <c r="IRE10" s="5"/>
      <c r="IRF10" s="5"/>
      <c r="IRG10" s="5"/>
      <c r="IRH10" s="5"/>
      <c r="IRI10" s="5"/>
      <c r="IRJ10" s="5"/>
      <c r="IRK10" s="5"/>
      <c r="IRL10" s="5"/>
      <c r="IRM10" s="5"/>
      <c r="IRN10" s="5"/>
      <c r="IRO10" s="5"/>
      <c r="IRP10" s="5"/>
      <c r="IRQ10" s="5"/>
      <c r="IRR10" s="5"/>
      <c r="IRS10" s="5"/>
      <c r="IRT10" s="5"/>
      <c r="IRU10" s="5"/>
      <c r="IRV10" s="5"/>
      <c r="IRW10" s="5"/>
      <c r="IRX10" s="5"/>
      <c r="IRY10" s="5"/>
      <c r="IRZ10" s="5"/>
      <c r="ISA10" s="5"/>
      <c r="ISB10" s="5"/>
      <c r="ISC10" s="5"/>
      <c r="ISD10" s="5"/>
      <c r="ISE10" s="5"/>
      <c r="ISF10" s="5"/>
      <c r="ISG10" s="5"/>
      <c r="ISH10" s="5"/>
      <c r="ISI10" s="5"/>
      <c r="ISJ10" s="5"/>
      <c r="ISK10" s="5"/>
      <c r="ISL10" s="5"/>
      <c r="ISM10" s="5"/>
      <c r="ISN10" s="5"/>
      <c r="ISO10" s="5"/>
      <c r="ISP10" s="5"/>
      <c r="ISQ10" s="5"/>
      <c r="ISR10" s="5"/>
      <c r="ISS10" s="5"/>
      <c r="IST10" s="5"/>
      <c r="ISU10" s="5"/>
      <c r="ISV10" s="5"/>
      <c r="ISW10" s="5"/>
      <c r="ISX10" s="5"/>
      <c r="ISY10" s="5"/>
      <c r="ISZ10" s="5"/>
      <c r="ITA10" s="5"/>
      <c r="ITB10" s="5"/>
      <c r="ITC10" s="5"/>
      <c r="ITD10" s="5"/>
      <c r="ITE10" s="5"/>
      <c r="ITF10" s="5"/>
      <c r="ITG10" s="5"/>
      <c r="ITH10" s="5"/>
      <c r="ITI10" s="5"/>
      <c r="ITJ10" s="5"/>
      <c r="ITK10" s="5"/>
      <c r="ITL10" s="5"/>
      <c r="ITM10" s="5"/>
      <c r="ITN10" s="5"/>
      <c r="ITO10" s="5"/>
      <c r="ITP10" s="5"/>
      <c r="ITQ10" s="5"/>
      <c r="ITR10" s="5"/>
      <c r="ITS10" s="5"/>
      <c r="ITT10" s="5"/>
      <c r="ITU10" s="5"/>
      <c r="ITV10" s="5"/>
      <c r="ITW10" s="5"/>
      <c r="ITX10" s="5"/>
      <c r="ITY10" s="5"/>
      <c r="ITZ10" s="5"/>
      <c r="IUA10" s="5"/>
      <c r="IUB10" s="5"/>
      <c r="IUC10" s="5"/>
      <c r="IUD10" s="5"/>
      <c r="IUE10" s="5"/>
      <c r="IUF10" s="5"/>
      <c r="IUG10" s="5"/>
      <c r="IUH10" s="5"/>
      <c r="IUI10" s="5"/>
      <c r="IUJ10" s="5"/>
      <c r="IUK10" s="5"/>
      <c r="IUL10" s="5"/>
      <c r="IUM10" s="5"/>
      <c r="IUN10" s="5"/>
      <c r="IUO10" s="5"/>
      <c r="IUP10" s="5"/>
      <c r="IUQ10" s="5"/>
      <c r="IUR10" s="5"/>
      <c r="IUS10" s="5"/>
      <c r="IUT10" s="5"/>
      <c r="IUU10" s="5"/>
      <c r="IUV10" s="5"/>
      <c r="IUW10" s="5"/>
      <c r="IUX10" s="5"/>
      <c r="IUY10" s="5"/>
      <c r="IUZ10" s="5"/>
      <c r="IVA10" s="5"/>
      <c r="IVB10" s="5"/>
      <c r="IVC10" s="5"/>
      <c r="IVD10" s="5"/>
      <c r="IVE10" s="5"/>
      <c r="IVF10" s="5"/>
      <c r="IVG10" s="5"/>
      <c r="IVH10" s="5"/>
      <c r="IVI10" s="5"/>
      <c r="IVJ10" s="5"/>
      <c r="IVK10" s="5"/>
      <c r="IVL10" s="5"/>
      <c r="IVM10" s="5"/>
      <c r="IVN10" s="5"/>
      <c r="IVO10" s="5"/>
      <c r="IVP10" s="5"/>
      <c r="IVQ10" s="5"/>
      <c r="IVR10" s="5"/>
      <c r="IVS10" s="5"/>
      <c r="IVT10" s="5"/>
      <c r="IVU10" s="5"/>
      <c r="IVV10" s="5"/>
      <c r="IVW10" s="5"/>
      <c r="IVX10" s="5"/>
      <c r="IVY10" s="5"/>
      <c r="IVZ10" s="5"/>
      <c r="IWA10" s="5"/>
      <c r="IWB10" s="5"/>
      <c r="IWC10" s="5"/>
      <c r="IWD10" s="5"/>
      <c r="IWE10" s="5"/>
      <c r="IWF10" s="5"/>
      <c r="IWG10" s="5"/>
      <c r="IWH10" s="5"/>
      <c r="IWI10" s="5"/>
      <c r="IWJ10" s="5"/>
      <c r="IWK10" s="5"/>
      <c r="IWL10" s="5"/>
      <c r="IWM10" s="5"/>
      <c r="IWN10" s="5"/>
      <c r="IWO10" s="5"/>
      <c r="IWP10" s="5"/>
      <c r="IWQ10" s="5"/>
      <c r="IWR10" s="5"/>
      <c r="IWS10" s="5"/>
      <c r="IWT10" s="5"/>
      <c r="IWU10" s="5"/>
      <c r="IWV10" s="5"/>
      <c r="IWW10" s="5"/>
      <c r="IWX10" s="5"/>
      <c r="IWY10" s="5"/>
      <c r="IWZ10" s="5"/>
      <c r="IXA10" s="5"/>
      <c r="IXB10" s="5"/>
      <c r="IXC10" s="5"/>
      <c r="IXD10" s="5"/>
      <c r="IXE10" s="5"/>
      <c r="IXF10" s="5"/>
      <c r="IXG10" s="5"/>
      <c r="IXH10" s="5"/>
      <c r="IXI10" s="5"/>
      <c r="IXJ10" s="5"/>
      <c r="IXK10" s="5"/>
      <c r="IXL10" s="5"/>
      <c r="IXM10" s="5"/>
      <c r="IXN10" s="5"/>
      <c r="IXO10" s="5"/>
      <c r="IXP10" s="5"/>
      <c r="IXQ10" s="5"/>
      <c r="IXR10" s="5"/>
      <c r="IXS10" s="5"/>
      <c r="IXT10" s="5"/>
      <c r="IXU10" s="5"/>
      <c r="IXV10" s="5"/>
      <c r="IXW10" s="5"/>
      <c r="IXX10" s="5"/>
      <c r="IXY10" s="5"/>
      <c r="IXZ10" s="5"/>
      <c r="IYA10" s="5"/>
      <c r="IYB10" s="5"/>
      <c r="IYC10" s="5"/>
      <c r="IYD10" s="5"/>
      <c r="IYE10" s="5"/>
      <c r="IYF10" s="5"/>
      <c r="IYG10" s="5"/>
      <c r="IYH10" s="5"/>
      <c r="IYI10" s="5"/>
      <c r="IYJ10" s="5"/>
      <c r="IYK10" s="5"/>
      <c r="IYL10" s="5"/>
      <c r="IYM10" s="5"/>
      <c r="IYN10" s="5"/>
      <c r="IYO10" s="5"/>
      <c r="IYP10" s="5"/>
      <c r="IYQ10" s="5"/>
      <c r="IYR10" s="5"/>
      <c r="IYS10" s="5"/>
      <c r="IYT10" s="5"/>
      <c r="IYU10" s="5"/>
      <c r="IYV10" s="5"/>
      <c r="IYW10" s="5"/>
      <c r="IYX10" s="5"/>
      <c r="IYY10" s="5"/>
      <c r="IYZ10" s="5"/>
      <c r="IZA10" s="5"/>
      <c r="IZB10" s="5"/>
      <c r="IZC10" s="5"/>
      <c r="IZD10" s="5"/>
      <c r="IZE10" s="5"/>
      <c r="IZF10" s="5"/>
      <c r="IZG10" s="5"/>
      <c r="IZH10" s="5"/>
      <c r="IZI10" s="5"/>
      <c r="IZJ10" s="5"/>
      <c r="IZK10" s="5"/>
      <c r="IZL10" s="5"/>
      <c r="IZM10" s="5"/>
      <c r="IZN10" s="5"/>
      <c r="IZO10" s="5"/>
      <c r="IZP10" s="5"/>
      <c r="IZQ10" s="5"/>
      <c r="IZR10" s="5"/>
      <c r="IZS10" s="5"/>
      <c r="IZT10" s="5"/>
      <c r="IZU10" s="5"/>
      <c r="IZV10" s="5"/>
      <c r="IZW10" s="5"/>
      <c r="IZX10" s="5"/>
      <c r="IZY10" s="5"/>
      <c r="IZZ10" s="5"/>
      <c r="JAA10" s="5"/>
      <c r="JAB10" s="5"/>
      <c r="JAC10" s="5"/>
      <c r="JAD10" s="5"/>
      <c r="JAE10" s="5"/>
      <c r="JAF10" s="5"/>
      <c r="JAG10" s="5"/>
      <c r="JAH10" s="5"/>
      <c r="JAI10" s="5"/>
      <c r="JAJ10" s="5"/>
      <c r="JAK10" s="5"/>
      <c r="JAL10" s="5"/>
      <c r="JAM10" s="5"/>
      <c r="JAN10" s="5"/>
      <c r="JAO10" s="5"/>
      <c r="JAP10" s="5"/>
      <c r="JAQ10" s="5"/>
      <c r="JAR10" s="5"/>
      <c r="JAS10" s="5"/>
      <c r="JAT10" s="5"/>
      <c r="JAU10" s="5"/>
      <c r="JAV10" s="5"/>
      <c r="JAW10" s="5"/>
      <c r="JAX10" s="5"/>
      <c r="JAY10" s="5"/>
      <c r="JAZ10" s="5"/>
      <c r="JBA10" s="5"/>
      <c r="JBB10" s="5"/>
      <c r="JBC10" s="5"/>
      <c r="JBD10" s="5"/>
      <c r="JBE10" s="5"/>
      <c r="JBF10" s="5"/>
      <c r="JBG10" s="5"/>
      <c r="JBH10" s="5"/>
      <c r="JBI10" s="5"/>
      <c r="JBJ10" s="5"/>
      <c r="JBK10" s="5"/>
      <c r="JBL10" s="5"/>
      <c r="JBM10" s="5"/>
      <c r="JBN10" s="5"/>
      <c r="JBO10" s="5"/>
      <c r="JBP10" s="5"/>
      <c r="JBQ10" s="5"/>
      <c r="JBR10" s="5"/>
      <c r="JBS10" s="5"/>
      <c r="JBT10" s="5"/>
      <c r="JBU10" s="5"/>
      <c r="JBV10" s="5"/>
      <c r="JBW10" s="5"/>
      <c r="JBX10" s="5"/>
      <c r="JBY10" s="5"/>
      <c r="JBZ10" s="5"/>
      <c r="JCA10" s="5"/>
      <c r="JCB10" s="5"/>
      <c r="JCC10" s="5"/>
      <c r="JCD10" s="5"/>
      <c r="JCE10" s="5"/>
      <c r="JCF10" s="5"/>
      <c r="JCG10" s="5"/>
      <c r="JCH10" s="5"/>
      <c r="JCI10" s="5"/>
      <c r="JCJ10" s="5"/>
      <c r="JCK10" s="5"/>
      <c r="JCL10" s="5"/>
      <c r="JCM10" s="5"/>
      <c r="JCN10" s="5"/>
      <c r="JCO10" s="5"/>
      <c r="JCP10" s="5"/>
      <c r="JCQ10" s="5"/>
      <c r="JCR10" s="5"/>
      <c r="JCS10" s="5"/>
      <c r="JCT10" s="5"/>
      <c r="JCU10" s="5"/>
      <c r="JCV10" s="5"/>
      <c r="JCW10" s="5"/>
      <c r="JCX10" s="5"/>
      <c r="JCY10" s="5"/>
      <c r="JCZ10" s="5"/>
      <c r="JDA10" s="5"/>
      <c r="JDB10" s="5"/>
      <c r="JDC10" s="5"/>
      <c r="JDD10" s="5"/>
      <c r="JDE10" s="5"/>
      <c r="JDF10" s="5"/>
      <c r="JDG10" s="5"/>
      <c r="JDH10" s="5"/>
      <c r="JDI10" s="5"/>
      <c r="JDJ10" s="5"/>
      <c r="JDK10" s="5"/>
      <c r="JDL10" s="5"/>
      <c r="JDM10" s="5"/>
      <c r="JDN10" s="5"/>
      <c r="JDO10" s="5"/>
      <c r="JDP10" s="5"/>
      <c r="JDQ10" s="5"/>
      <c r="JDR10" s="5"/>
      <c r="JDS10" s="5"/>
      <c r="JDT10" s="5"/>
      <c r="JDU10" s="5"/>
      <c r="JDV10" s="5"/>
      <c r="JDW10" s="5"/>
      <c r="JDX10" s="5"/>
      <c r="JDY10" s="5"/>
      <c r="JDZ10" s="5"/>
      <c r="JEA10" s="5"/>
      <c r="JEB10" s="5"/>
      <c r="JEC10" s="5"/>
      <c r="JED10" s="5"/>
      <c r="JEE10" s="5"/>
      <c r="JEF10" s="5"/>
      <c r="JEG10" s="5"/>
      <c r="JEH10" s="5"/>
      <c r="JEI10" s="5"/>
      <c r="JEJ10" s="5"/>
      <c r="JEK10" s="5"/>
      <c r="JEL10" s="5"/>
      <c r="JEM10" s="5"/>
      <c r="JEN10" s="5"/>
      <c r="JEO10" s="5"/>
      <c r="JEP10" s="5"/>
      <c r="JEQ10" s="5"/>
      <c r="JER10" s="5"/>
      <c r="JES10" s="5"/>
      <c r="JET10" s="5"/>
      <c r="JEU10" s="5"/>
      <c r="JEV10" s="5"/>
      <c r="JEW10" s="5"/>
      <c r="JEX10" s="5"/>
      <c r="JEY10" s="5"/>
      <c r="JEZ10" s="5"/>
      <c r="JFA10" s="5"/>
      <c r="JFB10" s="5"/>
      <c r="JFC10" s="5"/>
      <c r="JFD10" s="5"/>
      <c r="JFE10" s="5"/>
      <c r="JFF10" s="5"/>
      <c r="JFG10" s="5"/>
      <c r="JFH10" s="5"/>
      <c r="JFI10" s="5"/>
      <c r="JFJ10" s="5"/>
      <c r="JFK10" s="5"/>
      <c r="JFL10" s="5"/>
      <c r="JFM10" s="5"/>
      <c r="JFN10" s="5"/>
      <c r="JFO10" s="5"/>
      <c r="JFP10" s="5"/>
      <c r="JFQ10" s="5"/>
      <c r="JFR10" s="5"/>
      <c r="JFS10" s="5"/>
      <c r="JFT10" s="5"/>
      <c r="JFU10" s="5"/>
      <c r="JFV10" s="5"/>
      <c r="JFW10" s="5"/>
      <c r="JFX10" s="5"/>
      <c r="JFY10" s="5"/>
      <c r="JFZ10" s="5"/>
      <c r="JGA10" s="5"/>
      <c r="JGB10" s="5"/>
      <c r="JGC10" s="5"/>
      <c r="JGD10" s="5"/>
      <c r="JGE10" s="5"/>
      <c r="JGF10" s="5"/>
      <c r="JGG10" s="5"/>
      <c r="JGH10" s="5"/>
      <c r="JGI10" s="5"/>
      <c r="JGJ10" s="5"/>
      <c r="JGK10" s="5"/>
      <c r="JGL10" s="5"/>
      <c r="JGM10" s="5"/>
      <c r="JGN10" s="5"/>
      <c r="JGO10" s="5"/>
      <c r="JGP10" s="5"/>
      <c r="JGQ10" s="5"/>
      <c r="JGR10" s="5"/>
      <c r="JGS10" s="5"/>
      <c r="JGT10" s="5"/>
      <c r="JGU10" s="5"/>
      <c r="JGV10" s="5"/>
      <c r="JGW10" s="5"/>
      <c r="JGX10" s="5"/>
      <c r="JGY10" s="5"/>
      <c r="JGZ10" s="5"/>
      <c r="JHA10" s="5"/>
      <c r="JHB10" s="5"/>
      <c r="JHC10" s="5"/>
      <c r="JHD10" s="5"/>
      <c r="JHE10" s="5"/>
      <c r="JHF10" s="5"/>
      <c r="JHG10" s="5"/>
      <c r="JHH10" s="5"/>
      <c r="JHI10" s="5"/>
      <c r="JHJ10" s="5"/>
      <c r="JHK10" s="5"/>
      <c r="JHL10" s="5"/>
      <c r="JHM10" s="5"/>
      <c r="JHN10" s="5"/>
      <c r="JHO10" s="5"/>
      <c r="JHP10" s="5"/>
      <c r="JHQ10" s="5"/>
      <c r="JHR10" s="5"/>
      <c r="JHS10" s="5"/>
      <c r="JHT10" s="5"/>
      <c r="JHU10" s="5"/>
      <c r="JHV10" s="5"/>
      <c r="JHW10" s="5"/>
      <c r="JHX10" s="5"/>
      <c r="JHY10" s="5"/>
      <c r="JHZ10" s="5"/>
      <c r="JIA10" s="5"/>
      <c r="JIB10" s="5"/>
      <c r="JIC10" s="5"/>
      <c r="JID10" s="5"/>
      <c r="JIE10" s="5"/>
      <c r="JIF10" s="5"/>
      <c r="JIG10" s="5"/>
      <c r="JIH10" s="5"/>
      <c r="JII10" s="5"/>
      <c r="JIJ10" s="5"/>
      <c r="JIK10" s="5"/>
      <c r="JIL10" s="5"/>
      <c r="JIM10" s="5"/>
      <c r="JIN10" s="5"/>
      <c r="JIO10" s="5"/>
      <c r="JIP10" s="5"/>
      <c r="JIQ10" s="5"/>
      <c r="JIR10" s="5"/>
      <c r="JIS10" s="5"/>
      <c r="JIT10" s="5"/>
      <c r="JIU10" s="5"/>
      <c r="JIV10" s="5"/>
      <c r="JIW10" s="5"/>
      <c r="JIX10" s="5"/>
      <c r="JIY10" s="5"/>
      <c r="JIZ10" s="5"/>
      <c r="JJA10" s="5"/>
      <c r="JJB10" s="5"/>
      <c r="JJC10" s="5"/>
      <c r="JJD10" s="5"/>
      <c r="JJE10" s="5"/>
      <c r="JJF10" s="5"/>
      <c r="JJG10" s="5"/>
      <c r="JJH10" s="5"/>
      <c r="JJI10" s="5"/>
      <c r="JJJ10" s="5"/>
      <c r="JJK10" s="5"/>
      <c r="JJL10" s="5"/>
      <c r="JJM10" s="5"/>
      <c r="JJN10" s="5"/>
      <c r="JJO10" s="5"/>
      <c r="JJP10" s="5"/>
      <c r="JJQ10" s="5"/>
      <c r="JJR10" s="5"/>
      <c r="JJS10" s="5"/>
      <c r="JJT10" s="5"/>
      <c r="JJU10" s="5"/>
      <c r="JJV10" s="5"/>
      <c r="JJW10" s="5"/>
      <c r="JJX10" s="5"/>
      <c r="JJY10" s="5"/>
      <c r="JJZ10" s="5"/>
      <c r="JKA10" s="5"/>
      <c r="JKB10" s="5"/>
      <c r="JKC10" s="5"/>
      <c r="JKD10" s="5"/>
      <c r="JKE10" s="5"/>
      <c r="JKF10" s="5"/>
      <c r="JKG10" s="5"/>
      <c r="JKH10" s="5"/>
      <c r="JKI10" s="5"/>
      <c r="JKJ10" s="5"/>
      <c r="JKK10" s="5"/>
      <c r="JKL10" s="5"/>
      <c r="JKM10" s="5"/>
      <c r="JKN10" s="5"/>
      <c r="JKO10" s="5"/>
      <c r="JKP10" s="5"/>
      <c r="JKQ10" s="5"/>
      <c r="JKR10" s="5"/>
      <c r="JKS10" s="5"/>
      <c r="JKT10" s="5"/>
      <c r="JKU10" s="5"/>
      <c r="JKV10" s="5"/>
      <c r="JKW10" s="5"/>
      <c r="JKX10" s="5"/>
      <c r="JKY10" s="5"/>
      <c r="JKZ10" s="5"/>
      <c r="JLA10" s="5"/>
      <c r="JLB10" s="5"/>
      <c r="JLC10" s="5"/>
      <c r="JLD10" s="5"/>
      <c r="JLE10" s="5"/>
      <c r="JLF10" s="5"/>
      <c r="JLG10" s="5"/>
      <c r="JLH10" s="5"/>
      <c r="JLI10" s="5"/>
      <c r="JLJ10" s="5"/>
      <c r="JLK10" s="5"/>
      <c r="JLL10" s="5"/>
      <c r="JLM10" s="5"/>
      <c r="JLN10" s="5"/>
      <c r="JLO10" s="5"/>
      <c r="JLP10" s="5"/>
      <c r="JLQ10" s="5"/>
      <c r="JLR10" s="5"/>
      <c r="JLS10" s="5"/>
      <c r="JLT10" s="5"/>
      <c r="JLU10" s="5"/>
      <c r="JLV10" s="5"/>
      <c r="JLW10" s="5"/>
      <c r="JLX10" s="5"/>
      <c r="JLY10" s="5"/>
      <c r="JLZ10" s="5"/>
      <c r="JMA10" s="5"/>
      <c r="JMB10" s="5"/>
      <c r="JMC10" s="5"/>
      <c r="JMD10" s="5"/>
      <c r="JME10" s="5"/>
      <c r="JMF10" s="5"/>
      <c r="JMG10" s="5"/>
      <c r="JMH10" s="5"/>
      <c r="JMI10" s="5"/>
      <c r="JMJ10" s="5"/>
      <c r="JMK10" s="5"/>
      <c r="JML10" s="5"/>
      <c r="JMM10" s="5"/>
      <c r="JMN10" s="5"/>
      <c r="JMO10" s="5"/>
      <c r="JMP10" s="5"/>
      <c r="JMQ10" s="5"/>
      <c r="JMR10" s="5"/>
      <c r="JMS10" s="5"/>
      <c r="JMT10" s="5"/>
      <c r="JMU10" s="5"/>
      <c r="JMV10" s="5"/>
      <c r="JMW10" s="5"/>
      <c r="JMX10" s="5"/>
      <c r="JMY10" s="5"/>
      <c r="JMZ10" s="5"/>
      <c r="JNA10" s="5"/>
      <c r="JNB10" s="5"/>
      <c r="JNC10" s="5"/>
      <c r="JND10" s="5"/>
      <c r="JNE10" s="5"/>
      <c r="JNF10" s="5"/>
      <c r="JNG10" s="5"/>
      <c r="JNH10" s="5"/>
      <c r="JNI10" s="5"/>
      <c r="JNJ10" s="5"/>
      <c r="JNK10" s="5"/>
      <c r="JNL10" s="5"/>
      <c r="JNM10" s="5"/>
      <c r="JNN10" s="5"/>
      <c r="JNO10" s="5"/>
      <c r="JNP10" s="5"/>
      <c r="JNQ10" s="5"/>
      <c r="JNR10" s="5"/>
      <c r="JNS10" s="5"/>
      <c r="JNT10" s="5"/>
      <c r="JNU10" s="5"/>
      <c r="JNV10" s="5"/>
      <c r="JNW10" s="5"/>
      <c r="JNX10" s="5"/>
      <c r="JNY10" s="5"/>
      <c r="JNZ10" s="5"/>
      <c r="JOA10" s="5"/>
      <c r="JOB10" s="5"/>
      <c r="JOC10" s="5"/>
      <c r="JOD10" s="5"/>
      <c r="JOE10" s="5"/>
      <c r="JOF10" s="5"/>
      <c r="JOG10" s="5"/>
      <c r="JOH10" s="5"/>
      <c r="JOI10" s="5"/>
      <c r="JOJ10" s="5"/>
      <c r="JOK10" s="5"/>
      <c r="JOL10" s="5"/>
      <c r="JOM10" s="5"/>
      <c r="JON10" s="5"/>
      <c r="JOO10" s="5"/>
      <c r="JOP10" s="5"/>
      <c r="JOQ10" s="5"/>
      <c r="JOR10" s="5"/>
      <c r="JOS10" s="5"/>
      <c r="JOT10" s="5"/>
      <c r="JOU10" s="5"/>
      <c r="JOV10" s="5"/>
      <c r="JOW10" s="5"/>
      <c r="JOX10" s="5"/>
      <c r="JOY10" s="5"/>
      <c r="JOZ10" s="5"/>
      <c r="JPA10" s="5"/>
      <c r="JPB10" s="5"/>
      <c r="JPC10" s="5"/>
      <c r="JPD10" s="5"/>
      <c r="JPE10" s="5"/>
      <c r="JPF10" s="5"/>
      <c r="JPG10" s="5"/>
      <c r="JPH10" s="5"/>
      <c r="JPI10" s="5"/>
      <c r="JPJ10" s="5"/>
      <c r="JPK10" s="5"/>
      <c r="JPL10" s="5"/>
      <c r="JPM10" s="5"/>
      <c r="JPN10" s="5"/>
      <c r="JPO10" s="5"/>
      <c r="JPP10" s="5"/>
      <c r="JPQ10" s="5"/>
      <c r="JPR10" s="5"/>
      <c r="JPS10" s="5"/>
      <c r="JPT10" s="5"/>
      <c r="JPU10" s="5"/>
      <c r="JPV10" s="5"/>
      <c r="JPW10" s="5"/>
      <c r="JPX10" s="5"/>
      <c r="JPY10" s="5"/>
      <c r="JPZ10" s="5"/>
      <c r="JQA10" s="5"/>
      <c r="JQB10" s="5"/>
      <c r="JQC10" s="5"/>
      <c r="JQD10" s="5"/>
      <c r="JQE10" s="5"/>
      <c r="JQF10" s="5"/>
      <c r="JQG10" s="5"/>
      <c r="JQH10" s="5"/>
      <c r="JQI10" s="5"/>
      <c r="JQJ10" s="5"/>
      <c r="JQK10" s="5"/>
      <c r="JQL10" s="5"/>
      <c r="JQM10" s="5"/>
      <c r="JQN10" s="5"/>
      <c r="JQO10" s="5"/>
      <c r="JQP10" s="5"/>
      <c r="JQQ10" s="5"/>
      <c r="JQR10" s="5"/>
      <c r="JQS10" s="5"/>
      <c r="JQT10" s="5"/>
      <c r="JQU10" s="5"/>
      <c r="JQV10" s="5"/>
      <c r="JQW10" s="5"/>
      <c r="JQX10" s="5"/>
      <c r="JQY10" s="5"/>
      <c r="JQZ10" s="5"/>
      <c r="JRA10" s="5"/>
      <c r="JRB10" s="5"/>
      <c r="JRC10" s="5"/>
      <c r="JRD10" s="5"/>
      <c r="JRE10" s="5"/>
      <c r="JRF10" s="5"/>
      <c r="JRG10" s="5"/>
      <c r="JRH10" s="5"/>
      <c r="JRI10" s="5"/>
      <c r="JRJ10" s="5"/>
      <c r="JRK10" s="5"/>
      <c r="JRL10" s="5"/>
      <c r="JRM10" s="5"/>
      <c r="JRN10" s="5"/>
      <c r="JRO10" s="5"/>
      <c r="JRP10" s="5"/>
      <c r="JRQ10" s="5"/>
      <c r="JRR10" s="5"/>
      <c r="JRS10" s="5"/>
      <c r="JRT10" s="5"/>
      <c r="JRU10" s="5"/>
      <c r="JRV10" s="5"/>
      <c r="JRW10" s="5"/>
      <c r="JRX10" s="5"/>
      <c r="JRY10" s="5"/>
      <c r="JRZ10" s="5"/>
      <c r="JSA10" s="5"/>
      <c r="JSB10" s="5"/>
      <c r="JSC10" s="5"/>
      <c r="JSD10" s="5"/>
      <c r="JSE10" s="5"/>
      <c r="JSF10" s="5"/>
      <c r="JSG10" s="5"/>
      <c r="JSH10" s="5"/>
      <c r="JSI10" s="5"/>
      <c r="JSJ10" s="5"/>
      <c r="JSK10" s="5"/>
      <c r="JSL10" s="5"/>
      <c r="JSM10" s="5"/>
      <c r="JSN10" s="5"/>
      <c r="JSO10" s="5"/>
      <c r="JSP10" s="5"/>
      <c r="JSQ10" s="5"/>
      <c r="JSR10" s="5"/>
      <c r="JSS10" s="5"/>
      <c r="JST10" s="5"/>
      <c r="JSU10" s="5"/>
      <c r="JSV10" s="5"/>
      <c r="JSW10" s="5"/>
      <c r="JSX10" s="5"/>
      <c r="JSY10" s="5"/>
      <c r="JSZ10" s="5"/>
      <c r="JTA10" s="5"/>
      <c r="JTB10" s="5"/>
      <c r="JTC10" s="5"/>
      <c r="JTD10" s="5"/>
      <c r="JTE10" s="5"/>
      <c r="JTF10" s="5"/>
      <c r="JTG10" s="5"/>
      <c r="JTH10" s="5"/>
      <c r="JTI10" s="5"/>
      <c r="JTJ10" s="5"/>
      <c r="JTK10" s="5"/>
      <c r="JTL10" s="5"/>
      <c r="JTM10" s="5"/>
      <c r="JTN10" s="5"/>
      <c r="JTO10" s="5"/>
      <c r="JTP10" s="5"/>
      <c r="JTQ10" s="5"/>
      <c r="JTR10" s="5"/>
      <c r="JTS10" s="5"/>
      <c r="JTT10" s="5"/>
      <c r="JTU10" s="5"/>
      <c r="JTV10" s="5"/>
      <c r="JTW10" s="5"/>
      <c r="JTX10" s="5"/>
      <c r="JTY10" s="5"/>
      <c r="JTZ10" s="5"/>
      <c r="JUA10" s="5"/>
      <c r="JUB10" s="5"/>
      <c r="JUC10" s="5"/>
      <c r="JUD10" s="5"/>
      <c r="JUE10" s="5"/>
      <c r="JUF10" s="5"/>
      <c r="JUG10" s="5"/>
      <c r="JUH10" s="5"/>
      <c r="JUI10" s="5"/>
      <c r="JUJ10" s="5"/>
      <c r="JUK10" s="5"/>
      <c r="JUL10" s="5"/>
      <c r="JUM10" s="5"/>
      <c r="JUN10" s="5"/>
      <c r="JUO10" s="5"/>
      <c r="JUP10" s="5"/>
      <c r="JUQ10" s="5"/>
      <c r="JUR10" s="5"/>
      <c r="JUS10" s="5"/>
      <c r="JUT10" s="5"/>
      <c r="JUU10" s="5"/>
      <c r="JUV10" s="5"/>
      <c r="JUW10" s="5"/>
      <c r="JUX10" s="5"/>
      <c r="JUY10" s="5"/>
      <c r="JUZ10" s="5"/>
      <c r="JVA10" s="5"/>
      <c r="JVB10" s="5"/>
      <c r="JVC10" s="5"/>
      <c r="JVD10" s="5"/>
      <c r="JVE10" s="5"/>
      <c r="JVF10" s="5"/>
      <c r="JVG10" s="5"/>
      <c r="JVH10" s="5"/>
      <c r="JVI10" s="5"/>
      <c r="JVJ10" s="5"/>
      <c r="JVK10" s="5"/>
      <c r="JVL10" s="5"/>
      <c r="JVM10" s="5"/>
      <c r="JVN10" s="5"/>
      <c r="JVO10" s="5"/>
      <c r="JVP10" s="5"/>
      <c r="JVQ10" s="5"/>
      <c r="JVR10" s="5"/>
      <c r="JVS10" s="5"/>
      <c r="JVT10" s="5"/>
      <c r="JVU10" s="5"/>
      <c r="JVV10" s="5"/>
      <c r="JVW10" s="5"/>
      <c r="JVX10" s="5"/>
      <c r="JVY10" s="5"/>
      <c r="JVZ10" s="5"/>
      <c r="JWA10" s="5"/>
      <c r="JWB10" s="5"/>
      <c r="JWC10" s="5"/>
      <c r="JWD10" s="5"/>
      <c r="JWE10" s="5"/>
      <c r="JWF10" s="5"/>
      <c r="JWG10" s="5"/>
      <c r="JWH10" s="5"/>
      <c r="JWI10" s="5"/>
      <c r="JWJ10" s="5"/>
      <c r="JWK10" s="5"/>
      <c r="JWL10" s="5"/>
      <c r="JWM10" s="5"/>
      <c r="JWN10" s="5"/>
      <c r="JWO10" s="5"/>
      <c r="JWP10" s="5"/>
      <c r="JWQ10" s="5"/>
      <c r="JWR10" s="5"/>
      <c r="JWS10" s="5"/>
      <c r="JWT10" s="5"/>
      <c r="JWU10" s="5"/>
      <c r="JWV10" s="5"/>
      <c r="JWW10" s="5"/>
      <c r="JWX10" s="5"/>
      <c r="JWY10" s="5"/>
      <c r="JWZ10" s="5"/>
      <c r="JXA10" s="5"/>
      <c r="JXB10" s="5"/>
      <c r="JXC10" s="5"/>
      <c r="JXD10" s="5"/>
      <c r="JXE10" s="5"/>
      <c r="JXF10" s="5"/>
      <c r="JXG10" s="5"/>
      <c r="JXH10" s="5"/>
      <c r="JXI10" s="5"/>
      <c r="JXJ10" s="5"/>
      <c r="JXK10" s="5"/>
      <c r="JXL10" s="5"/>
      <c r="JXM10" s="5"/>
      <c r="JXN10" s="5"/>
      <c r="JXO10" s="5"/>
      <c r="JXP10" s="5"/>
      <c r="JXQ10" s="5"/>
      <c r="JXR10" s="5"/>
      <c r="JXS10" s="5"/>
      <c r="JXT10" s="5"/>
      <c r="JXU10" s="5"/>
      <c r="JXV10" s="5"/>
      <c r="JXW10" s="5"/>
      <c r="JXX10" s="5"/>
      <c r="JXY10" s="5"/>
      <c r="JXZ10" s="5"/>
      <c r="JYA10" s="5"/>
      <c r="JYB10" s="5"/>
      <c r="JYC10" s="5"/>
      <c r="JYD10" s="5"/>
      <c r="JYE10" s="5"/>
      <c r="JYF10" s="5"/>
      <c r="JYG10" s="5"/>
      <c r="JYH10" s="5"/>
      <c r="JYI10" s="5"/>
      <c r="JYJ10" s="5"/>
      <c r="JYK10" s="5"/>
      <c r="JYL10" s="5"/>
      <c r="JYM10" s="5"/>
      <c r="JYN10" s="5"/>
      <c r="JYO10" s="5"/>
      <c r="JYP10" s="5"/>
      <c r="JYQ10" s="5"/>
      <c r="JYR10" s="5"/>
      <c r="JYS10" s="5"/>
      <c r="JYT10" s="5"/>
      <c r="JYU10" s="5"/>
      <c r="JYV10" s="5"/>
      <c r="JYW10" s="5"/>
      <c r="JYX10" s="5"/>
      <c r="JYY10" s="5"/>
      <c r="JYZ10" s="5"/>
      <c r="JZA10" s="5"/>
      <c r="JZB10" s="5"/>
      <c r="JZC10" s="5"/>
      <c r="JZD10" s="5"/>
      <c r="JZE10" s="5"/>
      <c r="JZF10" s="5"/>
      <c r="JZG10" s="5"/>
      <c r="JZH10" s="5"/>
      <c r="JZI10" s="5"/>
      <c r="JZJ10" s="5"/>
      <c r="JZK10" s="5"/>
      <c r="JZL10" s="5"/>
      <c r="JZM10" s="5"/>
      <c r="JZN10" s="5"/>
      <c r="JZO10" s="5"/>
      <c r="JZP10" s="5"/>
      <c r="JZQ10" s="5"/>
      <c r="JZR10" s="5"/>
      <c r="JZS10" s="5"/>
      <c r="JZT10" s="5"/>
      <c r="JZU10" s="5"/>
      <c r="JZV10" s="5"/>
      <c r="JZW10" s="5"/>
      <c r="JZX10" s="5"/>
      <c r="JZY10" s="5"/>
      <c r="JZZ10" s="5"/>
      <c r="KAA10" s="5"/>
      <c r="KAB10" s="5"/>
      <c r="KAC10" s="5"/>
      <c r="KAD10" s="5"/>
      <c r="KAE10" s="5"/>
      <c r="KAF10" s="5"/>
      <c r="KAG10" s="5"/>
      <c r="KAH10" s="5"/>
      <c r="KAI10" s="5"/>
      <c r="KAJ10" s="5"/>
      <c r="KAK10" s="5"/>
      <c r="KAL10" s="5"/>
      <c r="KAM10" s="5"/>
      <c r="KAN10" s="5"/>
      <c r="KAO10" s="5"/>
      <c r="KAP10" s="5"/>
      <c r="KAQ10" s="5"/>
      <c r="KAR10" s="5"/>
      <c r="KAS10" s="5"/>
      <c r="KAT10" s="5"/>
      <c r="KAU10" s="5"/>
      <c r="KAV10" s="5"/>
      <c r="KAW10" s="5"/>
      <c r="KAX10" s="5"/>
      <c r="KAY10" s="5"/>
      <c r="KAZ10" s="5"/>
      <c r="KBA10" s="5"/>
      <c r="KBB10" s="5"/>
      <c r="KBC10" s="5"/>
      <c r="KBD10" s="5"/>
      <c r="KBE10" s="5"/>
      <c r="KBF10" s="5"/>
      <c r="KBG10" s="5"/>
      <c r="KBH10" s="5"/>
      <c r="KBI10" s="5"/>
      <c r="KBJ10" s="5"/>
      <c r="KBK10" s="5"/>
      <c r="KBL10" s="5"/>
      <c r="KBM10" s="5"/>
      <c r="KBN10" s="5"/>
      <c r="KBO10" s="5"/>
      <c r="KBP10" s="5"/>
      <c r="KBQ10" s="5"/>
      <c r="KBR10" s="5"/>
      <c r="KBS10" s="5"/>
      <c r="KBT10" s="5"/>
      <c r="KBU10" s="5"/>
      <c r="KBV10" s="5"/>
      <c r="KBW10" s="5"/>
      <c r="KBX10" s="5"/>
      <c r="KBY10" s="5"/>
      <c r="KBZ10" s="5"/>
      <c r="KCA10" s="5"/>
      <c r="KCB10" s="5"/>
      <c r="KCC10" s="5"/>
      <c r="KCD10" s="5"/>
      <c r="KCE10" s="5"/>
      <c r="KCF10" s="5"/>
      <c r="KCG10" s="5"/>
      <c r="KCH10" s="5"/>
      <c r="KCI10" s="5"/>
      <c r="KCJ10" s="5"/>
      <c r="KCK10" s="5"/>
      <c r="KCL10" s="5"/>
      <c r="KCM10" s="5"/>
      <c r="KCN10" s="5"/>
      <c r="KCO10" s="5"/>
      <c r="KCP10" s="5"/>
      <c r="KCQ10" s="5"/>
      <c r="KCR10" s="5"/>
      <c r="KCS10" s="5"/>
      <c r="KCT10" s="5"/>
      <c r="KCU10" s="5"/>
      <c r="KCV10" s="5"/>
      <c r="KCW10" s="5"/>
      <c r="KCX10" s="5"/>
      <c r="KCY10" s="5"/>
      <c r="KCZ10" s="5"/>
      <c r="KDA10" s="5"/>
      <c r="KDB10" s="5"/>
      <c r="KDC10" s="5"/>
      <c r="KDD10" s="5"/>
      <c r="KDE10" s="5"/>
      <c r="KDF10" s="5"/>
      <c r="KDG10" s="5"/>
      <c r="KDH10" s="5"/>
      <c r="KDI10" s="5"/>
      <c r="KDJ10" s="5"/>
      <c r="KDK10" s="5"/>
      <c r="KDL10" s="5"/>
      <c r="KDM10" s="5"/>
      <c r="KDN10" s="5"/>
      <c r="KDO10" s="5"/>
      <c r="KDP10" s="5"/>
      <c r="KDQ10" s="5"/>
      <c r="KDR10" s="5"/>
      <c r="KDS10" s="5"/>
      <c r="KDT10" s="5"/>
      <c r="KDU10" s="5"/>
      <c r="KDV10" s="5"/>
      <c r="KDW10" s="5"/>
      <c r="KDX10" s="5"/>
      <c r="KDY10" s="5"/>
      <c r="KDZ10" s="5"/>
      <c r="KEA10" s="5"/>
      <c r="KEB10" s="5"/>
      <c r="KEC10" s="5"/>
      <c r="KED10" s="5"/>
      <c r="KEE10" s="5"/>
      <c r="KEF10" s="5"/>
      <c r="KEG10" s="5"/>
      <c r="KEH10" s="5"/>
      <c r="KEI10" s="5"/>
      <c r="KEJ10" s="5"/>
      <c r="KEK10" s="5"/>
      <c r="KEL10" s="5"/>
      <c r="KEM10" s="5"/>
      <c r="KEN10" s="5"/>
      <c r="KEO10" s="5"/>
      <c r="KEP10" s="5"/>
      <c r="KEQ10" s="5"/>
      <c r="KER10" s="5"/>
      <c r="KES10" s="5"/>
      <c r="KET10" s="5"/>
      <c r="KEU10" s="5"/>
      <c r="KEV10" s="5"/>
      <c r="KEW10" s="5"/>
      <c r="KEX10" s="5"/>
      <c r="KEY10" s="5"/>
      <c r="KEZ10" s="5"/>
      <c r="KFA10" s="5"/>
      <c r="KFB10" s="5"/>
      <c r="KFC10" s="5"/>
      <c r="KFD10" s="5"/>
      <c r="KFE10" s="5"/>
      <c r="KFF10" s="5"/>
      <c r="KFG10" s="5"/>
      <c r="KFH10" s="5"/>
      <c r="KFI10" s="5"/>
      <c r="KFJ10" s="5"/>
      <c r="KFK10" s="5"/>
      <c r="KFL10" s="5"/>
      <c r="KFM10" s="5"/>
      <c r="KFN10" s="5"/>
      <c r="KFO10" s="5"/>
      <c r="KFP10" s="5"/>
      <c r="KFQ10" s="5"/>
      <c r="KFR10" s="5"/>
      <c r="KFS10" s="5"/>
      <c r="KFT10" s="5"/>
      <c r="KFU10" s="5"/>
      <c r="KFV10" s="5"/>
      <c r="KFW10" s="5"/>
      <c r="KFX10" s="5"/>
      <c r="KFY10" s="5"/>
      <c r="KFZ10" s="5"/>
      <c r="KGA10" s="5"/>
      <c r="KGB10" s="5"/>
      <c r="KGC10" s="5"/>
      <c r="KGD10" s="5"/>
      <c r="KGE10" s="5"/>
      <c r="KGF10" s="5"/>
      <c r="KGG10" s="5"/>
      <c r="KGH10" s="5"/>
      <c r="KGI10" s="5"/>
      <c r="KGJ10" s="5"/>
      <c r="KGK10" s="5"/>
      <c r="KGL10" s="5"/>
      <c r="KGM10" s="5"/>
      <c r="KGN10" s="5"/>
      <c r="KGO10" s="5"/>
      <c r="KGP10" s="5"/>
      <c r="KGQ10" s="5"/>
      <c r="KGR10" s="5"/>
      <c r="KGS10" s="5"/>
      <c r="KGT10" s="5"/>
      <c r="KGU10" s="5"/>
      <c r="KGV10" s="5"/>
      <c r="KGW10" s="5"/>
      <c r="KGX10" s="5"/>
      <c r="KGY10" s="5"/>
      <c r="KGZ10" s="5"/>
      <c r="KHA10" s="5"/>
      <c r="KHB10" s="5"/>
      <c r="KHC10" s="5"/>
      <c r="KHD10" s="5"/>
      <c r="KHE10" s="5"/>
      <c r="KHF10" s="5"/>
      <c r="KHG10" s="5"/>
      <c r="KHH10" s="5"/>
      <c r="KHI10" s="5"/>
      <c r="KHJ10" s="5"/>
      <c r="KHK10" s="5"/>
      <c r="KHL10" s="5"/>
      <c r="KHM10" s="5"/>
      <c r="KHN10" s="5"/>
      <c r="KHO10" s="5"/>
      <c r="KHP10" s="5"/>
      <c r="KHQ10" s="5"/>
      <c r="KHR10" s="5"/>
      <c r="KHS10" s="5"/>
      <c r="KHT10" s="5"/>
      <c r="KHU10" s="5"/>
      <c r="KHV10" s="5"/>
      <c r="KHW10" s="5"/>
      <c r="KHX10" s="5"/>
      <c r="KHY10" s="5"/>
      <c r="KHZ10" s="5"/>
      <c r="KIA10" s="5"/>
      <c r="KIB10" s="5"/>
      <c r="KIC10" s="5"/>
      <c r="KID10" s="5"/>
      <c r="KIE10" s="5"/>
      <c r="KIF10" s="5"/>
      <c r="KIG10" s="5"/>
      <c r="KIH10" s="5"/>
      <c r="KII10" s="5"/>
      <c r="KIJ10" s="5"/>
      <c r="KIK10" s="5"/>
      <c r="KIL10" s="5"/>
      <c r="KIM10" s="5"/>
      <c r="KIN10" s="5"/>
      <c r="KIO10" s="5"/>
      <c r="KIP10" s="5"/>
      <c r="KIQ10" s="5"/>
      <c r="KIR10" s="5"/>
      <c r="KIS10" s="5"/>
      <c r="KIT10" s="5"/>
      <c r="KIU10" s="5"/>
      <c r="KIV10" s="5"/>
      <c r="KIW10" s="5"/>
      <c r="KIX10" s="5"/>
      <c r="KIY10" s="5"/>
      <c r="KIZ10" s="5"/>
      <c r="KJA10" s="5"/>
      <c r="KJB10" s="5"/>
      <c r="KJC10" s="5"/>
      <c r="KJD10" s="5"/>
      <c r="KJE10" s="5"/>
      <c r="KJF10" s="5"/>
      <c r="KJG10" s="5"/>
      <c r="KJH10" s="5"/>
      <c r="KJI10" s="5"/>
      <c r="KJJ10" s="5"/>
      <c r="KJK10" s="5"/>
      <c r="KJL10" s="5"/>
      <c r="KJM10" s="5"/>
      <c r="KJN10" s="5"/>
      <c r="KJO10" s="5"/>
      <c r="KJP10" s="5"/>
      <c r="KJQ10" s="5"/>
      <c r="KJR10" s="5"/>
      <c r="KJS10" s="5"/>
      <c r="KJT10" s="5"/>
      <c r="KJU10" s="5"/>
      <c r="KJV10" s="5"/>
      <c r="KJW10" s="5"/>
      <c r="KJX10" s="5"/>
      <c r="KJY10" s="5"/>
      <c r="KJZ10" s="5"/>
      <c r="KKA10" s="5"/>
      <c r="KKB10" s="5"/>
      <c r="KKC10" s="5"/>
      <c r="KKD10" s="5"/>
      <c r="KKE10" s="5"/>
      <c r="KKF10" s="5"/>
      <c r="KKG10" s="5"/>
      <c r="KKH10" s="5"/>
      <c r="KKI10" s="5"/>
      <c r="KKJ10" s="5"/>
      <c r="KKK10" s="5"/>
      <c r="KKL10" s="5"/>
      <c r="KKM10" s="5"/>
      <c r="KKN10" s="5"/>
      <c r="KKO10" s="5"/>
      <c r="KKP10" s="5"/>
      <c r="KKQ10" s="5"/>
      <c r="KKR10" s="5"/>
      <c r="KKS10" s="5"/>
      <c r="KKT10" s="5"/>
      <c r="KKU10" s="5"/>
      <c r="KKV10" s="5"/>
      <c r="KKW10" s="5"/>
      <c r="KKX10" s="5"/>
      <c r="KKY10" s="5"/>
      <c r="KKZ10" s="5"/>
      <c r="KLA10" s="5"/>
      <c r="KLB10" s="5"/>
      <c r="KLC10" s="5"/>
      <c r="KLD10" s="5"/>
      <c r="KLE10" s="5"/>
      <c r="KLF10" s="5"/>
      <c r="KLG10" s="5"/>
      <c r="KLH10" s="5"/>
      <c r="KLI10" s="5"/>
      <c r="KLJ10" s="5"/>
      <c r="KLK10" s="5"/>
      <c r="KLL10" s="5"/>
      <c r="KLM10" s="5"/>
      <c r="KLN10" s="5"/>
      <c r="KLO10" s="5"/>
      <c r="KLP10" s="5"/>
      <c r="KLQ10" s="5"/>
      <c r="KLR10" s="5"/>
      <c r="KLS10" s="5"/>
      <c r="KLT10" s="5"/>
      <c r="KLU10" s="5"/>
      <c r="KLV10" s="5"/>
      <c r="KLW10" s="5"/>
      <c r="KLX10" s="5"/>
      <c r="KLY10" s="5"/>
      <c r="KLZ10" s="5"/>
      <c r="KMA10" s="5"/>
      <c r="KMB10" s="5"/>
      <c r="KMC10" s="5"/>
      <c r="KMD10" s="5"/>
      <c r="KME10" s="5"/>
      <c r="KMF10" s="5"/>
      <c r="KMG10" s="5"/>
      <c r="KMH10" s="5"/>
      <c r="KMI10" s="5"/>
      <c r="KMJ10" s="5"/>
      <c r="KMK10" s="5"/>
      <c r="KML10" s="5"/>
      <c r="KMM10" s="5"/>
      <c r="KMN10" s="5"/>
      <c r="KMO10" s="5"/>
      <c r="KMP10" s="5"/>
      <c r="KMQ10" s="5"/>
      <c r="KMR10" s="5"/>
      <c r="KMS10" s="5"/>
      <c r="KMT10" s="5"/>
      <c r="KMU10" s="5"/>
      <c r="KMV10" s="5"/>
      <c r="KMW10" s="5"/>
      <c r="KMX10" s="5"/>
      <c r="KMY10" s="5"/>
      <c r="KMZ10" s="5"/>
      <c r="KNA10" s="5"/>
      <c r="KNB10" s="5"/>
      <c r="KNC10" s="5"/>
      <c r="KND10" s="5"/>
      <c r="KNE10" s="5"/>
      <c r="KNF10" s="5"/>
      <c r="KNG10" s="5"/>
      <c r="KNH10" s="5"/>
      <c r="KNI10" s="5"/>
      <c r="KNJ10" s="5"/>
      <c r="KNK10" s="5"/>
      <c r="KNL10" s="5"/>
      <c r="KNM10" s="5"/>
      <c r="KNN10" s="5"/>
      <c r="KNO10" s="5"/>
      <c r="KNP10" s="5"/>
      <c r="KNQ10" s="5"/>
      <c r="KNR10" s="5"/>
      <c r="KNS10" s="5"/>
      <c r="KNT10" s="5"/>
      <c r="KNU10" s="5"/>
      <c r="KNV10" s="5"/>
      <c r="KNW10" s="5"/>
      <c r="KNX10" s="5"/>
      <c r="KNY10" s="5"/>
      <c r="KNZ10" s="5"/>
      <c r="KOA10" s="5"/>
      <c r="KOB10" s="5"/>
      <c r="KOC10" s="5"/>
      <c r="KOD10" s="5"/>
      <c r="KOE10" s="5"/>
      <c r="KOF10" s="5"/>
      <c r="KOG10" s="5"/>
      <c r="KOH10" s="5"/>
      <c r="KOI10" s="5"/>
      <c r="KOJ10" s="5"/>
      <c r="KOK10" s="5"/>
      <c r="KOL10" s="5"/>
      <c r="KOM10" s="5"/>
      <c r="KON10" s="5"/>
      <c r="KOO10" s="5"/>
      <c r="KOP10" s="5"/>
      <c r="KOQ10" s="5"/>
      <c r="KOR10" s="5"/>
      <c r="KOS10" s="5"/>
      <c r="KOT10" s="5"/>
      <c r="KOU10" s="5"/>
      <c r="KOV10" s="5"/>
      <c r="KOW10" s="5"/>
      <c r="KOX10" s="5"/>
      <c r="KOY10" s="5"/>
      <c r="KOZ10" s="5"/>
      <c r="KPA10" s="5"/>
      <c r="KPB10" s="5"/>
      <c r="KPC10" s="5"/>
      <c r="KPD10" s="5"/>
      <c r="KPE10" s="5"/>
      <c r="KPF10" s="5"/>
      <c r="KPG10" s="5"/>
      <c r="KPH10" s="5"/>
      <c r="KPI10" s="5"/>
      <c r="KPJ10" s="5"/>
      <c r="KPK10" s="5"/>
      <c r="KPL10" s="5"/>
      <c r="KPM10" s="5"/>
      <c r="KPN10" s="5"/>
      <c r="KPO10" s="5"/>
      <c r="KPP10" s="5"/>
      <c r="KPQ10" s="5"/>
      <c r="KPR10" s="5"/>
      <c r="KPS10" s="5"/>
      <c r="KPT10" s="5"/>
      <c r="KPU10" s="5"/>
      <c r="KPV10" s="5"/>
      <c r="KPW10" s="5"/>
      <c r="KPX10" s="5"/>
      <c r="KPY10" s="5"/>
      <c r="KPZ10" s="5"/>
      <c r="KQA10" s="5"/>
      <c r="KQB10" s="5"/>
      <c r="KQC10" s="5"/>
      <c r="KQD10" s="5"/>
      <c r="KQE10" s="5"/>
      <c r="KQF10" s="5"/>
      <c r="KQG10" s="5"/>
      <c r="KQH10" s="5"/>
      <c r="KQI10" s="5"/>
      <c r="KQJ10" s="5"/>
      <c r="KQK10" s="5"/>
      <c r="KQL10" s="5"/>
      <c r="KQM10" s="5"/>
      <c r="KQN10" s="5"/>
      <c r="KQO10" s="5"/>
      <c r="KQP10" s="5"/>
      <c r="KQQ10" s="5"/>
      <c r="KQR10" s="5"/>
      <c r="KQS10" s="5"/>
      <c r="KQT10" s="5"/>
      <c r="KQU10" s="5"/>
      <c r="KQV10" s="5"/>
      <c r="KQW10" s="5"/>
      <c r="KQX10" s="5"/>
      <c r="KQY10" s="5"/>
      <c r="KQZ10" s="5"/>
      <c r="KRA10" s="5"/>
      <c r="KRB10" s="5"/>
      <c r="KRC10" s="5"/>
      <c r="KRD10" s="5"/>
      <c r="KRE10" s="5"/>
      <c r="KRF10" s="5"/>
      <c r="KRG10" s="5"/>
      <c r="KRH10" s="5"/>
      <c r="KRI10" s="5"/>
      <c r="KRJ10" s="5"/>
      <c r="KRK10" s="5"/>
      <c r="KRL10" s="5"/>
      <c r="KRM10" s="5"/>
      <c r="KRN10" s="5"/>
      <c r="KRO10" s="5"/>
      <c r="KRP10" s="5"/>
      <c r="KRQ10" s="5"/>
      <c r="KRR10" s="5"/>
      <c r="KRS10" s="5"/>
      <c r="KRT10" s="5"/>
      <c r="KRU10" s="5"/>
      <c r="KRV10" s="5"/>
      <c r="KRW10" s="5"/>
      <c r="KRX10" s="5"/>
      <c r="KRY10" s="5"/>
      <c r="KRZ10" s="5"/>
      <c r="KSA10" s="5"/>
      <c r="KSB10" s="5"/>
      <c r="KSC10" s="5"/>
      <c r="KSD10" s="5"/>
      <c r="KSE10" s="5"/>
      <c r="KSF10" s="5"/>
      <c r="KSG10" s="5"/>
      <c r="KSH10" s="5"/>
      <c r="KSI10" s="5"/>
      <c r="KSJ10" s="5"/>
      <c r="KSK10" s="5"/>
      <c r="KSL10" s="5"/>
      <c r="KSM10" s="5"/>
      <c r="KSN10" s="5"/>
      <c r="KSO10" s="5"/>
      <c r="KSP10" s="5"/>
      <c r="KSQ10" s="5"/>
      <c r="KSR10" s="5"/>
      <c r="KSS10" s="5"/>
      <c r="KST10" s="5"/>
      <c r="KSU10" s="5"/>
      <c r="KSV10" s="5"/>
      <c r="KSW10" s="5"/>
      <c r="KSX10" s="5"/>
      <c r="KSY10" s="5"/>
      <c r="KSZ10" s="5"/>
      <c r="KTA10" s="5"/>
      <c r="KTB10" s="5"/>
      <c r="KTC10" s="5"/>
      <c r="KTD10" s="5"/>
      <c r="KTE10" s="5"/>
      <c r="KTF10" s="5"/>
      <c r="KTG10" s="5"/>
      <c r="KTH10" s="5"/>
      <c r="KTI10" s="5"/>
      <c r="KTJ10" s="5"/>
      <c r="KTK10" s="5"/>
      <c r="KTL10" s="5"/>
      <c r="KTM10" s="5"/>
      <c r="KTN10" s="5"/>
      <c r="KTO10" s="5"/>
      <c r="KTP10" s="5"/>
      <c r="KTQ10" s="5"/>
      <c r="KTR10" s="5"/>
      <c r="KTS10" s="5"/>
      <c r="KTT10" s="5"/>
      <c r="KTU10" s="5"/>
      <c r="KTV10" s="5"/>
      <c r="KTW10" s="5"/>
      <c r="KTX10" s="5"/>
      <c r="KTY10" s="5"/>
      <c r="KTZ10" s="5"/>
      <c r="KUA10" s="5"/>
      <c r="KUB10" s="5"/>
      <c r="KUC10" s="5"/>
      <c r="KUD10" s="5"/>
      <c r="KUE10" s="5"/>
      <c r="KUF10" s="5"/>
      <c r="KUG10" s="5"/>
      <c r="KUH10" s="5"/>
      <c r="KUI10" s="5"/>
      <c r="KUJ10" s="5"/>
      <c r="KUK10" s="5"/>
      <c r="KUL10" s="5"/>
      <c r="KUM10" s="5"/>
      <c r="KUN10" s="5"/>
      <c r="KUO10" s="5"/>
      <c r="KUP10" s="5"/>
      <c r="KUQ10" s="5"/>
      <c r="KUR10" s="5"/>
      <c r="KUS10" s="5"/>
      <c r="KUT10" s="5"/>
      <c r="KUU10" s="5"/>
      <c r="KUV10" s="5"/>
      <c r="KUW10" s="5"/>
      <c r="KUX10" s="5"/>
      <c r="KUY10" s="5"/>
      <c r="KUZ10" s="5"/>
      <c r="KVA10" s="5"/>
      <c r="KVB10" s="5"/>
      <c r="KVC10" s="5"/>
      <c r="KVD10" s="5"/>
      <c r="KVE10" s="5"/>
      <c r="KVF10" s="5"/>
      <c r="KVG10" s="5"/>
      <c r="KVH10" s="5"/>
      <c r="KVI10" s="5"/>
      <c r="KVJ10" s="5"/>
      <c r="KVK10" s="5"/>
      <c r="KVL10" s="5"/>
      <c r="KVM10" s="5"/>
      <c r="KVN10" s="5"/>
      <c r="KVO10" s="5"/>
      <c r="KVP10" s="5"/>
      <c r="KVQ10" s="5"/>
      <c r="KVR10" s="5"/>
      <c r="KVS10" s="5"/>
      <c r="KVT10" s="5"/>
      <c r="KVU10" s="5"/>
      <c r="KVV10" s="5"/>
      <c r="KVW10" s="5"/>
      <c r="KVX10" s="5"/>
      <c r="KVY10" s="5"/>
      <c r="KVZ10" s="5"/>
      <c r="KWA10" s="5"/>
      <c r="KWB10" s="5"/>
      <c r="KWC10" s="5"/>
      <c r="KWD10" s="5"/>
      <c r="KWE10" s="5"/>
      <c r="KWF10" s="5"/>
      <c r="KWG10" s="5"/>
      <c r="KWH10" s="5"/>
      <c r="KWI10" s="5"/>
      <c r="KWJ10" s="5"/>
      <c r="KWK10" s="5"/>
      <c r="KWL10" s="5"/>
      <c r="KWM10" s="5"/>
      <c r="KWN10" s="5"/>
      <c r="KWO10" s="5"/>
      <c r="KWP10" s="5"/>
      <c r="KWQ10" s="5"/>
      <c r="KWR10" s="5"/>
      <c r="KWS10" s="5"/>
      <c r="KWT10" s="5"/>
      <c r="KWU10" s="5"/>
      <c r="KWV10" s="5"/>
      <c r="KWW10" s="5"/>
      <c r="KWX10" s="5"/>
      <c r="KWY10" s="5"/>
      <c r="KWZ10" s="5"/>
      <c r="KXA10" s="5"/>
      <c r="KXB10" s="5"/>
      <c r="KXC10" s="5"/>
      <c r="KXD10" s="5"/>
      <c r="KXE10" s="5"/>
      <c r="KXF10" s="5"/>
      <c r="KXG10" s="5"/>
      <c r="KXH10" s="5"/>
      <c r="KXI10" s="5"/>
      <c r="KXJ10" s="5"/>
      <c r="KXK10" s="5"/>
      <c r="KXL10" s="5"/>
      <c r="KXM10" s="5"/>
      <c r="KXN10" s="5"/>
      <c r="KXO10" s="5"/>
      <c r="KXP10" s="5"/>
      <c r="KXQ10" s="5"/>
      <c r="KXR10" s="5"/>
      <c r="KXS10" s="5"/>
      <c r="KXT10" s="5"/>
      <c r="KXU10" s="5"/>
      <c r="KXV10" s="5"/>
      <c r="KXW10" s="5"/>
      <c r="KXX10" s="5"/>
      <c r="KXY10" s="5"/>
      <c r="KXZ10" s="5"/>
      <c r="KYA10" s="5"/>
      <c r="KYB10" s="5"/>
      <c r="KYC10" s="5"/>
      <c r="KYD10" s="5"/>
      <c r="KYE10" s="5"/>
      <c r="KYF10" s="5"/>
      <c r="KYG10" s="5"/>
      <c r="KYH10" s="5"/>
      <c r="KYI10" s="5"/>
      <c r="KYJ10" s="5"/>
      <c r="KYK10" s="5"/>
      <c r="KYL10" s="5"/>
      <c r="KYM10" s="5"/>
      <c r="KYN10" s="5"/>
      <c r="KYO10" s="5"/>
      <c r="KYP10" s="5"/>
      <c r="KYQ10" s="5"/>
      <c r="KYR10" s="5"/>
      <c r="KYS10" s="5"/>
      <c r="KYT10" s="5"/>
      <c r="KYU10" s="5"/>
      <c r="KYV10" s="5"/>
      <c r="KYW10" s="5"/>
      <c r="KYX10" s="5"/>
      <c r="KYY10" s="5"/>
      <c r="KYZ10" s="5"/>
      <c r="KZA10" s="5"/>
      <c r="KZB10" s="5"/>
      <c r="KZC10" s="5"/>
      <c r="KZD10" s="5"/>
      <c r="KZE10" s="5"/>
      <c r="KZF10" s="5"/>
      <c r="KZG10" s="5"/>
      <c r="KZH10" s="5"/>
      <c r="KZI10" s="5"/>
      <c r="KZJ10" s="5"/>
      <c r="KZK10" s="5"/>
      <c r="KZL10" s="5"/>
      <c r="KZM10" s="5"/>
      <c r="KZN10" s="5"/>
      <c r="KZO10" s="5"/>
      <c r="KZP10" s="5"/>
      <c r="KZQ10" s="5"/>
      <c r="KZR10" s="5"/>
      <c r="KZS10" s="5"/>
      <c r="KZT10" s="5"/>
      <c r="KZU10" s="5"/>
      <c r="KZV10" s="5"/>
      <c r="KZW10" s="5"/>
      <c r="KZX10" s="5"/>
      <c r="KZY10" s="5"/>
      <c r="KZZ10" s="5"/>
      <c r="LAA10" s="5"/>
      <c r="LAB10" s="5"/>
      <c r="LAC10" s="5"/>
      <c r="LAD10" s="5"/>
      <c r="LAE10" s="5"/>
      <c r="LAF10" s="5"/>
      <c r="LAG10" s="5"/>
      <c r="LAH10" s="5"/>
      <c r="LAI10" s="5"/>
      <c r="LAJ10" s="5"/>
      <c r="LAK10" s="5"/>
      <c r="LAL10" s="5"/>
      <c r="LAM10" s="5"/>
      <c r="LAN10" s="5"/>
      <c r="LAO10" s="5"/>
      <c r="LAP10" s="5"/>
      <c r="LAQ10" s="5"/>
      <c r="LAR10" s="5"/>
      <c r="LAS10" s="5"/>
      <c r="LAT10" s="5"/>
      <c r="LAU10" s="5"/>
      <c r="LAV10" s="5"/>
      <c r="LAW10" s="5"/>
      <c r="LAX10" s="5"/>
      <c r="LAY10" s="5"/>
      <c r="LAZ10" s="5"/>
      <c r="LBA10" s="5"/>
      <c r="LBB10" s="5"/>
      <c r="LBC10" s="5"/>
      <c r="LBD10" s="5"/>
      <c r="LBE10" s="5"/>
      <c r="LBF10" s="5"/>
      <c r="LBG10" s="5"/>
      <c r="LBH10" s="5"/>
      <c r="LBI10" s="5"/>
      <c r="LBJ10" s="5"/>
      <c r="LBK10" s="5"/>
      <c r="LBL10" s="5"/>
      <c r="LBM10" s="5"/>
      <c r="LBN10" s="5"/>
      <c r="LBO10" s="5"/>
      <c r="LBP10" s="5"/>
      <c r="LBQ10" s="5"/>
      <c r="LBR10" s="5"/>
      <c r="LBS10" s="5"/>
      <c r="LBT10" s="5"/>
      <c r="LBU10" s="5"/>
      <c r="LBV10" s="5"/>
      <c r="LBW10" s="5"/>
      <c r="LBX10" s="5"/>
      <c r="LBY10" s="5"/>
      <c r="LBZ10" s="5"/>
      <c r="LCA10" s="5"/>
      <c r="LCB10" s="5"/>
      <c r="LCC10" s="5"/>
      <c r="LCD10" s="5"/>
      <c r="LCE10" s="5"/>
      <c r="LCF10" s="5"/>
      <c r="LCG10" s="5"/>
      <c r="LCH10" s="5"/>
      <c r="LCI10" s="5"/>
      <c r="LCJ10" s="5"/>
      <c r="LCK10" s="5"/>
      <c r="LCL10" s="5"/>
      <c r="LCM10" s="5"/>
      <c r="LCN10" s="5"/>
      <c r="LCO10" s="5"/>
      <c r="LCP10" s="5"/>
      <c r="LCQ10" s="5"/>
      <c r="LCR10" s="5"/>
      <c r="LCS10" s="5"/>
      <c r="LCT10" s="5"/>
      <c r="LCU10" s="5"/>
      <c r="LCV10" s="5"/>
      <c r="LCW10" s="5"/>
      <c r="LCX10" s="5"/>
      <c r="LCY10" s="5"/>
      <c r="LCZ10" s="5"/>
      <c r="LDA10" s="5"/>
      <c r="LDB10" s="5"/>
      <c r="LDC10" s="5"/>
      <c r="LDD10" s="5"/>
      <c r="LDE10" s="5"/>
      <c r="LDF10" s="5"/>
      <c r="LDG10" s="5"/>
      <c r="LDH10" s="5"/>
      <c r="LDI10" s="5"/>
      <c r="LDJ10" s="5"/>
      <c r="LDK10" s="5"/>
      <c r="LDL10" s="5"/>
      <c r="LDM10" s="5"/>
      <c r="LDN10" s="5"/>
      <c r="LDO10" s="5"/>
      <c r="LDP10" s="5"/>
      <c r="LDQ10" s="5"/>
      <c r="LDR10" s="5"/>
      <c r="LDS10" s="5"/>
      <c r="LDT10" s="5"/>
      <c r="LDU10" s="5"/>
      <c r="LDV10" s="5"/>
      <c r="LDW10" s="5"/>
      <c r="LDX10" s="5"/>
      <c r="LDY10" s="5"/>
      <c r="LDZ10" s="5"/>
      <c r="LEA10" s="5"/>
      <c r="LEB10" s="5"/>
      <c r="LEC10" s="5"/>
      <c r="LED10" s="5"/>
      <c r="LEE10" s="5"/>
      <c r="LEF10" s="5"/>
      <c r="LEG10" s="5"/>
      <c r="LEH10" s="5"/>
      <c r="LEI10" s="5"/>
      <c r="LEJ10" s="5"/>
      <c r="LEK10" s="5"/>
      <c r="LEL10" s="5"/>
      <c r="LEM10" s="5"/>
      <c r="LEN10" s="5"/>
      <c r="LEO10" s="5"/>
      <c r="LEP10" s="5"/>
      <c r="LEQ10" s="5"/>
      <c r="LER10" s="5"/>
      <c r="LES10" s="5"/>
      <c r="LET10" s="5"/>
      <c r="LEU10" s="5"/>
      <c r="LEV10" s="5"/>
      <c r="LEW10" s="5"/>
      <c r="LEX10" s="5"/>
      <c r="LEY10" s="5"/>
      <c r="LEZ10" s="5"/>
      <c r="LFA10" s="5"/>
      <c r="LFB10" s="5"/>
      <c r="LFC10" s="5"/>
      <c r="LFD10" s="5"/>
      <c r="LFE10" s="5"/>
      <c r="LFF10" s="5"/>
      <c r="LFG10" s="5"/>
      <c r="LFH10" s="5"/>
      <c r="LFI10" s="5"/>
      <c r="LFJ10" s="5"/>
      <c r="LFK10" s="5"/>
      <c r="LFL10" s="5"/>
      <c r="LFM10" s="5"/>
      <c r="LFN10" s="5"/>
      <c r="LFO10" s="5"/>
      <c r="LFP10" s="5"/>
      <c r="LFQ10" s="5"/>
      <c r="LFR10" s="5"/>
      <c r="LFS10" s="5"/>
      <c r="LFT10" s="5"/>
      <c r="LFU10" s="5"/>
      <c r="LFV10" s="5"/>
      <c r="LFW10" s="5"/>
      <c r="LFX10" s="5"/>
      <c r="LFY10" s="5"/>
      <c r="LFZ10" s="5"/>
      <c r="LGA10" s="5"/>
      <c r="LGB10" s="5"/>
      <c r="LGC10" s="5"/>
      <c r="LGD10" s="5"/>
      <c r="LGE10" s="5"/>
      <c r="LGF10" s="5"/>
      <c r="LGG10" s="5"/>
      <c r="LGH10" s="5"/>
      <c r="LGI10" s="5"/>
      <c r="LGJ10" s="5"/>
      <c r="LGK10" s="5"/>
      <c r="LGL10" s="5"/>
      <c r="LGM10" s="5"/>
      <c r="LGN10" s="5"/>
      <c r="LGO10" s="5"/>
      <c r="LGP10" s="5"/>
      <c r="LGQ10" s="5"/>
      <c r="LGR10" s="5"/>
      <c r="LGS10" s="5"/>
      <c r="LGT10" s="5"/>
      <c r="LGU10" s="5"/>
      <c r="LGV10" s="5"/>
      <c r="LGW10" s="5"/>
      <c r="LGX10" s="5"/>
      <c r="LGY10" s="5"/>
      <c r="LGZ10" s="5"/>
      <c r="LHA10" s="5"/>
      <c r="LHB10" s="5"/>
      <c r="LHC10" s="5"/>
      <c r="LHD10" s="5"/>
      <c r="LHE10" s="5"/>
      <c r="LHF10" s="5"/>
      <c r="LHG10" s="5"/>
      <c r="LHH10" s="5"/>
      <c r="LHI10" s="5"/>
      <c r="LHJ10" s="5"/>
      <c r="LHK10" s="5"/>
      <c r="LHL10" s="5"/>
      <c r="LHM10" s="5"/>
      <c r="LHN10" s="5"/>
      <c r="LHO10" s="5"/>
      <c r="LHP10" s="5"/>
      <c r="LHQ10" s="5"/>
      <c r="LHR10" s="5"/>
      <c r="LHS10" s="5"/>
      <c r="LHT10" s="5"/>
      <c r="LHU10" s="5"/>
      <c r="LHV10" s="5"/>
      <c r="LHW10" s="5"/>
      <c r="LHX10" s="5"/>
      <c r="LHY10" s="5"/>
      <c r="LHZ10" s="5"/>
      <c r="LIA10" s="5"/>
      <c r="LIB10" s="5"/>
      <c r="LIC10" s="5"/>
      <c r="LID10" s="5"/>
      <c r="LIE10" s="5"/>
      <c r="LIF10" s="5"/>
      <c r="LIG10" s="5"/>
      <c r="LIH10" s="5"/>
      <c r="LII10" s="5"/>
      <c r="LIJ10" s="5"/>
      <c r="LIK10" s="5"/>
      <c r="LIL10" s="5"/>
      <c r="LIM10" s="5"/>
      <c r="LIN10" s="5"/>
      <c r="LIO10" s="5"/>
      <c r="LIP10" s="5"/>
      <c r="LIQ10" s="5"/>
      <c r="LIR10" s="5"/>
      <c r="LIS10" s="5"/>
      <c r="LIT10" s="5"/>
      <c r="LIU10" s="5"/>
      <c r="LIV10" s="5"/>
      <c r="LIW10" s="5"/>
      <c r="LIX10" s="5"/>
      <c r="LIY10" s="5"/>
      <c r="LIZ10" s="5"/>
      <c r="LJA10" s="5"/>
      <c r="LJB10" s="5"/>
      <c r="LJC10" s="5"/>
      <c r="LJD10" s="5"/>
      <c r="LJE10" s="5"/>
      <c r="LJF10" s="5"/>
      <c r="LJG10" s="5"/>
      <c r="LJH10" s="5"/>
      <c r="LJI10" s="5"/>
      <c r="LJJ10" s="5"/>
      <c r="LJK10" s="5"/>
      <c r="LJL10" s="5"/>
      <c r="LJM10" s="5"/>
      <c r="LJN10" s="5"/>
      <c r="LJO10" s="5"/>
      <c r="LJP10" s="5"/>
      <c r="LJQ10" s="5"/>
      <c r="LJR10" s="5"/>
      <c r="LJS10" s="5"/>
      <c r="LJT10" s="5"/>
      <c r="LJU10" s="5"/>
      <c r="LJV10" s="5"/>
      <c r="LJW10" s="5"/>
      <c r="LJX10" s="5"/>
      <c r="LJY10" s="5"/>
      <c r="LJZ10" s="5"/>
      <c r="LKA10" s="5"/>
      <c r="LKB10" s="5"/>
      <c r="LKC10" s="5"/>
      <c r="LKD10" s="5"/>
      <c r="LKE10" s="5"/>
      <c r="LKF10" s="5"/>
      <c r="LKG10" s="5"/>
      <c r="LKH10" s="5"/>
      <c r="LKI10" s="5"/>
      <c r="LKJ10" s="5"/>
      <c r="LKK10" s="5"/>
      <c r="LKL10" s="5"/>
      <c r="LKM10" s="5"/>
      <c r="LKN10" s="5"/>
      <c r="LKO10" s="5"/>
      <c r="LKP10" s="5"/>
      <c r="LKQ10" s="5"/>
      <c r="LKR10" s="5"/>
      <c r="LKS10" s="5"/>
      <c r="LKT10" s="5"/>
      <c r="LKU10" s="5"/>
      <c r="LKV10" s="5"/>
      <c r="LKW10" s="5"/>
      <c r="LKX10" s="5"/>
      <c r="LKY10" s="5"/>
      <c r="LKZ10" s="5"/>
      <c r="LLA10" s="5"/>
      <c r="LLB10" s="5"/>
      <c r="LLC10" s="5"/>
      <c r="LLD10" s="5"/>
      <c r="LLE10" s="5"/>
      <c r="LLF10" s="5"/>
      <c r="LLG10" s="5"/>
      <c r="LLH10" s="5"/>
      <c r="LLI10" s="5"/>
      <c r="LLJ10" s="5"/>
      <c r="LLK10" s="5"/>
      <c r="LLL10" s="5"/>
      <c r="LLM10" s="5"/>
      <c r="LLN10" s="5"/>
      <c r="LLO10" s="5"/>
      <c r="LLP10" s="5"/>
      <c r="LLQ10" s="5"/>
      <c r="LLR10" s="5"/>
      <c r="LLS10" s="5"/>
      <c r="LLT10" s="5"/>
      <c r="LLU10" s="5"/>
      <c r="LLV10" s="5"/>
      <c r="LLW10" s="5"/>
      <c r="LLX10" s="5"/>
      <c r="LLY10" s="5"/>
      <c r="LLZ10" s="5"/>
      <c r="LMA10" s="5"/>
      <c r="LMB10" s="5"/>
      <c r="LMC10" s="5"/>
      <c r="LMD10" s="5"/>
      <c r="LME10" s="5"/>
      <c r="LMF10" s="5"/>
      <c r="LMG10" s="5"/>
      <c r="LMH10" s="5"/>
      <c r="LMI10" s="5"/>
      <c r="LMJ10" s="5"/>
      <c r="LMK10" s="5"/>
      <c r="LML10" s="5"/>
      <c r="LMM10" s="5"/>
      <c r="LMN10" s="5"/>
      <c r="LMO10" s="5"/>
      <c r="LMP10" s="5"/>
      <c r="LMQ10" s="5"/>
      <c r="LMR10" s="5"/>
      <c r="LMS10" s="5"/>
      <c r="LMT10" s="5"/>
      <c r="LMU10" s="5"/>
      <c r="LMV10" s="5"/>
      <c r="LMW10" s="5"/>
      <c r="LMX10" s="5"/>
      <c r="LMY10" s="5"/>
      <c r="LMZ10" s="5"/>
      <c r="LNA10" s="5"/>
      <c r="LNB10" s="5"/>
      <c r="LNC10" s="5"/>
      <c r="LND10" s="5"/>
      <c r="LNE10" s="5"/>
      <c r="LNF10" s="5"/>
      <c r="LNG10" s="5"/>
      <c r="LNH10" s="5"/>
      <c r="LNI10" s="5"/>
      <c r="LNJ10" s="5"/>
      <c r="LNK10" s="5"/>
      <c r="LNL10" s="5"/>
      <c r="LNM10" s="5"/>
      <c r="LNN10" s="5"/>
      <c r="LNO10" s="5"/>
      <c r="LNP10" s="5"/>
      <c r="LNQ10" s="5"/>
      <c r="LNR10" s="5"/>
      <c r="LNS10" s="5"/>
      <c r="LNT10" s="5"/>
      <c r="LNU10" s="5"/>
      <c r="LNV10" s="5"/>
      <c r="LNW10" s="5"/>
      <c r="LNX10" s="5"/>
      <c r="LNY10" s="5"/>
      <c r="LNZ10" s="5"/>
      <c r="LOA10" s="5"/>
      <c r="LOB10" s="5"/>
      <c r="LOC10" s="5"/>
      <c r="LOD10" s="5"/>
      <c r="LOE10" s="5"/>
      <c r="LOF10" s="5"/>
      <c r="LOG10" s="5"/>
      <c r="LOH10" s="5"/>
      <c r="LOI10" s="5"/>
      <c r="LOJ10" s="5"/>
      <c r="LOK10" s="5"/>
      <c r="LOL10" s="5"/>
      <c r="LOM10" s="5"/>
      <c r="LON10" s="5"/>
      <c r="LOO10" s="5"/>
      <c r="LOP10" s="5"/>
      <c r="LOQ10" s="5"/>
      <c r="LOR10" s="5"/>
      <c r="LOS10" s="5"/>
      <c r="LOT10" s="5"/>
      <c r="LOU10" s="5"/>
      <c r="LOV10" s="5"/>
      <c r="LOW10" s="5"/>
      <c r="LOX10" s="5"/>
      <c r="LOY10" s="5"/>
      <c r="LOZ10" s="5"/>
      <c r="LPA10" s="5"/>
      <c r="LPB10" s="5"/>
      <c r="LPC10" s="5"/>
      <c r="LPD10" s="5"/>
      <c r="LPE10" s="5"/>
      <c r="LPF10" s="5"/>
      <c r="LPG10" s="5"/>
      <c r="LPH10" s="5"/>
      <c r="LPI10" s="5"/>
      <c r="LPJ10" s="5"/>
      <c r="LPK10" s="5"/>
      <c r="LPL10" s="5"/>
      <c r="LPM10" s="5"/>
      <c r="LPN10" s="5"/>
      <c r="LPO10" s="5"/>
      <c r="LPP10" s="5"/>
      <c r="LPQ10" s="5"/>
      <c r="LPR10" s="5"/>
      <c r="LPS10" s="5"/>
      <c r="LPT10" s="5"/>
      <c r="LPU10" s="5"/>
      <c r="LPV10" s="5"/>
      <c r="LPW10" s="5"/>
      <c r="LPX10" s="5"/>
      <c r="LPY10" s="5"/>
      <c r="LPZ10" s="5"/>
      <c r="LQA10" s="5"/>
      <c r="LQB10" s="5"/>
      <c r="LQC10" s="5"/>
      <c r="LQD10" s="5"/>
      <c r="LQE10" s="5"/>
      <c r="LQF10" s="5"/>
      <c r="LQG10" s="5"/>
      <c r="LQH10" s="5"/>
      <c r="LQI10" s="5"/>
      <c r="LQJ10" s="5"/>
      <c r="LQK10" s="5"/>
      <c r="LQL10" s="5"/>
      <c r="LQM10" s="5"/>
      <c r="LQN10" s="5"/>
      <c r="LQO10" s="5"/>
      <c r="LQP10" s="5"/>
      <c r="LQQ10" s="5"/>
      <c r="LQR10" s="5"/>
      <c r="LQS10" s="5"/>
      <c r="LQT10" s="5"/>
      <c r="LQU10" s="5"/>
      <c r="LQV10" s="5"/>
      <c r="LQW10" s="5"/>
      <c r="LQX10" s="5"/>
      <c r="LQY10" s="5"/>
      <c r="LQZ10" s="5"/>
      <c r="LRA10" s="5"/>
      <c r="LRB10" s="5"/>
      <c r="LRC10" s="5"/>
      <c r="LRD10" s="5"/>
      <c r="LRE10" s="5"/>
      <c r="LRF10" s="5"/>
      <c r="LRG10" s="5"/>
      <c r="LRH10" s="5"/>
      <c r="LRI10" s="5"/>
      <c r="LRJ10" s="5"/>
      <c r="LRK10" s="5"/>
      <c r="LRL10" s="5"/>
      <c r="LRM10" s="5"/>
      <c r="LRN10" s="5"/>
      <c r="LRO10" s="5"/>
      <c r="LRP10" s="5"/>
      <c r="LRQ10" s="5"/>
      <c r="LRR10" s="5"/>
      <c r="LRS10" s="5"/>
      <c r="LRT10" s="5"/>
      <c r="LRU10" s="5"/>
      <c r="LRV10" s="5"/>
      <c r="LRW10" s="5"/>
      <c r="LRX10" s="5"/>
      <c r="LRY10" s="5"/>
      <c r="LRZ10" s="5"/>
      <c r="LSA10" s="5"/>
      <c r="LSB10" s="5"/>
      <c r="LSC10" s="5"/>
      <c r="LSD10" s="5"/>
      <c r="LSE10" s="5"/>
      <c r="LSF10" s="5"/>
      <c r="LSG10" s="5"/>
      <c r="LSH10" s="5"/>
      <c r="LSI10" s="5"/>
      <c r="LSJ10" s="5"/>
      <c r="LSK10" s="5"/>
      <c r="LSL10" s="5"/>
      <c r="LSM10" s="5"/>
      <c r="LSN10" s="5"/>
      <c r="LSO10" s="5"/>
      <c r="LSP10" s="5"/>
      <c r="LSQ10" s="5"/>
      <c r="LSR10" s="5"/>
      <c r="LSS10" s="5"/>
      <c r="LST10" s="5"/>
      <c r="LSU10" s="5"/>
      <c r="LSV10" s="5"/>
      <c r="LSW10" s="5"/>
      <c r="LSX10" s="5"/>
      <c r="LSY10" s="5"/>
      <c r="LSZ10" s="5"/>
      <c r="LTA10" s="5"/>
      <c r="LTB10" s="5"/>
      <c r="LTC10" s="5"/>
      <c r="LTD10" s="5"/>
      <c r="LTE10" s="5"/>
      <c r="LTF10" s="5"/>
      <c r="LTG10" s="5"/>
      <c r="LTH10" s="5"/>
      <c r="LTI10" s="5"/>
      <c r="LTJ10" s="5"/>
      <c r="LTK10" s="5"/>
      <c r="LTL10" s="5"/>
      <c r="LTM10" s="5"/>
      <c r="LTN10" s="5"/>
      <c r="LTO10" s="5"/>
      <c r="LTP10" s="5"/>
      <c r="LTQ10" s="5"/>
      <c r="LTR10" s="5"/>
      <c r="LTS10" s="5"/>
      <c r="LTT10" s="5"/>
      <c r="LTU10" s="5"/>
      <c r="LTV10" s="5"/>
      <c r="LTW10" s="5"/>
      <c r="LTX10" s="5"/>
      <c r="LTY10" s="5"/>
      <c r="LTZ10" s="5"/>
      <c r="LUA10" s="5"/>
      <c r="LUB10" s="5"/>
      <c r="LUC10" s="5"/>
      <c r="LUD10" s="5"/>
      <c r="LUE10" s="5"/>
      <c r="LUF10" s="5"/>
      <c r="LUG10" s="5"/>
      <c r="LUH10" s="5"/>
      <c r="LUI10" s="5"/>
      <c r="LUJ10" s="5"/>
      <c r="LUK10" s="5"/>
      <c r="LUL10" s="5"/>
      <c r="LUM10" s="5"/>
      <c r="LUN10" s="5"/>
      <c r="LUO10" s="5"/>
      <c r="LUP10" s="5"/>
      <c r="LUQ10" s="5"/>
      <c r="LUR10" s="5"/>
      <c r="LUS10" s="5"/>
      <c r="LUT10" s="5"/>
      <c r="LUU10" s="5"/>
      <c r="LUV10" s="5"/>
      <c r="LUW10" s="5"/>
      <c r="LUX10" s="5"/>
      <c r="LUY10" s="5"/>
      <c r="LUZ10" s="5"/>
      <c r="LVA10" s="5"/>
      <c r="LVB10" s="5"/>
      <c r="LVC10" s="5"/>
      <c r="LVD10" s="5"/>
      <c r="LVE10" s="5"/>
      <c r="LVF10" s="5"/>
      <c r="LVG10" s="5"/>
      <c r="LVH10" s="5"/>
      <c r="LVI10" s="5"/>
      <c r="LVJ10" s="5"/>
      <c r="LVK10" s="5"/>
      <c r="LVL10" s="5"/>
      <c r="LVM10" s="5"/>
      <c r="LVN10" s="5"/>
      <c r="LVO10" s="5"/>
      <c r="LVP10" s="5"/>
      <c r="LVQ10" s="5"/>
      <c r="LVR10" s="5"/>
      <c r="LVS10" s="5"/>
      <c r="LVT10" s="5"/>
      <c r="LVU10" s="5"/>
      <c r="LVV10" s="5"/>
      <c r="LVW10" s="5"/>
      <c r="LVX10" s="5"/>
      <c r="LVY10" s="5"/>
      <c r="LVZ10" s="5"/>
      <c r="LWA10" s="5"/>
      <c r="LWB10" s="5"/>
      <c r="LWC10" s="5"/>
      <c r="LWD10" s="5"/>
      <c r="LWE10" s="5"/>
      <c r="LWF10" s="5"/>
      <c r="LWG10" s="5"/>
      <c r="LWH10" s="5"/>
      <c r="LWI10" s="5"/>
      <c r="LWJ10" s="5"/>
      <c r="LWK10" s="5"/>
      <c r="LWL10" s="5"/>
      <c r="LWM10" s="5"/>
      <c r="LWN10" s="5"/>
      <c r="LWO10" s="5"/>
      <c r="LWP10" s="5"/>
      <c r="LWQ10" s="5"/>
      <c r="LWR10" s="5"/>
      <c r="LWS10" s="5"/>
      <c r="LWT10" s="5"/>
      <c r="LWU10" s="5"/>
      <c r="LWV10" s="5"/>
      <c r="LWW10" s="5"/>
      <c r="LWX10" s="5"/>
      <c r="LWY10" s="5"/>
      <c r="LWZ10" s="5"/>
      <c r="LXA10" s="5"/>
      <c r="LXB10" s="5"/>
      <c r="LXC10" s="5"/>
      <c r="LXD10" s="5"/>
      <c r="LXE10" s="5"/>
      <c r="LXF10" s="5"/>
      <c r="LXG10" s="5"/>
      <c r="LXH10" s="5"/>
      <c r="LXI10" s="5"/>
      <c r="LXJ10" s="5"/>
      <c r="LXK10" s="5"/>
      <c r="LXL10" s="5"/>
      <c r="LXM10" s="5"/>
      <c r="LXN10" s="5"/>
      <c r="LXO10" s="5"/>
      <c r="LXP10" s="5"/>
      <c r="LXQ10" s="5"/>
      <c r="LXR10" s="5"/>
      <c r="LXS10" s="5"/>
      <c r="LXT10" s="5"/>
      <c r="LXU10" s="5"/>
      <c r="LXV10" s="5"/>
      <c r="LXW10" s="5"/>
      <c r="LXX10" s="5"/>
      <c r="LXY10" s="5"/>
      <c r="LXZ10" s="5"/>
      <c r="LYA10" s="5"/>
      <c r="LYB10" s="5"/>
      <c r="LYC10" s="5"/>
      <c r="LYD10" s="5"/>
      <c r="LYE10" s="5"/>
      <c r="LYF10" s="5"/>
      <c r="LYG10" s="5"/>
      <c r="LYH10" s="5"/>
      <c r="LYI10" s="5"/>
      <c r="LYJ10" s="5"/>
      <c r="LYK10" s="5"/>
      <c r="LYL10" s="5"/>
      <c r="LYM10" s="5"/>
      <c r="LYN10" s="5"/>
      <c r="LYO10" s="5"/>
      <c r="LYP10" s="5"/>
      <c r="LYQ10" s="5"/>
      <c r="LYR10" s="5"/>
      <c r="LYS10" s="5"/>
      <c r="LYT10" s="5"/>
      <c r="LYU10" s="5"/>
      <c r="LYV10" s="5"/>
      <c r="LYW10" s="5"/>
      <c r="LYX10" s="5"/>
      <c r="LYY10" s="5"/>
      <c r="LYZ10" s="5"/>
      <c r="LZA10" s="5"/>
      <c r="LZB10" s="5"/>
      <c r="LZC10" s="5"/>
      <c r="LZD10" s="5"/>
      <c r="LZE10" s="5"/>
      <c r="LZF10" s="5"/>
      <c r="LZG10" s="5"/>
      <c r="LZH10" s="5"/>
      <c r="LZI10" s="5"/>
      <c r="LZJ10" s="5"/>
      <c r="LZK10" s="5"/>
      <c r="LZL10" s="5"/>
      <c r="LZM10" s="5"/>
      <c r="LZN10" s="5"/>
      <c r="LZO10" s="5"/>
      <c r="LZP10" s="5"/>
      <c r="LZQ10" s="5"/>
      <c r="LZR10" s="5"/>
      <c r="LZS10" s="5"/>
      <c r="LZT10" s="5"/>
      <c r="LZU10" s="5"/>
      <c r="LZV10" s="5"/>
      <c r="LZW10" s="5"/>
      <c r="LZX10" s="5"/>
      <c r="LZY10" s="5"/>
      <c r="LZZ10" s="5"/>
      <c r="MAA10" s="5"/>
      <c r="MAB10" s="5"/>
      <c r="MAC10" s="5"/>
      <c r="MAD10" s="5"/>
      <c r="MAE10" s="5"/>
      <c r="MAF10" s="5"/>
      <c r="MAG10" s="5"/>
      <c r="MAH10" s="5"/>
      <c r="MAI10" s="5"/>
      <c r="MAJ10" s="5"/>
      <c r="MAK10" s="5"/>
      <c r="MAL10" s="5"/>
      <c r="MAM10" s="5"/>
      <c r="MAN10" s="5"/>
      <c r="MAO10" s="5"/>
      <c r="MAP10" s="5"/>
      <c r="MAQ10" s="5"/>
      <c r="MAR10" s="5"/>
      <c r="MAS10" s="5"/>
      <c r="MAT10" s="5"/>
      <c r="MAU10" s="5"/>
      <c r="MAV10" s="5"/>
      <c r="MAW10" s="5"/>
      <c r="MAX10" s="5"/>
      <c r="MAY10" s="5"/>
      <c r="MAZ10" s="5"/>
      <c r="MBA10" s="5"/>
      <c r="MBB10" s="5"/>
      <c r="MBC10" s="5"/>
      <c r="MBD10" s="5"/>
      <c r="MBE10" s="5"/>
      <c r="MBF10" s="5"/>
      <c r="MBG10" s="5"/>
      <c r="MBH10" s="5"/>
      <c r="MBI10" s="5"/>
      <c r="MBJ10" s="5"/>
      <c r="MBK10" s="5"/>
      <c r="MBL10" s="5"/>
      <c r="MBM10" s="5"/>
      <c r="MBN10" s="5"/>
      <c r="MBO10" s="5"/>
      <c r="MBP10" s="5"/>
      <c r="MBQ10" s="5"/>
      <c r="MBR10" s="5"/>
      <c r="MBS10" s="5"/>
      <c r="MBT10" s="5"/>
      <c r="MBU10" s="5"/>
      <c r="MBV10" s="5"/>
      <c r="MBW10" s="5"/>
      <c r="MBX10" s="5"/>
      <c r="MBY10" s="5"/>
      <c r="MBZ10" s="5"/>
      <c r="MCA10" s="5"/>
      <c r="MCB10" s="5"/>
      <c r="MCC10" s="5"/>
      <c r="MCD10" s="5"/>
      <c r="MCE10" s="5"/>
      <c r="MCF10" s="5"/>
      <c r="MCG10" s="5"/>
      <c r="MCH10" s="5"/>
      <c r="MCI10" s="5"/>
      <c r="MCJ10" s="5"/>
      <c r="MCK10" s="5"/>
      <c r="MCL10" s="5"/>
      <c r="MCM10" s="5"/>
      <c r="MCN10" s="5"/>
      <c r="MCO10" s="5"/>
      <c r="MCP10" s="5"/>
      <c r="MCQ10" s="5"/>
      <c r="MCR10" s="5"/>
      <c r="MCS10" s="5"/>
      <c r="MCT10" s="5"/>
      <c r="MCU10" s="5"/>
      <c r="MCV10" s="5"/>
      <c r="MCW10" s="5"/>
      <c r="MCX10" s="5"/>
      <c r="MCY10" s="5"/>
      <c r="MCZ10" s="5"/>
      <c r="MDA10" s="5"/>
      <c r="MDB10" s="5"/>
      <c r="MDC10" s="5"/>
      <c r="MDD10" s="5"/>
      <c r="MDE10" s="5"/>
      <c r="MDF10" s="5"/>
      <c r="MDG10" s="5"/>
      <c r="MDH10" s="5"/>
      <c r="MDI10" s="5"/>
      <c r="MDJ10" s="5"/>
      <c r="MDK10" s="5"/>
      <c r="MDL10" s="5"/>
      <c r="MDM10" s="5"/>
      <c r="MDN10" s="5"/>
      <c r="MDO10" s="5"/>
      <c r="MDP10" s="5"/>
      <c r="MDQ10" s="5"/>
      <c r="MDR10" s="5"/>
      <c r="MDS10" s="5"/>
      <c r="MDT10" s="5"/>
      <c r="MDU10" s="5"/>
      <c r="MDV10" s="5"/>
      <c r="MDW10" s="5"/>
      <c r="MDX10" s="5"/>
      <c r="MDY10" s="5"/>
      <c r="MDZ10" s="5"/>
      <c r="MEA10" s="5"/>
      <c r="MEB10" s="5"/>
      <c r="MEC10" s="5"/>
      <c r="MED10" s="5"/>
      <c r="MEE10" s="5"/>
      <c r="MEF10" s="5"/>
      <c r="MEG10" s="5"/>
      <c r="MEH10" s="5"/>
      <c r="MEI10" s="5"/>
      <c r="MEJ10" s="5"/>
      <c r="MEK10" s="5"/>
      <c r="MEL10" s="5"/>
      <c r="MEM10" s="5"/>
      <c r="MEN10" s="5"/>
      <c r="MEO10" s="5"/>
      <c r="MEP10" s="5"/>
      <c r="MEQ10" s="5"/>
      <c r="MER10" s="5"/>
      <c r="MES10" s="5"/>
      <c r="MET10" s="5"/>
      <c r="MEU10" s="5"/>
      <c r="MEV10" s="5"/>
      <c r="MEW10" s="5"/>
      <c r="MEX10" s="5"/>
      <c r="MEY10" s="5"/>
      <c r="MEZ10" s="5"/>
      <c r="MFA10" s="5"/>
      <c r="MFB10" s="5"/>
      <c r="MFC10" s="5"/>
      <c r="MFD10" s="5"/>
      <c r="MFE10" s="5"/>
      <c r="MFF10" s="5"/>
      <c r="MFG10" s="5"/>
      <c r="MFH10" s="5"/>
      <c r="MFI10" s="5"/>
      <c r="MFJ10" s="5"/>
      <c r="MFK10" s="5"/>
      <c r="MFL10" s="5"/>
      <c r="MFM10" s="5"/>
      <c r="MFN10" s="5"/>
      <c r="MFO10" s="5"/>
      <c r="MFP10" s="5"/>
      <c r="MFQ10" s="5"/>
      <c r="MFR10" s="5"/>
      <c r="MFS10" s="5"/>
      <c r="MFT10" s="5"/>
      <c r="MFU10" s="5"/>
      <c r="MFV10" s="5"/>
      <c r="MFW10" s="5"/>
      <c r="MFX10" s="5"/>
      <c r="MFY10" s="5"/>
      <c r="MFZ10" s="5"/>
      <c r="MGA10" s="5"/>
      <c r="MGB10" s="5"/>
      <c r="MGC10" s="5"/>
      <c r="MGD10" s="5"/>
      <c r="MGE10" s="5"/>
      <c r="MGF10" s="5"/>
      <c r="MGG10" s="5"/>
      <c r="MGH10" s="5"/>
      <c r="MGI10" s="5"/>
      <c r="MGJ10" s="5"/>
      <c r="MGK10" s="5"/>
      <c r="MGL10" s="5"/>
      <c r="MGM10" s="5"/>
      <c r="MGN10" s="5"/>
      <c r="MGO10" s="5"/>
      <c r="MGP10" s="5"/>
      <c r="MGQ10" s="5"/>
      <c r="MGR10" s="5"/>
      <c r="MGS10" s="5"/>
      <c r="MGT10" s="5"/>
      <c r="MGU10" s="5"/>
      <c r="MGV10" s="5"/>
      <c r="MGW10" s="5"/>
      <c r="MGX10" s="5"/>
      <c r="MGY10" s="5"/>
      <c r="MGZ10" s="5"/>
      <c r="MHA10" s="5"/>
      <c r="MHB10" s="5"/>
      <c r="MHC10" s="5"/>
      <c r="MHD10" s="5"/>
      <c r="MHE10" s="5"/>
      <c r="MHF10" s="5"/>
      <c r="MHG10" s="5"/>
      <c r="MHH10" s="5"/>
      <c r="MHI10" s="5"/>
      <c r="MHJ10" s="5"/>
      <c r="MHK10" s="5"/>
      <c r="MHL10" s="5"/>
      <c r="MHM10" s="5"/>
      <c r="MHN10" s="5"/>
      <c r="MHO10" s="5"/>
      <c r="MHP10" s="5"/>
      <c r="MHQ10" s="5"/>
      <c r="MHR10" s="5"/>
      <c r="MHS10" s="5"/>
      <c r="MHT10" s="5"/>
      <c r="MHU10" s="5"/>
      <c r="MHV10" s="5"/>
      <c r="MHW10" s="5"/>
      <c r="MHX10" s="5"/>
      <c r="MHY10" s="5"/>
      <c r="MHZ10" s="5"/>
      <c r="MIA10" s="5"/>
      <c r="MIB10" s="5"/>
      <c r="MIC10" s="5"/>
      <c r="MID10" s="5"/>
      <c r="MIE10" s="5"/>
      <c r="MIF10" s="5"/>
      <c r="MIG10" s="5"/>
      <c r="MIH10" s="5"/>
      <c r="MII10" s="5"/>
      <c r="MIJ10" s="5"/>
      <c r="MIK10" s="5"/>
      <c r="MIL10" s="5"/>
      <c r="MIM10" s="5"/>
      <c r="MIN10" s="5"/>
      <c r="MIO10" s="5"/>
      <c r="MIP10" s="5"/>
      <c r="MIQ10" s="5"/>
      <c r="MIR10" s="5"/>
      <c r="MIS10" s="5"/>
      <c r="MIT10" s="5"/>
      <c r="MIU10" s="5"/>
      <c r="MIV10" s="5"/>
      <c r="MIW10" s="5"/>
      <c r="MIX10" s="5"/>
      <c r="MIY10" s="5"/>
      <c r="MIZ10" s="5"/>
      <c r="MJA10" s="5"/>
      <c r="MJB10" s="5"/>
      <c r="MJC10" s="5"/>
      <c r="MJD10" s="5"/>
      <c r="MJE10" s="5"/>
      <c r="MJF10" s="5"/>
      <c r="MJG10" s="5"/>
      <c r="MJH10" s="5"/>
      <c r="MJI10" s="5"/>
      <c r="MJJ10" s="5"/>
      <c r="MJK10" s="5"/>
      <c r="MJL10" s="5"/>
      <c r="MJM10" s="5"/>
      <c r="MJN10" s="5"/>
      <c r="MJO10" s="5"/>
      <c r="MJP10" s="5"/>
      <c r="MJQ10" s="5"/>
      <c r="MJR10" s="5"/>
      <c r="MJS10" s="5"/>
      <c r="MJT10" s="5"/>
      <c r="MJU10" s="5"/>
      <c r="MJV10" s="5"/>
      <c r="MJW10" s="5"/>
      <c r="MJX10" s="5"/>
      <c r="MJY10" s="5"/>
      <c r="MJZ10" s="5"/>
      <c r="MKA10" s="5"/>
      <c r="MKB10" s="5"/>
      <c r="MKC10" s="5"/>
      <c r="MKD10" s="5"/>
      <c r="MKE10" s="5"/>
      <c r="MKF10" s="5"/>
      <c r="MKG10" s="5"/>
      <c r="MKH10" s="5"/>
      <c r="MKI10" s="5"/>
      <c r="MKJ10" s="5"/>
      <c r="MKK10" s="5"/>
      <c r="MKL10" s="5"/>
      <c r="MKM10" s="5"/>
      <c r="MKN10" s="5"/>
      <c r="MKO10" s="5"/>
      <c r="MKP10" s="5"/>
      <c r="MKQ10" s="5"/>
      <c r="MKR10" s="5"/>
      <c r="MKS10" s="5"/>
      <c r="MKT10" s="5"/>
      <c r="MKU10" s="5"/>
      <c r="MKV10" s="5"/>
      <c r="MKW10" s="5"/>
      <c r="MKX10" s="5"/>
      <c r="MKY10" s="5"/>
      <c r="MKZ10" s="5"/>
      <c r="MLA10" s="5"/>
      <c r="MLB10" s="5"/>
      <c r="MLC10" s="5"/>
      <c r="MLD10" s="5"/>
      <c r="MLE10" s="5"/>
      <c r="MLF10" s="5"/>
      <c r="MLG10" s="5"/>
      <c r="MLH10" s="5"/>
      <c r="MLI10" s="5"/>
      <c r="MLJ10" s="5"/>
      <c r="MLK10" s="5"/>
      <c r="MLL10" s="5"/>
      <c r="MLM10" s="5"/>
      <c r="MLN10" s="5"/>
      <c r="MLO10" s="5"/>
      <c r="MLP10" s="5"/>
      <c r="MLQ10" s="5"/>
      <c r="MLR10" s="5"/>
      <c r="MLS10" s="5"/>
      <c r="MLT10" s="5"/>
      <c r="MLU10" s="5"/>
      <c r="MLV10" s="5"/>
      <c r="MLW10" s="5"/>
      <c r="MLX10" s="5"/>
      <c r="MLY10" s="5"/>
      <c r="MLZ10" s="5"/>
      <c r="MMA10" s="5"/>
      <c r="MMB10" s="5"/>
      <c r="MMC10" s="5"/>
      <c r="MMD10" s="5"/>
      <c r="MME10" s="5"/>
      <c r="MMF10" s="5"/>
      <c r="MMG10" s="5"/>
      <c r="MMH10" s="5"/>
      <c r="MMI10" s="5"/>
      <c r="MMJ10" s="5"/>
      <c r="MMK10" s="5"/>
      <c r="MML10" s="5"/>
      <c r="MMM10" s="5"/>
      <c r="MMN10" s="5"/>
      <c r="MMO10" s="5"/>
      <c r="MMP10" s="5"/>
      <c r="MMQ10" s="5"/>
      <c r="MMR10" s="5"/>
      <c r="MMS10" s="5"/>
      <c r="MMT10" s="5"/>
      <c r="MMU10" s="5"/>
      <c r="MMV10" s="5"/>
      <c r="MMW10" s="5"/>
      <c r="MMX10" s="5"/>
      <c r="MMY10" s="5"/>
      <c r="MMZ10" s="5"/>
      <c r="MNA10" s="5"/>
      <c r="MNB10" s="5"/>
      <c r="MNC10" s="5"/>
      <c r="MND10" s="5"/>
      <c r="MNE10" s="5"/>
      <c r="MNF10" s="5"/>
      <c r="MNG10" s="5"/>
      <c r="MNH10" s="5"/>
      <c r="MNI10" s="5"/>
      <c r="MNJ10" s="5"/>
      <c r="MNK10" s="5"/>
      <c r="MNL10" s="5"/>
      <c r="MNM10" s="5"/>
      <c r="MNN10" s="5"/>
      <c r="MNO10" s="5"/>
      <c r="MNP10" s="5"/>
      <c r="MNQ10" s="5"/>
      <c r="MNR10" s="5"/>
      <c r="MNS10" s="5"/>
      <c r="MNT10" s="5"/>
      <c r="MNU10" s="5"/>
      <c r="MNV10" s="5"/>
      <c r="MNW10" s="5"/>
      <c r="MNX10" s="5"/>
      <c r="MNY10" s="5"/>
      <c r="MNZ10" s="5"/>
      <c r="MOA10" s="5"/>
      <c r="MOB10" s="5"/>
      <c r="MOC10" s="5"/>
      <c r="MOD10" s="5"/>
      <c r="MOE10" s="5"/>
      <c r="MOF10" s="5"/>
      <c r="MOG10" s="5"/>
      <c r="MOH10" s="5"/>
      <c r="MOI10" s="5"/>
      <c r="MOJ10" s="5"/>
      <c r="MOK10" s="5"/>
      <c r="MOL10" s="5"/>
      <c r="MOM10" s="5"/>
      <c r="MON10" s="5"/>
      <c r="MOO10" s="5"/>
      <c r="MOP10" s="5"/>
      <c r="MOQ10" s="5"/>
      <c r="MOR10" s="5"/>
      <c r="MOS10" s="5"/>
      <c r="MOT10" s="5"/>
      <c r="MOU10" s="5"/>
      <c r="MOV10" s="5"/>
      <c r="MOW10" s="5"/>
      <c r="MOX10" s="5"/>
      <c r="MOY10" s="5"/>
      <c r="MOZ10" s="5"/>
      <c r="MPA10" s="5"/>
      <c r="MPB10" s="5"/>
      <c r="MPC10" s="5"/>
      <c r="MPD10" s="5"/>
      <c r="MPE10" s="5"/>
      <c r="MPF10" s="5"/>
      <c r="MPG10" s="5"/>
      <c r="MPH10" s="5"/>
      <c r="MPI10" s="5"/>
      <c r="MPJ10" s="5"/>
      <c r="MPK10" s="5"/>
      <c r="MPL10" s="5"/>
      <c r="MPM10" s="5"/>
      <c r="MPN10" s="5"/>
      <c r="MPO10" s="5"/>
      <c r="MPP10" s="5"/>
      <c r="MPQ10" s="5"/>
      <c r="MPR10" s="5"/>
      <c r="MPS10" s="5"/>
      <c r="MPT10" s="5"/>
      <c r="MPU10" s="5"/>
      <c r="MPV10" s="5"/>
      <c r="MPW10" s="5"/>
      <c r="MPX10" s="5"/>
      <c r="MPY10" s="5"/>
      <c r="MPZ10" s="5"/>
      <c r="MQA10" s="5"/>
      <c r="MQB10" s="5"/>
      <c r="MQC10" s="5"/>
      <c r="MQD10" s="5"/>
      <c r="MQE10" s="5"/>
      <c r="MQF10" s="5"/>
      <c r="MQG10" s="5"/>
      <c r="MQH10" s="5"/>
      <c r="MQI10" s="5"/>
      <c r="MQJ10" s="5"/>
      <c r="MQK10" s="5"/>
      <c r="MQL10" s="5"/>
      <c r="MQM10" s="5"/>
      <c r="MQN10" s="5"/>
      <c r="MQO10" s="5"/>
      <c r="MQP10" s="5"/>
      <c r="MQQ10" s="5"/>
      <c r="MQR10" s="5"/>
      <c r="MQS10" s="5"/>
      <c r="MQT10" s="5"/>
      <c r="MQU10" s="5"/>
      <c r="MQV10" s="5"/>
      <c r="MQW10" s="5"/>
      <c r="MQX10" s="5"/>
      <c r="MQY10" s="5"/>
      <c r="MQZ10" s="5"/>
      <c r="MRA10" s="5"/>
      <c r="MRB10" s="5"/>
      <c r="MRC10" s="5"/>
      <c r="MRD10" s="5"/>
      <c r="MRE10" s="5"/>
      <c r="MRF10" s="5"/>
      <c r="MRG10" s="5"/>
      <c r="MRH10" s="5"/>
      <c r="MRI10" s="5"/>
      <c r="MRJ10" s="5"/>
      <c r="MRK10" s="5"/>
      <c r="MRL10" s="5"/>
      <c r="MRM10" s="5"/>
      <c r="MRN10" s="5"/>
      <c r="MRO10" s="5"/>
      <c r="MRP10" s="5"/>
      <c r="MRQ10" s="5"/>
      <c r="MRR10" s="5"/>
      <c r="MRS10" s="5"/>
      <c r="MRT10" s="5"/>
      <c r="MRU10" s="5"/>
      <c r="MRV10" s="5"/>
      <c r="MRW10" s="5"/>
      <c r="MRX10" s="5"/>
      <c r="MRY10" s="5"/>
      <c r="MRZ10" s="5"/>
      <c r="MSA10" s="5"/>
      <c r="MSB10" s="5"/>
      <c r="MSC10" s="5"/>
      <c r="MSD10" s="5"/>
      <c r="MSE10" s="5"/>
      <c r="MSF10" s="5"/>
      <c r="MSG10" s="5"/>
      <c r="MSH10" s="5"/>
      <c r="MSI10" s="5"/>
      <c r="MSJ10" s="5"/>
      <c r="MSK10" s="5"/>
      <c r="MSL10" s="5"/>
      <c r="MSM10" s="5"/>
      <c r="MSN10" s="5"/>
      <c r="MSO10" s="5"/>
      <c r="MSP10" s="5"/>
      <c r="MSQ10" s="5"/>
      <c r="MSR10" s="5"/>
      <c r="MSS10" s="5"/>
      <c r="MST10" s="5"/>
      <c r="MSU10" s="5"/>
      <c r="MSV10" s="5"/>
      <c r="MSW10" s="5"/>
      <c r="MSX10" s="5"/>
      <c r="MSY10" s="5"/>
      <c r="MSZ10" s="5"/>
      <c r="MTA10" s="5"/>
      <c r="MTB10" s="5"/>
      <c r="MTC10" s="5"/>
      <c r="MTD10" s="5"/>
      <c r="MTE10" s="5"/>
      <c r="MTF10" s="5"/>
      <c r="MTG10" s="5"/>
      <c r="MTH10" s="5"/>
      <c r="MTI10" s="5"/>
      <c r="MTJ10" s="5"/>
      <c r="MTK10" s="5"/>
      <c r="MTL10" s="5"/>
      <c r="MTM10" s="5"/>
      <c r="MTN10" s="5"/>
      <c r="MTO10" s="5"/>
      <c r="MTP10" s="5"/>
      <c r="MTQ10" s="5"/>
      <c r="MTR10" s="5"/>
      <c r="MTS10" s="5"/>
      <c r="MTT10" s="5"/>
      <c r="MTU10" s="5"/>
      <c r="MTV10" s="5"/>
      <c r="MTW10" s="5"/>
      <c r="MTX10" s="5"/>
      <c r="MTY10" s="5"/>
      <c r="MTZ10" s="5"/>
      <c r="MUA10" s="5"/>
      <c r="MUB10" s="5"/>
      <c r="MUC10" s="5"/>
      <c r="MUD10" s="5"/>
      <c r="MUE10" s="5"/>
      <c r="MUF10" s="5"/>
      <c r="MUG10" s="5"/>
      <c r="MUH10" s="5"/>
      <c r="MUI10" s="5"/>
      <c r="MUJ10" s="5"/>
      <c r="MUK10" s="5"/>
      <c r="MUL10" s="5"/>
      <c r="MUM10" s="5"/>
      <c r="MUN10" s="5"/>
      <c r="MUO10" s="5"/>
      <c r="MUP10" s="5"/>
      <c r="MUQ10" s="5"/>
      <c r="MUR10" s="5"/>
      <c r="MUS10" s="5"/>
      <c r="MUT10" s="5"/>
      <c r="MUU10" s="5"/>
      <c r="MUV10" s="5"/>
      <c r="MUW10" s="5"/>
      <c r="MUX10" s="5"/>
      <c r="MUY10" s="5"/>
      <c r="MUZ10" s="5"/>
      <c r="MVA10" s="5"/>
      <c r="MVB10" s="5"/>
      <c r="MVC10" s="5"/>
      <c r="MVD10" s="5"/>
      <c r="MVE10" s="5"/>
      <c r="MVF10" s="5"/>
      <c r="MVG10" s="5"/>
      <c r="MVH10" s="5"/>
      <c r="MVI10" s="5"/>
      <c r="MVJ10" s="5"/>
      <c r="MVK10" s="5"/>
      <c r="MVL10" s="5"/>
      <c r="MVM10" s="5"/>
      <c r="MVN10" s="5"/>
      <c r="MVO10" s="5"/>
      <c r="MVP10" s="5"/>
      <c r="MVQ10" s="5"/>
      <c r="MVR10" s="5"/>
      <c r="MVS10" s="5"/>
      <c r="MVT10" s="5"/>
      <c r="MVU10" s="5"/>
      <c r="MVV10" s="5"/>
      <c r="MVW10" s="5"/>
      <c r="MVX10" s="5"/>
      <c r="MVY10" s="5"/>
      <c r="MVZ10" s="5"/>
      <c r="MWA10" s="5"/>
      <c r="MWB10" s="5"/>
      <c r="MWC10" s="5"/>
      <c r="MWD10" s="5"/>
      <c r="MWE10" s="5"/>
      <c r="MWF10" s="5"/>
      <c r="MWG10" s="5"/>
      <c r="MWH10" s="5"/>
      <c r="MWI10" s="5"/>
      <c r="MWJ10" s="5"/>
      <c r="MWK10" s="5"/>
      <c r="MWL10" s="5"/>
      <c r="MWM10" s="5"/>
      <c r="MWN10" s="5"/>
      <c r="MWO10" s="5"/>
      <c r="MWP10" s="5"/>
      <c r="MWQ10" s="5"/>
      <c r="MWR10" s="5"/>
      <c r="MWS10" s="5"/>
      <c r="MWT10" s="5"/>
      <c r="MWU10" s="5"/>
      <c r="MWV10" s="5"/>
      <c r="MWW10" s="5"/>
      <c r="MWX10" s="5"/>
      <c r="MWY10" s="5"/>
      <c r="MWZ10" s="5"/>
      <c r="MXA10" s="5"/>
      <c r="MXB10" s="5"/>
      <c r="MXC10" s="5"/>
      <c r="MXD10" s="5"/>
      <c r="MXE10" s="5"/>
      <c r="MXF10" s="5"/>
      <c r="MXG10" s="5"/>
      <c r="MXH10" s="5"/>
      <c r="MXI10" s="5"/>
      <c r="MXJ10" s="5"/>
      <c r="MXK10" s="5"/>
      <c r="MXL10" s="5"/>
      <c r="MXM10" s="5"/>
      <c r="MXN10" s="5"/>
      <c r="MXO10" s="5"/>
      <c r="MXP10" s="5"/>
      <c r="MXQ10" s="5"/>
      <c r="MXR10" s="5"/>
      <c r="MXS10" s="5"/>
      <c r="MXT10" s="5"/>
      <c r="MXU10" s="5"/>
      <c r="MXV10" s="5"/>
      <c r="MXW10" s="5"/>
      <c r="MXX10" s="5"/>
      <c r="MXY10" s="5"/>
      <c r="MXZ10" s="5"/>
      <c r="MYA10" s="5"/>
      <c r="MYB10" s="5"/>
      <c r="MYC10" s="5"/>
      <c r="MYD10" s="5"/>
      <c r="MYE10" s="5"/>
      <c r="MYF10" s="5"/>
      <c r="MYG10" s="5"/>
      <c r="MYH10" s="5"/>
      <c r="MYI10" s="5"/>
      <c r="MYJ10" s="5"/>
      <c r="MYK10" s="5"/>
      <c r="MYL10" s="5"/>
      <c r="MYM10" s="5"/>
      <c r="MYN10" s="5"/>
      <c r="MYO10" s="5"/>
      <c r="MYP10" s="5"/>
      <c r="MYQ10" s="5"/>
      <c r="MYR10" s="5"/>
      <c r="MYS10" s="5"/>
      <c r="MYT10" s="5"/>
      <c r="MYU10" s="5"/>
      <c r="MYV10" s="5"/>
      <c r="MYW10" s="5"/>
      <c r="MYX10" s="5"/>
      <c r="MYY10" s="5"/>
      <c r="MYZ10" s="5"/>
      <c r="MZA10" s="5"/>
      <c r="MZB10" s="5"/>
      <c r="MZC10" s="5"/>
      <c r="MZD10" s="5"/>
      <c r="MZE10" s="5"/>
      <c r="MZF10" s="5"/>
      <c r="MZG10" s="5"/>
      <c r="MZH10" s="5"/>
      <c r="MZI10" s="5"/>
      <c r="MZJ10" s="5"/>
      <c r="MZK10" s="5"/>
      <c r="MZL10" s="5"/>
      <c r="MZM10" s="5"/>
      <c r="MZN10" s="5"/>
      <c r="MZO10" s="5"/>
      <c r="MZP10" s="5"/>
      <c r="MZQ10" s="5"/>
      <c r="MZR10" s="5"/>
      <c r="MZS10" s="5"/>
      <c r="MZT10" s="5"/>
      <c r="MZU10" s="5"/>
      <c r="MZV10" s="5"/>
      <c r="MZW10" s="5"/>
      <c r="MZX10" s="5"/>
      <c r="MZY10" s="5"/>
      <c r="MZZ10" s="5"/>
      <c r="NAA10" s="5"/>
      <c r="NAB10" s="5"/>
      <c r="NAC10" s="5"/>
      <c r="NAD10" s="5"/>
      <c r="NAE10" s="5"/>
      <c r="NAF10" s="5"/>
      <c r="NAG10" s="5"/>
      <c r="NAH10" s="5"/>
      <c r="NAI10" s="5"/>
      <c r="NAJ10" s="5"/>
      <c r="NAK10" s="5"/>
      <c r="NAL10" s="5"/>
      <c r="NAM10" s="5"/>
      <c r="NAN10" s="5"/>
      <c r="NAO10" s="5"/>
      <c r="NAP10" s="5"/>
      <c r="NAQ10" s="5"/>
      <c r="NAR10" s="5"/>
      <c r="NAS10" s="5"/>
      <c r="NAT10" s="5"/>
      <c r="NAU10" s="5"/>
      <c r="NAV10" s="5"/>
      <c r="NAW10" s="5"/>
      <c r="NAX10" s="5"/>
      <c r="NAY10" s="5"/>
      <c r="NAZ10" s="5"/>
      <c r="NBA10" s="5"/>
      <c r="NBB10" s="5"/>
      <c r="NBC10" s="5"/>
      <c r="NBD10" s="5"/>
      <c r="NBE10" s="5"/>
      <c r="NBF10" s="5"/>
      <c r="NBG10" s="5"/>
      <c r="NBH10" s="5"/>
      <c r="NBI10" s="5"/>
      <c r="NBJ10" s="5"/>
      <c r="NBK10" s="5"/>
      <c r="NBL10" s="5"/>
      <c r="NBM10" s="5"/>
      <c r="NBN10" s="5"/>
      <c r="NBO10" s="5"/>
      <c r="NBP10" s="5"/>
      <c r="NBQ10" s="5"/>
      <c r="NBR10" s="5"/>
      <c r="NBS10" s="5"/>
      <c r="NBT10" s="5"/>
      <c r="NBU10" s="5"/>
      <c r="NBV10" s="5"/>
      <c r="NBW10" s="5"/>
      <c r="NBX10" s="5"/>
      <c r="NBY10" s="5"/>
      <c r="NBZ10" s="5"/>
      <c r="NCA10" s="5"/>
      <c r="NCB10" s="5"/>
      <c r="NCC10" s="5"/>
      <c r="NCD10" s="5"/>
      <c r="NCE10" s="5"/>
      <c r="NCF10" s="5"/>
      <c r="NCG10" s="5"/>
      <c r="NCH10" s="5"/>
      <c r="NCI10" s="5"/>
      <c r="NCJ10" s="5"/>
      <c r="NCK10" s="5"/>
      <c r="NCL10" s="5"/>
      <c r="NCM10" s="5"/>
      <c r="NCN10" s="5"/>
      <c r="NCO10" s="5"/>
      <c r="NCP10" s="5"/>
      <c r="NCQ10" s="5"/>
      <c r="NCR10" s="5"/>
      <c r="NCS10" s="5"/>
      <c r="NCT10" s="5"/>
      <c r="NCU10" s="5"/>
      <c r="NCV10" s="5"/>
      <c r="NCW10" s="5"/>
      <c r="NCX10" s="5"/>
      <c r="NCY10" s="5"/>
      <c r="NCZ10" s="5"/>
      <c r="NDA10" s="5"/>
      <c r="NDB10" s="5"/>
      <c r="NDC10" s="5"/>
      <c r="NDD10" s="5"/>
      <c r="NDE10" s="5"/>
      <c r="NDF10" s="5"/>
      <c r="NDG10" s="5"/>
      <c r="NDH10" s="5"/>
      <c r="NDI10" s="5"/>
      <c r="NDJ10" s="5"/>
      <c r="NDK10" s="5"/>
      <c r="NDL10" s="5"/>
      <c r="NDM10" s="5"/>
      <c r="NDN10" s="5"/>
      <c r="NDO10" s="5"/>
      <c r="NDP10" s="5"/>
      <c r="NDQ10" s="5"/>
      <c r="NDR10" s="5"/>
      <c r="NDS10" s="5"/>
      <c r="NDT10" s="5"/>
      <c r="NDU10" s="5"/>
      <c r="NDV10" s="5"/>
      <c r="NDW10" s="5"/>
      <c r="NDX10" s="5"/>
      <c r="NDY10" s="5"/>
      <c r="NDZ10" s="5"/>
      <c r="NEA10" s="5"/>
      <c r="NEB10" s="5"/>
      <c r="NEC10" s="5"/>
      <c r="NED10" s="5"/>
      <c r="NEE10" s="5"/>
      <c r="NEF10" s="5"/>
      <c r="NEG10" s="5"/>
      <c r="NEH10" s="5"/>
      <c r="NEI10" s="5"/>
      <c r="NEJ10" s="5"/>
      <c r="NEK10" s="5"/>
      <c r="NEL10" s="5"/>
      <c r="NEM10" s="5"/>
      <c r="NEN10" s="5"/>
      <c r="NEO10" s="5"/>
      <c r="NEP10" s="5"/>
      <c r="NEQ10" s="5"/>
      <c r="NER10" s="5"/>
      <c r="NES10" s="5"/>
      <c r="NET10" s="5"/>
      <c r="NEU10" s="5"/>
      <c r="NEV10" s="5"/>
      <c r="NEW10" s="5"/>
      <c r="NEX10" s="5"/>
      <c r="NEY10" s="5"/>
      <c r="NEZ10" s="5"/>
      <c r="NFA10" s="5"/>
      <c r="NFB10" s="5"/>
      <c r="NFC10" s="5"/>
      <c r="NFD10" s="5"/>
      <c r="NFE10" s="5"/>
      <c r="NFF10" s="5"/>
      <c r="NFG10" s="5"/>
      <c r="NFH10" s="5"/>
      <c r="NFI10" s="5"/>
      <c r="NFJ10" s="5"/>
      <c r="NFK10" s="5"/>
      <c r="NFL10" s="5"/>
      <c r="NFM10" s="5"/>
      <c r="NFN10" s="5"/>
      <c r="NFO10" s="5"/>
      <c r="NFP10" s="5"/>
      <c r="NFQ10" s="5"/>
      <c r="NFR10" s="5"/>
      <c r="NFS10" s="5"/>
      <c r="NFT10" s="5"/>
      <c r="NFU10" s="5"/>
      <c r="NFV10" s="5"/>
      <c r="NFW10" s="5"/>
      <c r="NFX10" s="5"/>
      <c r="NFY10" s="5"/>
      <c r="NFZ10" s="5"/>
      <c r="NGA10" s="5"/>
      <c r="NGB10" s="5"/>
      <c r="NGC10" s="5"/>
      <c r="NGD10" s="5"/>
      <c r="NGE10" s="5"/>
      <c r="NGF10" s="5"/>
      <c r="NGG10" s="5"/>
      <c r="NGH10" s="5"/>
      <c r="NGI10" s="5"/>
      <c r="NGJ10" s="5"/>
      <c r="NGK10" s="5"/>
      <c r="NGL10" s="5"/>
      <c r="NGM10" s="5"/>
      <c r="NGN10" s="5"/>
      <c r="NGO10" s="5"/>
      <c r="NGP10" s="5"/>
      <c r="NGQ10" s="5"/>
      <c r="NGR10" s="5"/>
      <c r="NGS10" s="5"/>
      <c r="NGT10" s="5"/>
      <c r="NGU10" s="5"/>
      <c r="NGV10" s="5"/>
      <c r="NGW10" s="5"/>
      <c r="NGX10" s="5"/>
      <c r="NGY10" s="5"/>
      <c r="NGZ10" s="5"/>
      <c r="NHA10" s="5"/>
      <c r="NHB10" s="5"/>
      <c r="NHC10" s="5"/>
      <c r="NHD10" s="5"/>
      <c r="NHE10" s="5"/>
      <c r="NHF10" s="5"/>
      <c r="NHG10" s="5"/>
      <c r="NHH10" s="5"/>
      <c r="NHI10" s="5"/>
      <c r="NHJ10" s="5"/>
      <c r="NHK10" s="5"/>
      <c r="NHL10" s="5"/>
      <c r="NHM10" s="5"/>
      <c r="NHN10" s="5"/>
      <c r="NHO10" s="5"/>
      <c r="NHP10" s="5"/>
      <c r="NHQ10" s="5"/>
      <c r="NHR10" s="5"/>
      <c r="NHS10" s="5"/>
      <c r="NHT10" s="5"/>
      <c r="NHU10" s="5"/>
      <c r="NHV10" s="5"/>
      <c r="NHW10" s="5"/>
      <c r="NHX10" s="5"/>
      <c r="NHY10" s="5"/>
      <c r="NHZ10" s="5"/>
      <c r="NIA10" s="5"/>
      <c r="NIB10" s="5"/>
      <c r="NIC10" s="5"/>
      <c r="NID10" s="5"/>
      <c r="NIE10" s="5"/>
      <c r="NIF10" s="5"/>
      <c r="NIG10" s="5"/>
      <c r="NIH10" s="5"/>
      <c r="NII10" s="5"/>
      <c r="NIJ10" s="5"/>
      <c r="NIK10" s="5"/>
      <c r="NIL10" s="5"/>
      <c r="NIM10" s="5"/>
      <c r="NIN10" s="5"/>
      <c r="NIO10" s="5"/>
      <c r="NIP10" s="5"/>
      <c r="NIQ10" s="5"/>
      <c r="NIR10" s="5"/>
      <c r="NIS10" s="5"/>
      <c r="NIT10" s="5"/>
      <c r="NIU10" s="5"/>
      <c r="NIV10" s="5"/>
      <c r="NIW10" s="5"/>
      <c r="NIX10" s="5"/>
      <c r="NIY10" s="5"/>
      <c r="NIZ10" s="5"/>
      <c r="NJA10" s="5"/>
      <c r="NJB10" s="5"/>
      <c r="NJC10" s="5"/>
      <c r="NJD10" s="5"/>
      <c r="NJE10" s="5"/>
      <c r="NJF10" s="5"/>
      <c r="NJG10" s="5"/>
      <c r="NJH10" s="5"/>
      <c r="NJI10" s="5"/>
      <c r="NJJ10" s="5"/>
      <c r="NJK10" s="5"/>
      <c r="NJL10" s="5"/>
      <c r="NJM10" s="5"/>
      <c r="NJN10" s="5"/>
      <c r="NJO10" s="5"/>
      <c r="NJP10" s="5"/>
      <c r="NJQ10" s="5"/>
      <c r="NJR10" s="5"/>
      <c r="NJS10" s="5"/>
      <c r="NJT10" s="5"/>
      <c r="NJU10" s="5"/>
      <c r="NJV10" s="5"/>
      <c r="NJW10" s="5"/>
      <c r="NJX10" s="5"/>
      <c r="NJY10" s="5"/>
      <c r="NJZ10" s="5"/>
      <c r="NKA10" s="5"/>
      <c r="NKB10" s="5"/>
      <c r="NKC10" s="5"/>
      <c r="NKD10" s="5"/>
      <c r="NKE10" s="5"/>
      <c r="NKF10" s="5"/>
      <c r="NKG10" s="5"/>
      <c r="NKH10" s="5"/>
      <c r="NKI10" s="5"/>
      <c r="NKJ10" s="5"/>
      <c r="NKK10" s="5"/>
      <c r="NKL10" s="5"/>
      <c r="NKM10" s="5"/>
      <c r="NKN10" s="5"/>
      <c r="NKO10" s="5"/>
      <c r="NKP10" s="5"/>
      <c r="NKQ10" s="5"/>
      <c r="NKR10" s="5"/>
      <c r="NKS10" s="5"/>
      <c r="NKT10" s="5"/>
      <c r="NKU10" s="5"/>
      <c r="NKV10" s="5"/>
      <c r="NKW10" s="5"/>
      <c r="NKX10" s="5"/>
      <c r="NKY10" s="5"/>
      <c r="NKZ10" s="5"/>
      <c r="NLA10" s="5"/>
      <c r="NLB10" s="5"/>
      <c r="NLC10" s="5"/>
      <c r="NLD10" s="5"/>
      <c r="NLE10" s="5"/>
      <c r="NLF10" s="5"/>
      <c r="NLG10" s="5"/>
      <c r="NLH10" s="5"/>
      <c r="NLI10" s="5"/>
      <c r="NLJ10" s="5"/>
      <c r="NLK10" s="5"/>
      <c r="NLL10" s="5"/>
      <c r="NLM10" s="5"/>
      <c r="NLN10" s="5"/>
      <c r="NLO10" s="5"/>
      <c r="NLP10" s="5"/>
      <c r="NLQ10" s="5"/>
      <c r="NLR10" s="5"/>
      <c r="NLS10" s="5"/>
      <c r="NLT10" s="5"/>
      <c r="NLU10" s="5"/>
      <c r="NLV10" s="5"/>
      <c r="NLW10" s="5"/>
      <c r="NLX10" s="5"/>
      <c r="NLY10" s="5"/>
      <c r="NLZ10" s="5"/>
      <c r="NMA10" s="5"/>
      <c r="NMB10" s="5"/>
      <c r="NMC10" s="5"/>
      <c r="NMD10" s="5"/>
      <c r="NME10" s="5"/>
      <c r="NMF10" s="5"/>
      <c r="NMG10" s="5"/>
      <c r="NMH10" s="5"/>
      <c r="NMI10" s="5"/>
      <c r="NMJ10" s="5"/>
      <c r="NMK10" s="5"/>
      <c r="NML10" s="5"/>
      <c r="NMM10" s="5"/>
      <c r="NMN10" s="5"/>
      <c r="NMO10" s="5"/>
      <c r="NMP10" s="5"/>
      <c r="NMQ10" s="5"/>
      <c r="NMR10" s="5"/>
      <c r="NMS10" s="5"/>
      <c r="NMT10" s="5"/>
      <c r="NMU10" s="5"/>
      <c r="NMV10" s="5"/>
      <c r="NMW10" s="5"/>
      <c r="NMX10" s="5"/>
      <c r="NMY10" s="5"/>
      <c r="NMZ10" s="5"/>
      <c r="NNA10" s="5"/>
      <c r="NNB10" s="5"/>
      <c r="NNC10" s="5"/>
      <c r="NND10" s="5"/>
      <c r="NNE10" s="5"/>
      <c r="NNF10" s="5"/>
      <c r="NNG10" s="5"/>
      <c r="NNH10" s="5"/>
      <c r="NNI10" s="5"/>
      <c r="NNJ10" s="5"/>
      <c r="NNK10" s="5"/>
      <c r="NNL10" s="5"/>
      <c r="NNM10" s="5"/>
      <c r="NNN10" s="5"/>
      <c r="NNO10" s="5"/>
      <c r="NNP10" s="5"/>
      <c r="NNQ10" s="5"/>
      <c r="NNR10" s="5"/>
      <c r="NNS10" s="5"/>
      <c r="NNT10" s="5"/>
      <c r="NNU10" s="5"/>
      <c r="NNV10" s="5"/>
      <c r="NNW10" s="5"/>
      <c r="NNX10" s="5"/>
      <c r="NNY10" s="5"/>
      <c r="NNZ10" s="5"/>
      <c r="NOA10" s="5"/>
      <c r="NOB10" s="5"/>
      <c r="NOC10" s="5"/>
      <c r="NOD10" s="5"/>
      <c r="NOE10" s="5"/>
      <c r="NOF10" s="5"/>
      <c r="NOG10" s="5"/>
      <c r="NOH10" s="5"/>
      <c r="NOI10" s="5"/>
      <c r="NOJ10" s="5"/>
      <c r="NOK10" s="5"/>
      <c r="NOL10" s="5"/>
      <c r="NOM10" s="5"/>
      <c r="NON10" s="5"/>
      <c r="NOO10" s="5"/>
      <c r="NOP10" s="5"/>
      <c r="NOQ10" s="5"/>
      <c r="NOR10" s="5"/>
      <c r="NOS10" s="5"/>
      <c r="NOT10" s="5"/>
      <c r="NOU10" s="5"/>
      <c r="NOV10" s="5"/>
      <c r="NOW10" s="5"/>
      <c r="NOX10" s="5"/>
      <c r="NOY10" s="5"/>
      <c r="NOZ10" s="5"/>
      <c r="NPA10" s="5"/>
      <c r="NPB10" s="5"/>
      <c r="NPC10" s="5"/>
      <c r="NPD10" s="5"/>
      <c r="NPE10" s="5"/>
      <c r="NPF10" s="5"/>
      <c r="NPG10" s="5"/>
      <c r="NPH10" s="5"/>
      <c r="NPI10" s="5"/>
      <c r="NPJ10" s="5"/>
      <c r="NPK10" s="5"/>
      <c r="NPL10" s="5"/>
      <c r="NPM10" s="5"/>
      <c r="NPN10" s="5"/>
      <c r="NPO10" s="5"/>
      <c r="NPP10" s="5"/>
      <c r="NPQ10" s="5"/>
      <c r="NPR10" s="5"/>
      <c r="NPS10" s="5"/>
      <c r="NPT10" s="5"/>
      <c r="NPU10" s="5"/>
      <c r="NPV10" s="5"/>
      <c r="NPW10" s="5"/>
      <c r="NPX10" s="5"/>
      <c r="NPY10" s="5"/>
      <c r="NPZ10" s="5"/>
      <c r="NQA10" s="5"/>
      <c r="NQB10" s="5"/>
      <c r="NQC10" s="5"/>
      <c r="NQD10" s="5"/>
      <c r="NQE10" s="5"/>
      <c r="NQF10" s="5"/>
      <c r="NQG10" s="5"/>
      <c r="NQH10" s="5"/>
      <c r="NQI10" s="5"/>
      <c r="NQJ10" s="5"/>
      <c r="NQK10" s="5"/>
      <c r="NQL10" s="5"/>
      <c r="NQM10" s="5"/>
      <c r="NQN10" s="5"/>
      <c r="NQO10" s="5"/>
      <c r="NQP10" s="5"/>
      <c r="NQQ10" s="5"/>
      <c r="NQR10" s="5"/>
      <c r="NQS10" s="5"/>
      <c r="NQT10" s="5"/>
      <c r="NQU10" s="5"/>
      <c r="NQV10" s="5"/>
      <c r="NQW10" s="5"/>
      <c r="NQX10" s="5"/>
      <c r="NQY10" s="5"/>
      <c r="NQZ10" s="5"/>
      <c r="NRA10" s="5"/>
      <c r="NRB10" s="5"/>
      <c r="NRC10" s="5"/>
      <c r="NRD10" s="5"/>
      <c r="NRE10" s="5"/>
      <c r="NRF10" s="5"/>
      <c r="NRG10" s="5"/>
      <c r="NRH10" s="5"/>
      <c r="NRI10" s="5"/>
      <c r="NRJ10" s="5"/>
      <c r="NRK10" s="5"/>
      <c r="NRL10" s="5"/>
      <c r="NRM10" s="5"/>
      <c r="NRN10" s="5"/>
      <c r="NRO10" s="5"/>
      <c r="NRP10" s="5"/>
      <c r="NRQ10" s="5"/>
      <c r="NRR10" s="5"/>
      <c r="NRS10" s="5"/>
      <c r="NRT10" s="5"/>
      <c r="NRU10" s="5"/>
      <c r="NRV10" s="5"/>
      <c r="NRW10" s="5"/>
      <c r="NRX10" s="5"/>
      <c r="NRY10" s="5"/>
      <c r="NRZ10" s="5"/>
      <c r="NSA10" s="5"/>
      <c r="NSB10" s="5"/>
      <c r="NSC10" s="5"/>
      <c r="NSD10" s="5"/>
      <c r="NSE10" s="5"/>
      <c r="NSF10" s="5"/>
      <c r="NSG10" s="5"/>
      <c r="NSH10" s="5"/>
      <c r="NSI10" s="5"/>
      <c r="NSJ10" s="5"/>
      <c r="NSK10" s="5"/>
      <c r="NSL10" s="5"/>
      <c r="NSM10" s="5"/>
      <c r="NSN10" s="5"/>
      <c r="NSO10" s="5"/>
      <c r="NSP10" s="5"/>
      <c r="NSQ10" s="5"/>
      <c r="NSR10" s="5"/>
      <c r="NSS10" s="5"/>
      <c r="NST10" s="5"/>
      <c r="NSU10" s="5"/>
      <c r="NSV10" s="5"/>
      <c r="NSW10" s="5"/>
      <c r="NSX10" s="5"/>
      <c r="NSY10" s="5"/>
      <c r="NSZ10" s="5"/>
      <c r="NTA10" s="5"/>
      <c r="NTB10" s="5"/>
      <c r="NTC10" s="5"/>
      <c r="NTD10" s="5"/>
      <c r="NTE10" s="5"/>
      <c r="NTF10" s="5"/>
      <c r="NTG10" s="5"/>
      <c r="NTH10" s="5"/>
      <c r="NTI10" s="5"/>
      <c r="NTJ10" s="5"/>
      <c r="NTK10" s="5"/>
      <c r="NTL10" s="5"/>
      <c r="NTM10" s="5"/>
      <c r="NTN10" s="5"/>
      <c r="NTO10" s="5"/>
      <c r="NTP10" s="5"/>
      <c r="NTQ10" s="5"/>
      <c r="NTR10" s="5"/>
      <c r="NTS10" s="5"/>
      <c r="NTT10" s="5"/>
      <c r="NTU10" s="5"/>
      <c r="NTV10" s="5"/>
      <c r="NTW10" s="5"/>
      <c r="NTX10" s="5"/>
      <c r="NTY10" s="5"/>
      <c r="NTZ10" s="5"/>
      <c r="NUA10" s="5"/>
      <c r="NUB10" s="5"/>
      <c r="NUC10" s="5"/>
      <c r="NUD10" s="5"/>
      <c r="NUE10" s="5"/>
      <c r="NUF10" s="5"/>
      <c r="NUG10" s="5"/>
      <c r="NUH10" s="5"/>
      <c r="NUI10" s="5"/>
      <c r="NUJ10" s="5"/>
      <c r="NUK10" s="5"/>
      <c r="NUL10" s="5"/>
      <c r="NUM10" s="5"/>
      <c r="NUN10" s="5"/>
      <c r="NUO10" s="5"/>
      <c r="NUP10" s="5"/>
      <c r="NUQ10" s="5"/>
      <c r="NUR10" s="5"/>
      <c r="NUS10" s="5"/>
      <c r="NUT10" s="5"/>
      <c r="NUU10" s="5"/>
      <c r="NUV10" s="5"/>
      <c r="NUW10" s="5"/>
      <c r="NUX10" s="5"/>
      <c r="NUY10" s="5"/>
      <c r="NUZ10" s="5"/>
      <c r="NVA10" s="5"/>
      <c r="NVB10" s="5"/>
      <c r="NVC10" s="5"/>
      <c r="NVD10" s="5"/>
      <c r="NVE10" s="5"/>
      <c r="NVF10" s="5"/>
      <c r="NVG10" s="5"/>
      <c r="NVH10" s="5"/>
      <c r="NVI10" s="5"/>
      <c r="NVJ10" s="5"/>
      <c r="NVK10" s="5"/>
      <c r="NVL10" s="5"/>
      <c r="NVM10" s="5"/>
      <c r="NVN10" s="5"/>
      <c r="NVO10" s="5"/>
      <c r="NVP10" s="5"/>
      <c r="NVQ10" s="5"/>
      <c r="NVR10" s="5"/>
      <c r="NVS10" s="5"/>
      <c r="NVT10" s="5"/>
      <c r="NVU10" s="5"/>
      <c r="NVV10" s="5"/>
      <c r="NVW10" s="5"/>
      <c r="NVX10" s="5"/>
      <c r="NVY10" s="5"/>
      <c r="NVZ10" s="5"/>
      <c r="NWA10" s="5"/>
      <c r="NWB10" s="5"/>
      <c r="NWC10" s="5"/>
      <c r="NWD10" s="5"/>
      <c r="NWE10" s="5"/>
      <c r="NWF10" s="5"/>
      <c r="NWG10" s="5"/>
      <c r="NWH10" s="5"/>
      <c r="NWI10" s="5"/>
      <c r="NWJ10" s="5"/>
      <c r="NWK10" s="5"/>
      <c r="NWL10" s="5"/>
      <c r="NWM10" s="5"/>
      <c r="NWN10" s="5"/>
      <c r="NWO10" s="5"/>
      <c r="NWP10" s="5"/>
      <c r="NWQ10" s="5"/>
      <c r="NWR10" s="5"/>
      <c r="NWS10" s="5"/>
      <c r="NWT10" s="5"/>
      <c r="NWU10" s="5"/>
      <c r="NWV10" s="5"/>
      <c r="NWW10" s="5"/>
      <c r="NWX10" s="5"/>
      <c r="NWY10" s="5"/>
      <c r="NWZ10" s="5"/>
      <c r="NXA10" s="5"/>
      <c r="NXB10" s="5"/>
      <c r="NXC10" s="5"/>
      <c r="NXD10" s="5"/>
      <c r="NXE10" s="5"/>
      <c r="NXF10" s="5"/>
      <c r="NXG10" s="5"/>
      <c r="NXH10" s="5"/>
      <c r="NXI10" s="5"/>
      <c r="NXJ10" s="5"/>
      <c r="NXK10" s="5"/>
      <c r="NXL10" s="5"/>
      <c r="NXM10" s="5"/>
      <c r="NXN10" s="5"/>
      <c r="NXO10" s="5"/>
      <c r="NXP10" s="5"/>
      <c r="NXQ10" s="5"/>
      <c r="NXR10" s="5"/>
      <c r="NXS10" s="5"/>
      <c r="NXT10" s="5"/>
      <c r="NXU10" s="5"/>
      <c r="NXV10" s="5"/>
      <c r="NXW10" s="5"/>
      <c r="NXX10" s="5"/>
      <c r="NXY10" s="5"/>
      <c r="NXZ10" s="5"/>
      <c r="NYA10" s="5"/>
      <c r="NYB10" s="5"/>
      <c r="NYC10" s="5"/>
      <c r="NYD10" s="5"/>
      <c r="NYE10" s="5"/>
      <c r="NYF10" s="5"/>
      <c r="NYG10" s="5"/>
      <c r="NYH10" s="5"/>
      <c r="NYI10" s="5"/>
      <c r="NYJ10" s="5"/>
      <c r="NYK10" s="5"/>
      <c r="NYL10" s="5"/>
      <c r="NYM10" s="5"/>
      <c r="NYN10" s="5"/>
      <c r="NYO10" s="5"/>
      <c r="NYP10" s="5"/>
      <c r="NYQ10" s="5"/>
      <c r="NYR10" s="5"/>
      <c r="NYS10" s="5"/>
      <c r="NYT10" s="5"/>
      <c r="NYU10" s="5"/>
      <c r="NYV10" s="5"/>
      <c r="NYW10" s="5"/>
      <c r="NYX10" s="5"/>
      <c r="NYY10" s="5"/>
      <c r="NYZ10" s="5"/>
      <c r="NZA10" s="5"/>
      <c r="NZB10" s="5"/>
      <c r="NZC10" s="5"/>
      <c r="NZD10" s="5"/>
      <c r="NZE10" s="5"/>
      <c r="NZF10" s="5"/>
      <c r="NZG10" s="5"/>
      <c r="NZH10" s="5"/>
      <c r="NZI10" s="5"/>
      <c r="NZJ10" s="5"/>
      <c r="NZK10" s="5"/>
      <c r="NZL10" s="5"/>
      <c r="NZM10" s="5"/>
      <c r="NZN10" s="5"/>
      <c r="NZO10" s="5"/>
      <c r="NZP10" s="5"/>
      <c r="NZQ10" s="5"/>
      <c r="NZR10" s="5"/>
      <c r="NZS10" s="5"/>
      <c r="NZT10" s="5"/>
      <c r="NZU10" s="5"/>
      <c r="NZV10" s="5"/>
      <c r="NZW10" s="5"/>
      <c r="NZX10" s="5"/>
      <c r="NZY10" s="5"/>
      <c r="NZZ10" s="5"/>
      <c r="OAA10" s="5"/>
      <c r="OAB10" s="5"/>
      <c r="OAC10" s="5"/>
      <c r="OAD10" s="5"/>
      <c r="OAE10" s="5"/>
      <c r="OAF10" s="5"/>
      <c r="OAG10" s="5"/>
      <c r="OAH10" s="5"/>
      <c r="OAI10" s="5"/>
      <c r="OAJ10" s="5"/>
      <c r="OAK10" s="5"/>
      <c r="OAL10" s="5"/>
      <c r="OAM10" s="5"/>
      <c r="OAN10" s="5"/>
      <c r="OAO10" s="5"/>
      <c r="OAP10" s="5"/>
      <c r="OAQ10" s="5"/>
      <c r="OAR10" s="5"/>
      <c r="OAS10" s="5"/>
      <c r="OAT10" s="5"/>
      <c r="OAU10" s="5"/>
      <c r="OAV10" s="5"/>
      <c r="OAW10" s="5"/>
      <c r="OAX10" s="5"/>
      <c r="OAY10" s="5"/>
      <c r="OAZ10" s="5"/>
      <c r="OBA10" s="5"/>
      <c r="OBB10" s="5"/>
      <c r="OBC10" s="5"/>
      <c r="OBD10" s="5"/>
      <c r="OBE10" s="5"/>
      <c r="OBF10" s="5"/>
      <c r="OBG10" s="5"/>
      <c r="OBH10" s="5"/>
      <c r="OBI10" s="5"/>
      <c r="OBJ10" s="5"/>
      <c r="OBK10" s="5"/>
      <c r="OBL10" s="5"/>
      <c r="OBM10" s="5"/>
      <c r="OBN10" s="5"/>
      <c r="OBO10" s="5"/>
      <c r="OBP10" s="5"/>
      <c r="OBQ10" s="5"/>
      <c r="OBR10" s="5"/>
      <c r="OBS10" s="5"/>
      <c r="OBT10" s="5"/>
      <c r="OBU10" s="5"/>
      <c r="OBV10" s="5"/>
      <c r="OBW10" s="5"/>
      <c r="OBX10" s="5"/>
      <c r="OBY10" s="5"/>
      <c r="OBZ10" s="5"/>
      <c r="OCA10" s="5"/>
      <c r="OCB10" s="5"/>
      <c r="OCC10" s="5"/>
      <c r="OCD10" s="5"/>
      <c r="OCE10" s="5"/>
      <c r="OCF10" s="5"/>
      <c r="OCG10" s="5"/>
      <c r="OCH10" s="5"/>
      <c r="OCI10" s="5"/>
      <c r="OCJ10" s="5"/>
      <c r="OCK10" s="5"/>
      <c r="OCL10" s="5"/>
      <c r="OCM10" s="5"/>
      <c r="OCN10" s="5"/>
      <c r="OCO10" s="5"/>
      <c r="OCP10" s="5"/>
      <c r="OCQ10" s="5"/>
      <c r="OCR10" s="5"/>
      <c r="OCS10" s="5"/>
      <c r="OCT10" s="5"/>
      <c r="OCU10" s="5"/>
      <c r="OCV10" s="5"/>
      <c r="OCW10" s="5"/>
      <c r="OCX10" s="5"/>
      <c r="OCY10" s="5"/>
      <c r="OCZ10" s="5"/>
      <c r="ODA10" s="5"/>
      <c r="ODB10" s="5"/>
      <c r="ODC10" s="5"/>
      <c r="ODD10" s="5"/>
      <c r="ODE10" s="5"/>
      <c r="ODF10" s="5"/>
      <c r="ODG10" s="5"/>
      <c r="ODH10" s="5"/>
      <c r="ODI10" s="5"/>
      <c r="ODJ10" s="5"/>
      <c r="ODK10" s="5"/>
      <c r="ODL10" s="5"/>
      <c r="ODM10" s="5"/>
      <c r="ODN10" s="5"/>
      <c r="ODO10" s="5"/>
      <c r="ODP10" s="5"/>
      <c r="ODQ10" s="5"/>
      <c r="ODR10" s="5"/>
      <c r="ODS10" s="5"/>
      <c r="ODT10" s="5"/>
      <c r="ODU10" s="5"/>
      <c r="ODV10" s="5"/>
      <c r="ODW10" s="5"/>
      <c r="ODX10" s="5"/>
      <c r="ODY10" s="5"/>
      <c r="ODZ10" s="5"/>
      <c r="OEA10" s="5"/>
      <c r="OEB10" s="5"/>
      <c r="OEC10" s="5"/>
      <c r="OED10" s="5"/>
      <c r="OEE10" s="5"/>
      <c r="OEF10" s="5"/>
      <c r="OEG10" s="5"/>
      <c r="OEH10" s="5"/>
      <c r="OEI10" s="5"/>
      <c r="OEJ10" s="5"/>
      <c r="OEK10" s="5"/>
      <c r="OEL10" s="5"/>
      <c r="OEM10" s="5"/>
      <c r="OEN10" s="5"/>
      <c r="OEO10" s="5"/>
      <c r="OEP10" s="5"/>
      <c r="OEQ10" s="5"/>
      <c r="OER10" s="5"/>
      <c r="OES10" s="5"/>
      <c r="OET10" s="5"/>
      <c r="OEU10" s="5"/>
      <c r="OEV10" s="5"/>
      <c r="OEW10" s="5"/>
      <c r="OEX10" s="5"/>
      <c r="OEY10" s="5"/>
      <c r="OEZ10" s="5"/>
      <c r="OFA10" s="5"/>
      <c r="OFB10" s="5"/>
      <c r="OFC10" s="5"/>
      <c r="OFD10" s="5"/>
      <c r="OFE10" s="5"/>
      <c r="OFF10" s="5"/>
      <c r="OFG10" s="5"/>
      <c r="OFH10" s="5"/>
      <c r="OFI10" s="5"/>
      <c r="OFJ10" s="5"/>
      <c r="OFK10" s="5"/>
      <c r="OFL10" s="5"/>
      <c r="OFM10" s="5"/>
      <c r="OFN10" s="5"/>
      <c r="OFO10" s="5"/>
      <c r="OFP10" s="5"/>
      <c r="OFQ10" s="5"/>
      <c r="OFR10" s="5"/>
      <c r="OFS10" s="5"/>
      <c r="OFT10" s="5"/>
      <c r="OFU10" s="5"/>
      <c r="OFV10" s="5"/>
      <c r="OFW10" s="5"/>
      <c r="OFX10" s="5"/>
      <c r="OFY10" s="5"/>
      <c r="OFZ10" s="5"/>
      <c r="OGA10" s="5"/>
      <c r="OGB10" s="5"/>
      <c r="OGC10" s="5"/>
      <c r="OGD10" s="5"/>
      <c r="OGE10" s="5"/>
      <c r="OGF10" s="5"/>
      <c r="OGG10" s="5"/>
      <c r="OGH10" s="5"/>
      <c r="OGI10" s="5"/>
      <c r="OGJ10" s="5"/>
      <c r="OGK10" s="5"/>
      <c r="OGL10" s="5"/>
      <c r="OGM10" s="5"/>
      <c r="OGN10" s="5"/>
      <c r="OGO10" s="5"/>
      <c r="OGP10" s="5"/>
      <c r="OGQ10" s="5"/>
      <c r="OGR10" s="5"/>
      <c r="OGS10" s="5"/>
      <c r="OGT10" s="5"/>
      <c r="OGU10" s="5"/>
      <c r="OGV10" s="5"/>
      <c r="OGW10" s="5"/>
      <c r="OGX10" s="5"/>
      <c r="OGY10" s="5"/>
      <c r="OGZ10" s="5"/>
      <c r="OHA10" s="5"/>
      <c r="OHB10" s="5"/>
      <c r="OHC10" s="5"/>
      <c r="OHD10" s="5"/>
      <c r="OHE10" s="5"/>
      <c r="OHF10" s="5"/>
      <c r="OHG10" s="5"/>
      <c r="OHH10" s="5"/>
      <c r="OHI10" s="5"/>
      <c r="OHJ10" s="5"/>
      <c r="OHK10" s="5"/>
      <c r="OHL10" s="5"/>
      <c r="OHM10" s="5"/>
      <c r="OHN10" s="5"/>
      <c r="OHO10" s="5"/>
      <c r="OHP10" s="5"/>
      <c r="OHQ10" s="5"/>
      <c r="OHR10" s="5"/>
      <c r="OHS10" s="5"/>
      <c r="OHT10" s="5"/>
      <c r="OHU10" s="5"/>
      <c r="OHV10" s="5"/>
      <c r="OHW10" s="5"/>
      <c r="OHX10" s="5"/>
      <c r="OHY10" s="5"/>
      <c r="OHZ10" s="5"/>
      <c r="OIA10" s="5"/>
      <c r="OIB10" s="5"/>
      <c r="OIC10" s="5"/>
      <c r="OID10" s="5"/>
      <c r="OIE10" s="5"/>
      <c r="OIF10" s="5"/>
      <c r="OIG10" s="5"/>
      <c r="OIH10" s="5"/>
      <c r="OII10" s="5"/>
      <c r="OIJ10" s="5"/>
      <c r="OIK10" s="5"/>
      <c r="OIL10" s="5"/>
      <c r="OIM10" s="5"/>
      <c r="OIN10" s="5"/>
      <c r="OIO10" s="5"/>
      <c r="OIP10" s="5"/>
      <c r="OIQ10" s="5"/>
      <c r="OIR10" s="5"/>
      <c r="OIS10" s="5"/>
      <c r="OIT10" s="5"/>
      <c r="OIU10" s="5"/>
      <c r="OIV10" s="5"/>
      <c r="OIW10" s="5"/>
      <c r="OIX10" s="5"/>
      <c r="OIY10" s="5"/>
      <c r="OIZ10" s="5"/>
      <c r="OJA10" s="5"/>
      <c r="OJB10" s="5"/>
      <c r="OJC10" s="5"/>
      <c r="OJD10" s="5"/>
      <c r="OJE10" s="5"/>
      <c r="OJF10" s="5"/>
      <c r="OJG10" s="5"/>
      <c r="OJH10" s="5"/>
      <c r="OJI10" s="5"/>
      <c r="OJJ10" s="5"/>
      <c r="OJK10" s="5"/>
      <c r="OJL10" s="5"/>
      <c r="OJM10" s="5"/>
      <c r="OJN10" s="5"/>
      <c r="OJO10" s="5"/>
      <c r="OJP10" s="5"/>
      <c r="OJQ10" s="5"/>
      <c r="OJR10" s="5"/>
      <c r="OJS10" s="5"/>
      <c r="OJT10" s="5"/>
      <c r="OJU10" s="5"/>
      <c r="OJV10" s="5"/>
      <c r="OJW10" s="5"/>
      <c r="OJX10" s="5"/>
      <c r="OJY10" s="5"/>
      <c r="OJZ10" s="5"/>
      <c r="OKA10" s="5"/>
      <c r="OKB10" s="5"/>
      <c r="OKC10" s="5"/>
      <c r="OKD10" s="5"/>
      <c r="OKE10" s="5"/>
      <c r="OKF10" s="5"/>
      <c r="OKG10" s="5"/>
      <c r="OKH10" s="5"/>
      <c r="OKI10" s="5"/>
      <c r="OKJ10" s="5"/>
      <c r="OKK10" s="5"/>
      <c r="OKL10" s="5"/>
      <c r="OKM10" s="5"/>
      <c r="OKN10" s="5"/>
      <c r="OKO10" s="5"/>
      <c r="OKP10" s="5"/>
      <c r="OKQ10" s="5"/>
      <c r="OKR10" s="5"/>
      <c r="OKS10" s="5"/>
      <c r="OKT10" s="5"/>
      <c r="OKU10" s="5"/>
      <c r="OKV10" s="5"/>
      <c r="OKW10" s="5"/>
      <c r="OKX10" s="5"/>
      <c r="OKY10" s="5"/>
      <c r="OKZ10" s="5"/>
      <c r="OLA10" s="5"/>
      <c r="OLB10" s="5"/>
      <c r="OLC10" s="5"/>
      <c r="OLD10" s="5"/>
      <c r="OLE10" s="5"/>
      <c r="OLF10" s="5"/>
      <c r="OLG10" s="5"/>
      <c r="OLH10" s="5"/>
      <c r="OLI10" s="5"/>
      <c r="OLJ10" s="5"/>
      <c r="OLK10" s="5"/>
      <c r="OLL10" s="5"/>
      <c r="OLM10" s="5"/>
      <c r="OLN10" s="5"/>
      <c r="OLO10" s="5"/>
      <c r="OLP10" s="5"/>
      <c r="OLQ10" s="5"/>
      <c r="OLR10" s="5"/>
      <c r="OLS10" s="5"/>
      <c r="OLT10" s="5"/>
      <c r="OLU10" s="5"/>
      <c r="OLV10" s="5"/>
      <c r="OLW10" s="5"/>
      <c r="OLX10" s="5"/>
      <c r="OLY10" s="5"/>
      <c r="OLZ10" s="5"/>
      <c r="OMA10" s="5"/>
      <c r="OMB10" s="5"/>
      <c r="OMC10" s="5"/>
      <c r="OMD10" s="5"/>
      <c r="OME10" s="5"/>
      <c r="OMF10" s="5"/>
      <c r="OMG10" s="5"/>
      <c r="OMH10" s="5"/>
      <c r="OMI10" s="5"/>
      <c r="OMJ10" s="5"/>
      <c r="OMK10" s="5"/>
      <c r="OML10" s="5"/>
      <c r="OMM10" s="5"/>
      <c r="OMN10" s="5"/>
      <c r="OMO10" s="5"/>
      <c r="OMP10" s="5"/>
      <c r="OMQ10" s="5"/>
      <c r="OMR10" s="5"/>
      <c r="OMS10" s="5"/>
      <c r="OMT10" s="5"/>
      <c r="OMU10" s="5"/>
      <c r="OMV10" s="5"/>
      <c r="OMW10" s="5"/>
      <c r="OMX10" s="5"/>
      <c r="OMY10" s="5"/>
      <c r="OMZ10" s="5"/>
      <c r="ONA10" s="5"/>
      <c r="ONB10" s="5"/>
      <c r="ONC10" s="5"/>
      <c r="OND10" s="5"/>
      <c r="ONE10" s="5"/>
      <c r="ONF10" s="5"/>
      <c r="ONG10" s="5"/>
      <c r="ONH10" s="5"/>
      <c r="ONI10" s="5"/>
      <c r="ONJ10" s="5"/>
      <c r="ONK10" s="5"/>
      <c r="ONL10" s="5"/>
      <c r="ONM10" s="5"/>
      <c r="ONN10" s="5"/>
      <c r="ONO10" s="5"/>
      <c r="ONP10" s="5"/>
      <c r="ONQ10" s="5"/>
      <c r="ONR10" s="5"/>
      <c r="ONS10" s="5"/>
      <c r="ONT10" s="5"/>
      <c r="ONU10" s="5"/>
      <c r="ONV10" s="5"/>
      <c r="ONW10" s="5"/>
      <c r="ONX10" s="5"/>
      <c r="ONY10" s="5"/>
      <c r="ONZ10" s="5"/>
      <c r="OOA10" s="5"/>
      <c r="OOB10" s="5"/>
      <c r="OOC10" s="5"/>
      <c r="OOD10" s="5"/>
      <c r="OOE10" s="5"/>
      <c r="OOF10" s="5"/>
      <c r="OOG10" s="5"/>
      <c r="OOH10" s="5"/>
      <c r="OOI10" s="5"/>
      <c r="OOJ10" s="5"/>
      <c r="OOK10" s="5"/>
      <c r="OOL10" s="5"/>
      <c r="OOM10" s="5"/>
      <c r="OON10" s="5"/>
      <c r="OOO10" s="5"/>
      <c r="OOP10" s="5"/>
      <c r="OOQ10" s="5"/>
      <c r="OOR10" s="5"/>
      <c r="OOS10" s="5"/>
      <c r="OOT10" s="5"/>
      <c r="OOU10" s="5"/>
      <c r="OOV10" s="5"/>
      <c r="OOW10" s="5"/>
      <c r="OOX10" s="5"/>
      <c r="OOY10" s="5"/>
      <c r="OOZ10" s="5"/>
      <c r="OPA10" s="5"/>
      <c r="OPB10" s="5"/>
      <c r="OPC10" s="5"/>
      <c r="OPD10" s="5"/>
      <c r="OPE10" s="5"/>
      <c r="OPF10" s="5"/>
      <c r="OPG10" s="5"/>
      <c r="OPH10" s="5"/>
      <c r="OPI10" s="5"/>
      <c r="OPJ10" s="5"/>
      <c r="OPK10" s="5"/>
      <c r="OPL10" s="5"/>
      <c r="OPM10" s="5"/>
      <c r="OPN10" s="5"/>
      <c r="OPO10" s="5"/>
      <c r="OPP10" s="5"/>
      <c r="OPQ10" s="5"/>
      <c r="OPR10" s="5"/>
      <c r="OPS10" s="5"/>
      <c r="OPT10" s="5"/>
      <c r="OPU10" s="5"/>
      <c r="OPV10" s="5"/>
      <c r="OPW10" s="5"/>
      <c r="OPX10" s="5"/>
      <c r="OPY10" s="5"/>
      <c r="OPZ10" s="5"/>
      <c r="OQA10" s="5"/>
      <c r="OQB10" s="5"/>
      <c r="OQC10" s="5"/>
      <c r="OQD10" s="5"/>
      <c r="OQE10" s="5"/>
      <c r="OQF10" s="5"/>
      <c r="OQG10" s="5"/>
      <c r="OQH10" s="5"/>
      <c r="OQI10" s="5"/>
      <c r="OQJ10" s="5"/>
      <c r="OQK10" s="5"/>
      <c r="OQL10" s="5"/>
      <c r="OQM10" s="5"/>
      <c r="OQN10" s="5"/>
      <c r="OQO10" s="5"/>
      <c r="OQP10" s="5"/>
      <c r="OQQ10" s="5"/>
      <c r="OQR10" s="5"/>
      <c r="OQS10" s="5"/>
      <c r="OQT10" s="5"/>
      <c r="OQU10" s="5"/>
      <c r="OQV10" s="5"/>
      <c r="OQW10" s="5"/>
      <c r="OQX10" s="5"/>
      <c r="OQY10" s="5"/>
      <c r="OQZ10" s="5"/>
      <c r="ORA10" s="5"/>
      <c r="ORB10" s="5"/>
      <c r="ORC10" s="5"/>
      <c r="ORD10" s="5"/>
      <c r="ORE10" s="5"/>
      <c r="ORF10" s="5"/>
      <c r="ORG10" s="5"/>
      <c r="ORH10" s="5"/>
      <c r="ORI10" s="5"/>
      <c r="ORJ10" s="5"/>
      <c r="ORK10" s="5"/>
      <c r="ORL10" s="5"/>
      <c r="ORM10" s="5"/>
      <c r="ORN10" s="5"/>
      <c r="ORO10" s="5"/>
      <c r="ORP10" s="5"/>
      <c r="ORQ10" s="5"/>
      <c r="ORR10" s="5"/>
      <c r="ORS10" s="5"/>
      <c r="ORT10" s="5"/>
      <c r="ORU10" s="5"/>
      <c r="ORV10" s="5"/>
      <c r="ORW10" s="5"/>
      <c r="ORX10" s="5"/>
      <c r="ORY10" s="5"/>
      <c r="ORZ10" s="5"/>
      <c r="OSA10" s="5"/>
      <c r="OSB10" s="5"/>
      <c r="OSC10" s="5"/>
      <c r="OSD10" s="5"/>
      <c r="OSE10" s="5"/>
      <c r="OSF10" s="5"/>
      <c r="OSG10" s="5"/>
      <c r="OSH10" s="5"/>
      <c r="OSI10" s="5"/>
      <c r="OSJ10" s="5"/>
      <c r="OSK10" s="5"/>
      <c r="OSL10" s="5"/>
      <c r="OSM10" s="5"/>
      <c r="OSN10" s="5"/>
      <c r="OSO10" s="5"/>
      <c r="OSP10" s="5"/>
      <c r="OSQ10" s="5"/>
      <c r="OSR10" s="5"/>
      <c r="OSS10" s="5"/>
      <c r="OST10" s="5"/>
      <c r="OSU10" s="5"/>
      <c r="OSV10" s="5"/>
      <c r="OSW10" s="5"/>
      <c r="OSX10" s="5"/>
      <c r="OSY10" s="5"/>
      <c r="OSZ10" s="5"/>
      <c r="OTA10" s="5"/>
      <c r="OTB10" s="5"/>
      <c r="OTC10" s="5"/>
      <c r="OTD10" s="5"/>
      <c r="OTE10" s="5"/>
      <c r="OTF10" s="5"/>
      <c r="OTG10" s="5"/>
      <c r="OTH10" s="5"/>
      <c r="OTI10" s="5"/>
      <c r="OTJ10" s="5"/>
      <c r="OTK10" s="5"/>
      <c r="OTL10" s="5"/>
      <c r="OTM10" s="5"/>
      <c r="OTN10" s="5"/>
      <c r="OTO10" s="5"/>
      <c r="OTP10" s="5"/>
      <c r="OTQ10" s="5"/>
      <c r="OTR10" s="5"/>
      <c r="OTS10" s="5"/>
      <c r="OTT10" s="5"/>
      <c r="OTU10" s="5"/>
      <c r="OTV10" s="5"/>
      <c r="OTW10" s="5"/>
      <c r="OTX10" s="5"/>
      <c r="OTY10" s="5"/>
      <c r="OTZ10" s="5"/>
      <c r="OUA10" s="5"/>
      <c r="OUB10" s="5"/>
      <c r="OUC10" s="5"/>
      <c r="OUD10" s="5"/>
      <c r="OUE10" s="5"/>
      <c r="OUF10" s="5"/>
      <c r="OUG10" s="5"/>
      <c r="OUH10" s="5"/>
      <c r="OUI10" s="5"/>
      <c r="OUJ10" s="5"/>
      <c r="OUK10" s="5"/>
      <c r="OUL10" s="5"/>
      <c r="OUM10" s="5"/>
      <c r="OUN10" s="5"/>
      <c r="OUO10" s="5"/>
      <c r="OUP10" s="5"/>
      <c r="OUQ10" s="5"/>
      <c r="OUR10" s="5"/>
      <c r="OUS10" s="5"/>
      <c r="OUT10" s="5"/>
      <c r="OUU10" s="5"/>
      <c r="OUV10" s="5"/>
      <c r="OUW10" s="5"/>
      <c r="OUX10" s="5"/>
      <c r="OUY10" s="5"/>
      <c r="OUZ10" s="5"/>
      <c r="OVA10" s="5"/>
      <c r="OVB10" s="5"/>
      <c r="OVC10" s="5"/>
      <c r="OVD10" s="5"/>
      <c r="OVE10" s="5"/>
      <c r="OVF10" s="5"/>
      <c r="OVG10" s="5"/>
      <c r="OVH10" s="5"/>
      <c r="OVI10" s="5"/>
      <c r="OVJ10" s="5"/>
      <c r="OVK10" s="5"/>
      <c r="OVL10" s="5"/>
      <c r="OVM10" s="5"/>
      <c r="OVN10" s="5"/>
      <c r="OVO10" s="5"/>
      <c r="OVP10" s="5"/>
      <c r="OVQ10" s="5"/>
      <c r="OVR10" s="5"/>
      <c r="OVS10" s="5"/>
      <c r="OVT10" s="5"/>
      <c r="OVU10" s="5"/>
      <c r="OVV10" s="5"/>
      <c r="OVW10" s="5"/>
      <c r="OVX10" s="5"/>
      <c r="OVY10" s="5"/>
      <c r="OVZ10" s="5"/>
      <c r="OWA10" s="5"/>
      <c r="OWB10" s="5"/>
      <c r="OWC10" s="5"/>
      <c r="OWD10" s="5"/>
      <c r="OWE10" s="5"/>
      <c r="OWF10" s="5"/>
      <c r="OWG10" s="5"/>
      <c r="OWH10" s="5"/>
      <c r="OWI10" s="5"/>
      <c r="OWJ10" s="5"/>
      <c r="OWK10" s="5"/>
      <c r="OWL10" s="5"/>
      <c r="OWM10" s="5"/>
      <c r="OWN10" s="5"/>
      <c r="OWO10" s="5"/>
      <c r="OWP10" s="5"/>
      <c r="OWQ10" s="5"/>
      <c r="OWR10" s="5"/>
      <c r="OWS10" s="5"/>
      <c r="OWT10" s="5"/>
      <c r="OWU10" s="5"/>
      <c r="OWV10" s="5"/>
      <c r="OWW10" s="5"/>
      <c r="OWX10" s="5"/>
      <c r="OWY10" s="5"/>
      <c r="OWZ10" s="5"/>
      <c r="OXA10" s="5"/>
      <c r="OXB10" s="5"/>
      <c r="OXC10" s="5"/>
      <c r="OXD10" s="5"/>
      <c r="OXE10" s="5"/>
      <c r="OXF10" s="5"/>
      <c r="OXG10" s="5"/>
      <c r="OXH10" s="5"/>
      <c r="OXI10" s="5"/>
      <c r="OXJ10" s="5"/>
      <c r="OXK10" s="5"/>
      <c r="OXL10" s="5"/>
      <c r="OXM10" s="5"/>
      <c r="OXN10" s="5"/>
      <c r="OXO10" s="5"/>
      <c r="OXP10" s="5"/>
      <c r="OXQ10" s="5"/>
      <c r="OXR10" s="5"/>
      <c r="OXS10" s="5"/>
      <c r="OXT10" s="5"/>
      <c r="OXU10" s="5"/>
      <c r="OXV10" s="5"/>
      <c r="OXW10" s="5"/>
      <c r="OXX10" s="5"/>
      <c r="OXY10" s="5"/>
      <c r="OXZ10" s="5"/>
      <c r="OYA10" s="5"/>
      <c r="OYB10" s="5"/>
      <c r="OYC10" s="5"/>
      <c r="OYD10" s="5"/>
      <c r="OYE10" s="5"/>
      <c r="OYF10" s="5"/>
      <c r="OYG10" s="5"/>
      <c r="OYH10" s="5"/>
      <c r="OYI10" s="5"/>
      <c r="OYJ10" s="5"/>
      <c r="OYK10" s="5"/>
      <c r="OYL10" s="5"/>
      <c r="OYM10" s="5"/>
      <c r="OYN10" s="5"/>
      <c r="OYO10" s="5"/>
      <c r="OYP10" s="5"/>
      <c r="OYQ10" s="5"/>
      <c r="OYR10" s="5"/>
      <c r="OYS10" s="5"/>
      <c r="OYT10" s="5"/>
      <c r="OYU10" s="5"/>
      <c r="OYV10" s="5"/>
      <c r="OYW10" s="5"/>
      <c r="OYX10" s="5"/>
      <c r="OYY10" s="5"/>
      <c r="OYZ10" s="5"/>
      <c r="OZA10" s="5"/>
      <c r="OZB10" s="5"/>
      <c r="OZC10" s="5"/>
      <c r="OZD10" s="5"/>
      <c r="OZE10" s="5"/>
      <c r="OZF10" s="5"/>
      <c r="OZG10" s="5"/>
      <c r="OZH10" s="5"/>
      <c r="OZI10" s="5"/>
      <c r="OZJ10" s="5"/>
      <c r="OZK10" s="5"/>
      <c r="OZL10" s="5"/>
      <c r="OZM10" s="5"/>
      <c r="OZN10" s="5"/>
      <c r="OZO10" s="5"/>
      <c r="OZP10" s="5"/>
      <c r="OZQ10" s="5"/>
      <c r="OZR10" s="5"/>
      <c r="OZS10" s="5"/>
      <c r="OZT10" s="5"/>
      <c r="OZU10" s="5"/>
      <c r="OZV10" s="5"/>
      <c r="OZW10" s="5"/>
      <c r="OZX10" s="5"/>
      <c r="OZY10" s="5"/>
      <c r="OZZ10" s="5"/>
      <c r="PAA10" s="5"/>
      <c r="PAB10" s="5"/>
      <c r="PAC10" s="5"/>
      <c r="PAD10" s="5"/>
      <c r="PAE10" s="5"/>
      <c r="PAF10" s="5"/>
      <c r="PAG10" s="5"/>
      <c r="PAH10" s="5"/>
      <c r="PAI10" s="5"/>
      <c r="PAJ10" s="5"/>
      <c r="PAK10" s="5"/>
      <c r="PAL10" s="5"/>
      <c r="PAM10" s="5"/>
      <c r="PAN10" s="5"/>
      <c r="PAO10" s="5"/>
      <c r="PAP10" s="5"/>
      <c r="PAQ10" s="5"/>
      <c r="PAR10" s="5"/>
      <c r="PAS10" s="5"/>
      <c r="PAT10" s="5"/>
      <c r="PAU10" s="5"/>
      <c r="PAV10" s="5"/>
      <c r="PAW10" s="5"/>
      <c r="PAX10" s="5"/>
      <c r="PAY10" s="5"/>
      <c r="PAZ10" s="5"/>
      <c r="PBA10" s="5"/>
      <c r="PBB10" s="5"/>
      <c r="PBC10" s="5"/>
      <c r="PBD10" s="5"/>
      <c r="PBE10" s="5"/>
      <c r="PBF10" s="5"/>
      <c r="PBG10" s="5"/>
      <c r="PBH10" s="5"/>
      <c r="PBI10" s="5"/>
      <c r="PBJ10" s="5"/>
      <c r="PBK10" s="5"/>
      <c r="PBL10" s="5"/>
      <c r="PBM10" s="5"/>
      <c r="PBN10" s="5"/>
      <c r="PBO10" s="5"/>
      <c r="PBP10" s="5"/>
      <c r="PBQ10" s="5"/>
      <c r="PBR10" s="5"/>
      <c r="PBS10" s="5"/>
      <c r="PBT10" s="5"/>
      <c r="PBU10" s="5"/>
      <c r="PBV10" s="5"/>
      <c r="PBW10" s="5"/>
      <c r="PBX10" s="5"/>
      <c r="PBY10" s="5"/>
      <c r="PBZ10" s="5"/>
      <c r="PCA10" s="5"/>
      <c r="PCB10" s="5"/>
      <c r="PCC10" s="5"/>
      <c r="PCD10" s="5"/>
      <c r="PCE10" s="5"/>
      <c r="PCF10" s="5"/>
      <c r="PCG10" s="5"/>
      <c r="PCH10" s="5"/>
      <c r="PCI10" s="5"/>
      <c r="PCJ10" s="5"/>
      <c r="PCK10" s="5"/>
      <c r="PCL10" s="5"/>
      <c r="PCM10" s="5"/>
      <c r="PCN10" s="5"/>
      <c r="PCO10" s="5"/>
      <c r="PCP10" s="5"/>
      <c r="PCQ10" s="5"/>
      <c r="PCR10" s="5"/>
      <c r="PCS10" s="5"/>
      <c r="PCT10" s="5"/>
      <c r="PCU10" s="5"/>
      <c r="PCV10" s="5"/>
      <c r="PCW10" s="5"/>
      <c r="PCX10" s="5"/>
      <c r="PCY10" s="5"/>
      <c r="PCZ10" s="5"/>
      <c r="PDA10" s="5"/>
      <c r="PDB10" s="5"/>
      <c r="PDC10" s="5"/>
      <c r="PDD10" s="5"/>
      <c r="PDE10" s="5"/>
      <c r="PDF10" s="5"/>
      <c r="PDG10" s="5"/>
      <c r="PDH10" s="5"/>
      <c r="PDI10" s="5"/>
      <c r="PDJ10" s="5"/>
      <c r="PDK10" s="5"/>
      <c r="PDL10" s="5"/>
      <c r="PDM10" s="5"/>
      <c r="PDN10" s="5"/>
      <c r="PDO10" s="5"/>
      <c r="PDP10" s="5"/>
      <c r="PDQ10" s="5"/>
      <c r="PDR10" s="5"/>
      <c r="PDS10" s="5"/>
      <c r="PDT10" s="5"/>
      <c r="PDU10" s="5"/>
      <c r="PDV10" s="5"/>
      <c r="PDW10" s="5"/>
      <c r="PDX10" s="5"/>
      <c r="PDY10" s="5"/>
      <c r="PDZ10" s="5"/>
      <c r="PEA10" s="5"/>
      <c r="PEB10" s="5"/>
      <c r="PEC10" s="5"/>
      <c r="PED10" s="5"/>
      <c r="PEE10" s="5"/>
      <c r="PEF10" s="5"/>
      <c r="PEG10" s="5"/>
      <c r="PEH10" s="5"/>
      <c r="PEI10" s="5"/>
      <c r="PEJ10" s="5"/>
      <c r="PEK10" s="5"/>
      <c r="PEL10" s="5"/>
      <c r="PEM10" s="5"/>
      <c r="PEN10" s="5"/>
      <c r="PEO10" s="5"/>
      <c r="PEP10" s="5"/>
      <c r="PEQ10" s="5"/>
      <c r="PER10" s="5"/>
      <c r="PES10" s="5"/>
      <c r="PET10" s="5"/>
      <c r="PEU10" s="5"/>
      <c r="PEV10" s="5"/>
      <c r="PEW10" s="5"/>
      <c r="PEX10" s="5"/>
      <c r="PEY10" s="5"/>
      <c r="PEZ10" s="5"/>
      <c r="PFA10" s="5"/>
      <c r="PFB10" s="5"/>
      <c r="PFC10" s="5"/>
      <c r="PFD10" s="5"/>
      <c r="PFE10" s="5"/>
      <c r="PFF10" s="5"/>
      <c r="PFG10" s="5"/>
      <c r="PFH10" s="5"/>
      <c r="PFI10" s="5"/>
      <c r="PFJ10" s="5"/>
      <c r="PFK10" s="5"/>
      <c r="PFL10" s="5"/>
      <c r="PFM10" s="5"/>
      <c r="PFN10" s="5"/>
      <c r="PFO10" s="5"/>
      <c r="PFP10" s="5"/>
      <c r="PFQ10" s="5"/>
      <c r="PFR10" s="5"/>
      <c r="PFS10" s="5"/>
      <c r="PFT10" s="5"/>
      <c r="PFU10" s="5"/>
      <c r="PFV10" s="5"/>
      <c r="PFW10" s="5"/>
      <c r="PFX10" s="5"/>
      <c r="PFY10" s="5"/>
      <c r="PFZ10" s="5"/>
      <c r="PGA10" s="5"/>
      <c r="PGB10" s="5"/>
      <c r="PGC10" s="5"/>
      <c r="PGD10" s="5"/>
      <c r="PGE10" s="5"/>
      <c r="PGF10" s="5"/>
      <c r="PGG10" s="5"/>
      <c r="PGH10" s="5"/>
      <c r="PGI10" s="5"/>
      <c r="PGJ10" s="5"/>
      <c r="PGK10" s="5"/>
      <c r="PGL10" s="5"/>
      <c r="PGM10" s="5"/>
      <c r="PGN10" s="5"/>
      <c r="PGO10" s="5"/>
      <c r="PGP10" s="5"/>
      <c r="PGQ10" s="5"/>
      <c r="PGR10" s="5"/>
      <c r="PGS10" s="5"/>
      <c r="PGT10" s="5"/>
      <c r="PGU10" s="5"/>
      <c r="PGV10" s="5"/>
      <c r="PGW10" s="5"/>
      <c r="PGX10" s="5"/>
      <c r="PGY10" s="5"/>
      <c r="PGZ10" s="5"/>
      <c r="PHA10" s="5"/>
      <c r="PHB10" s="5"/>
      <c r="PHC10" s="5"/>
      <c r="PHD10" s="5"/>
      <c r="PHE10" s="5"/>
      <c r="PHF10" s="5"/>
      <c r="PHG10" s="5"/>
      <c r="PHH10" s="5"/>
      <c r="PHI10" s="5"/>
      <c r="PHJ10" s="5"/>
      <c r="PHK10" s="5"/>
      <c r="PHL10" s="5"/>
      <c r="PHM10" s="5"/>
      <c r="PHN10" s="5"/>
      <c r="PHO10" s="5"/>
      <c r="PHP10" s="5"/>
      <c r="PHQ10" s="5"/>
      <c r="PHR10" s="5"/>
      <c r="PHS10" s="5"/>
      <c r="PHT10" s="5"/>
      <c r="PHU10" s="5"/>
      <c r="PHV10" s="5"/>
      <c r="PHW10" s="5"/>
      <c r="PHX10" s="5"/>
      <c r="PHY10" s="5"/>
      <c r="PHZ10" s="5"/>
      <c r="PIA10" s="5"/>
      <c r="PIB10" s="5"/>
      <c r="PIC10" s="5"/>
      <c r="PID10" s="5"/>
      <c r="PIE10" s="5"/>
      <c r="PIF10" s="5"/>
      <c r="PIG10" s="5"/>
      <c r="PIH10" s="5"/>
      <c r="PII10" s="5"/>
      <c r="PIJ10" s="5"/>
      <c r="PIK10" s="5"/>
      <c r="PIL10" s="5"/>
      <c r="PIM10" s="5"/>
      <c r="PIN10" s="5"/>
      <c r="PIO10" s="5"/>
      <c r="PIP10" s="5"/>
      <c r="PIQ10" s="5"/>
      <c r="PIR10" s="5"/>
      <c r="PIS10" s="5"/>
      <c r="PIT10" s="5"/>
      <c r="PIU10" s="5"/>
      <c r="PIV10" s="5"/>
      <c r="PIW10" s="5"/>
      <c r="PIX10" s="5"/>
      <c r="PIY10" s="5"/>
      <c r="PIZ10" s="5"/>
      <c r="PJA10" s="5"/>
      <c r="PJB10" s="5"/>
      <c r="PJC10" s="5"/>
      <c r="PJD10" s="5"/>
      <c r="PJE10" s="5"/>
      <c r="PJF10" s="5"/>
      <c r="PJG10" s="5"/>
      <c r="PJH10" s="5"/>
      <c r="PJI10" s="5"/>
      <c r="PJJ10" s="5"/>
      <c r="PJK10" s="5"/>
      <c r="PJL10" s="5"/>
      <c r="PJM10" s="5"/>
      <c r="PJN10" s="5"/>
      <c r="PJO10" s="5"/>
      <c r="PJP10" s="5"/>
      <c r="PJQ10" s="5"/>
      <c r="PJR10" s="5"/>
      <c r="PJS10" s="5"/>
      <c r="PJT10" s="5"/>
      <c r="PJU10" s="5"/>
      <c r="PJV10" s="5"/>
      <c r="PJW10" s="5"/>
      <c r="PJX10" s="5"/>
      <c r="PJY10" s="5"/>
      <c r="PJZ10" s="5"/>
      <c r="PKA10" s="5"/>
      <c r="PKB10" s="5"/>
      <c r="PKC10" s="5"/>
      <c r="PKD10" s="5"/>
      <c r="PKE10" s="5"/>
      <c r="PKF10" s="5"/>
      <c r="PKG10" s="5"/>
      <c r="PKH10" s="5"/>
      <c r="PKI10" s="5"/>
      <c r="PKJ10" s="5"/>
      <c r="PKK10" s="5"/>
      <c r="PKL10" s="5"/>
      <c r="PKM10" s="5"/>
      <c r="PKN10" s="5"/>
      <c r="PKO10" s="5"/>
      <c r="PKP10" s="5"/>
      <c r="PKQ10" s="5"/>
      <c r="PKR10" s="5"/>
      <c r="PKS10" s="5"/>
      <c r="PKT10" s="5"/>
      <c r="PKU10" s="5"/>
      <c r="PKV10" s="5"/>
      <c r="PKW10" s="5"/>
      <c r="PKX10" s="5"/>
      <c r="PKY10" s="5"/>
      <c r="PKZ10" s="5"/>
      <c r="PLA10" s="5"/>
      <c r="PLB10" s="5"/>
      <c r="PLC10" s="5"/>
      <c r="PLD10" s="5"/>
      <c r="PLE10" s="5"/>
      <c r="PLF10" s="5"/>
      <c r="PLG10" s="5"/>
      <c r="PLH10" s="5"/>
      <c r="PLI10" s="5"/>
      <c r="PLJ10" s="5"/>
      <c r="PLK10" s="5"/>
      <c r="PLL10" s="5"/>
      <c r="PLM10" s="5"/>
      <c r="PLN10" s="5"/>
      <c r="PLO10" s="5"/>
      <c r="PLP10" s="5"/>
      <c r="PLQ10" s="5"/>
      <c r="PLR10" s="5"/>
      <c r="PLS10" s="5"/>
      <c r="PLT10" s="5"/>
      <c r="PLU10" s="5"/>
      <c r="PLV10" s="5"/>
      <c r="PLW10" s="5"/>
      <c r="PLX10" s="5"/>
      <c r="PLY10" s="5"/>
      <c r="PLZ10" s="5"/>
      <c r="PMA10" s="5"/>
      <c r="PMB10" s="5"/>
      <c r="PMC10" s="5"/>
      <c r="PMD10" s="5"/>
      <c r="PME10" s="5"/>
      <c r="PMF10" s="5"/>
      <c r="PMG10" s="5"/>
      <c r="PMH10" s="5"/>
      <c r="PMI10" s="5"/>
      <c r="PMJ10" s="5"/>
      <c r="PMK10" s="5"/>
      <c r="PML10" s="5"/>
      <c r="PMM10" s="5"/>
      <c r="PMN10" s="5"/>
      <c r="PMO10" s="5"/>
      <c r="PMP10" s="5"/>
      <c r="PMQ10" s="5"/>
      <c r="PMR10" s="5"/>
      <c r="PMS10" s="5"/>
      <c r="PMT10" s="5"/>
      <c r="PMU10" s="5"/>
      <c r="PMV10" s="5"/>
      <c r="PMW10" s="5"/>
      <c r="PMX10" s="5"/>
      <c r="PMY10" s="5"/>
      <c r="PMZ10" s="5"/>
      <c r="PNA10" s="5"/>
      <c r="PNB10" s="5"/>
      <c r="PNC10" s="5"/>
      <c r="PND10" s="5"/>
      <c r="PNE10" s="5"/>
      <c r="PNF10" s="5"/>
      <c r="PNG10" s="5"/>
      <c r="PNH10" s="5"/>
      <c r="PNI10" s="5"/>
      <c r="PNJ10" s="5"/>
      <c r="PNK10" s="5"/>
      <c r="PNL10" s="5"/>
      <c r="PNM10" s="5"/>
      <c r="PNN10" s="5"/>
      <c r="PNO10" s="5"/>
      <c r="PNP10" s="5"/>
      <c r="PNQ10" s="5"/>
      <c r="PNR10" s="5"/>
      <c r="PNS10" s="5"/>
      <c r="PNT10" s="5"/>
      <c r="PNU10" s="5"/>
      <c r="PNV10" s="5"/>
      <c r="PNW10" s="5"/>
      <c r="PNX10" s="5"/>
      <c r="PNY10" s="5"/>
      <c r="PNZ10" s="5"/>
      <c r="POA10" s="5"/>
      <c r="POB10" s="5"/>
      <c r="POC10" s="5"/>
      <c r="POD10" s="5"/>
      <c r="POE10" s="5"/>
      <c r="POF10" s="5"/>
      <c r="POG10" s="5"/>
      <c r="POH10" s="5"/>
      <c r="POI10" s="5"/>
      <c r="POJ10" s="5"/>
      <c r="POK10" s="5"/>
      <c r="POL10" s="5"/>
      <c r="POM10" s="5"/>
      <c r="PON10" s="5"/>
      <c r="POO10" s="5"/>
      <c r="POP10" s="5"/>
      <c r="POQ10" s="5"/>
      <c r="POR10" s="5"/>
      <c r="POS10" s="5"/>
      <c r="POT10" s="5"/>
      <c r="POU10" s="5"/>
      <c r="POV10" s="5"/>
      <c r="POW10" s="5"/>
      <c r="POX10" s="5"/>
      <c r="POY10" s="5"/>
      <c r="POZ10" s="5"/>
      <c r="PPA10" s="5"/>
      <c r="PPB10" s="5"/>
      <c r="PPC10" s="5"/>
      <c r="PPD10" s="5"/>
      <c r="PPE10" s="5"/>
      <c r="PPF10" s="5"/>
      <c r="PPG10" s="5"/>
      <c r="PPH10" s="5"/>
      <c r="PPI10" s="5"/>
      <c r="PPJ10" s="5"/>
      <c r="PPK10" s="5"/>
      <c r="PPL10" s="5"/>
      <c r="PPM10" s="5"/>
      <c r="PPN10" s="5"/>
      <c r="PPO10" s="5"/>
      <c r="PPP10" s="5"/>
      <c r="PPQ10" s="5"/>
      <c r="PPR10" s="5"/>
      <c r="PPS10" s="5"/>
      <c r="PPT10" s="5"/>
      <c r="PPU10" s="5"/>
      <c r="PPV10" s="5"/>
      <c r="PPW10" s="5"/>
      <c r="PPX10" s="5"/>
      <c r="PPY10" s="5"/>
      <c r="PPZ10" s="5"/>
      <c r="PQA10" s="5"/>
      <c r="PQB10" s="5"/>
      <c r="PQC10" s="5"/>
      <c r="PQD10" s="5"/>
      <c r="PQE10" s="5"/>
      <c r="PQF10" s="5"/>
      <c r="PQG10" s="5"/>
      <c r="PQH10" s="5"/>
      <c r="PQI10" s="5"/>
      <c r="PQJ10" s="5"/>
      <c r="PQK10" s="5"/>
      <c r="PQL10" s="5"/>
      <c r="PQM10" s="5"/>
      <c r="PQN10" s="5"/>
      <c r="PQO10" s="5"/>
      <c r="PQP10" s="5"/>
      <c r="PQQ10" s="5"/>
      <c r="PQR10" s="5"/>
      <c r="PQS10" s="5"/>
      <c r="PQT10" s="5"/>
      <c r="PQU10" s="5"/>
      <c r="PQV10" s="5"/>
      <c r="PQW10" s="5"/>
      <c r="PQX10" s="5"/>
      <c r="PQY10" s="5"/>
      <c r="PQZ10" s="5"/>
      <c r="PRA10" s="5"/>
      <c r="PRB10" s="5"/>
      <c r="PRC10" s="5"/>
      <c r="PRD10" s="5"/>
      <c r="PRE10" s="5"/>
      <c r="PRF10" s="5"/>
      <c r="PRG10" s="5"/>
      <c r="PRH10" s="5"/>
      <c r="PRI10" s="5"/>
      <c r="PRJ10" s="5"/>
      <c r="PRK10" s="5"/>
      <c r="PRL10" s="5"/>
      <c r="PRM10" s="5"/>
      <c r="PRN10" s="5"/>
      <c r="PRO10" s="5"/>
      <c r="PRP10" s="5"/>
      <c r="PRQ10" s="5"/>
      <c r="PRR10" s="5"/>
      <c r="PRS10" s="5"/>
      <c r="PRT10" s="5"/>
      <c r="PRU10" s="5"/>
      <c r="PRV10" s="5"/>
      <c r="PRW10" s="5"/>
      <c r="PRX10" s="5"/>
      <c r="PRY10" s="5"/>
      <c r="PRZ10" s="5"/>
      <c r="PSA10" s="5"/>
      <c r="PSB10" s="5"/>
      <c r="PSC10" s="5"/>
      <c r="PSD10" s="5"/>
      <c r="PSE10" s="5"/>
      <c r="PSF10" s="5"/>
      <c r="PSG10" s="5"/>
      <c r="PSH10" s="5"/>
      <c r="PSI10" s="5"/>
      <c r="PSJ10" s="5"/>
      <c r="PSK10" s="5"/>
      <c r="PSL10" s="5"/>
      <c r="PSM10" s="5"/>
      <c r="PSN10" s="5"/>
      <c r="PSO10" s="5"/>
      <c r="PSP10" s="5"/>
      <c r="PSQ10" s="5"/>
      <c r="PSR10" s="5"/>
      <c r="PSS10" s="5"/>
      <c r="PST10" s="5"/>
      <c r="PSU10" s="5"/>
      <c r="PSV10" s="5"/>
      <c r="PSW10" s="5"/>
      <c r="PSX10" s="5"/>
      <c r="PSY10" s="5"/>
      <c r="PSZ10" s="5"/>
      <c r="PTA10" s="5"/>
      <c r="PTB10" s="5"/>
      <c r="PTC10" s="5"/>
      <c r="PTD10" s="5"/>
      <c r="PTE10" s="5"/>
      <c r="PTF10" s="5"/>
      <c r="PTG10" s="5"/>
      <c r="PTH10" s="5"/>
      <c r="PTI10" s="5"/>
      <c r="PTJ10" s="5"/>
      <c r="PTK10" s="5"/>
      <c r="PTL10" s="5"/>
      <c r="PTM10" s="5"/>
      <c r="PTN10" s="5"/>
      <c r="PTO10" s="5"/>
      <c r="PTP10" s="5"/>
      <c r="PTQ10" s="5"/>
      <c r="PTR10" s="5"/>
      <c r="PTS10" s="5"/>
      <c r="PTT10" s="5"/>
      <c r="PTU10" s="5"/>
      <c r="PTV10" s="5"/>
      <c r="PTW10" s="5"/>
      <c r="PTX10" s="5"/>
      <c r="PTY10" s="5"/>
      <c r="PTZ10" s="5"/>
      <c r="PUA10" s="5"/>
      <c r="PUB10" s="5"/>
      <c r="PUC10" s="5"/>
      <c r="PUD10" s="5"/>
      <c r="PUE10" s="5"/>
      <c r="PUF10" s="5"/>
      <c r="PUG10" s="5"/>
      <c r="PUH10" s="5"/>
      <c r="PUI10" s="5"/>
      <c r="PUJ10" s="5"/>
      <c r="PUK10" s="5"/>
      <c r="PUL10" s="5"/>
      <c r="PUM10" s="5"/>
      <c r="PUN10" s="5"/>
      <c r="PUO10" s="5"/>
      <c r="PUP10" s="5"/>
      <c r="PUQ10" s="5"/>
      <c r="PUR10" s="5"/>
      <c r="PUS10" s="5"/>
      <c r="PUT10" s="5"/>
      <c r="PUU10" s="5"/>
      <c r="PUV10" s="5"/>
      <c r="PUW10" s="5"/>
      <c r="PUX10" s="5"/>
      <c r="PUY10" s="5"/>
      <c r="PUZ10" s="5"/>
      <c r="PVA10" s="5"/>
      <c r="PVB10" s="5"/>
      <c r="PVC10" s="5"/>
      <c r="PVD10" s="5"/>
      <c r="PVE10" s="5"/>
      <c r="PVF10" s="5"/>
      <c r="PVG10" s="5"/>
      <c r="PVH10" s="5"/>
      <c r="PVI10" s="5"/>
      <c r="PVJ10" s="5"/>
      <c r="PVK10" s="5"/>
      <c r="PVL10" s="5"/>
      <c r="PVM10" s="5"/>
      <c r="PVN10" s="5"/>
      <c r="PVO10" s="5"/>
      <c r="PVP10" s="5"/>
      <c r="PVQ10" s="5"/>
      <c r="PVR10" s="5"/>
      <c r="PVS10" s="5"/>
      <c r="PVT10" s="5"/>
      <c r="PVU10" s="5"/>
      <c r="PVV10" s="5"/>
      <c r="PVW10" s="5"/>
      <c r="PVX10" s="5"/>
      <c r="PVY10" s="5"/>
      <c r="PVZ10" s="5"/>
      <c r="PWA10" s="5"/>
      <c r="PWB10" s="5"/>
      <c r="PWC10" s="5"/>
      <c r="PWD10" s="5"/>
      <c r="PWE10" s="5"/>
      <c r="PWF10" s="5"/>
      <c r="PWG10" s="5"/>
      <c r="PWH10" s="5"/>
      <c r="PWI10" s="5"/>
      <c r="PWJ10" s="5"/>
      <c r="PWK10" s="5"/>
      <c r="PWL10" s="5"/>
      <c r="PWM10" s="5"/>
      <c r="PWN10" s="5"/>
      <c r="PWO10" s="5"/>
      <c r="PWP10" s="5"/>
      <c r="PWQ10" s="5"/>
      <c r="PWR10" s="5"/>
      <c r="PWS10" s="5"/>
      <c r="PWT10" s="5"/>
      <c r="PWU10" s="5"/>
      <c r="PWV10" s="5"/>
      <c r="PWW10" s="5"/>
      <c r="PWX10" s="5"/>
      <c r="PWY10" s="5"/>
      <c r="PWZ10" s="5"/>
      <c r="PXA10" s="5"/>
      <c r="PXB10" s="5"/>
      <c r="PXC10" s="5"/>
      <c r="PXD10" s="5"/>
      <c r="PXE10" s="5"/>
      <c r="PXF10" s="5"/>
      <c r="PXG10" s="5"/>
      <c r="PXH10" s="5"/>
      <c r="PXI10" s="5"/>
      <c r="PXJ10" s="5"/>
      <c r="PXK10" s="5"/>
      <c r="PXL10" s="5"/>
      <c r="PXM10" s="5"/>
      <c r="PXN10" s="5"/>
      <c r="PXO10" s="5"/>
      <c r="PXP10" s="5"/>
      <c r="PXQ10" s="5"/>
      <c r="PXR10" s="5"/>
      <c r="PXS10" s="5"/>
      <c r="PXT10" s="5"/>
      <c r="PXU10" s="5"/>
      <c r="PXV10" s="5"/>
      <c r="PXW10" s="5"/>
      <c r="PXX10" s="5"/>
      <c r="PXY10" s="5"/>
      <c r="PXZ10" s="5"/>
      <c r="PYA10" s="5"/>
      <c r="PYB10" s="5"/>
      <c r="PYC10" s="5"/>
      <c r="PYD10" s="5"/>
      <c r="PYE10" s="5"/>
      <c r="PYF10" s="5"/>
      <c r="PYG10" s="5"/>
      <c r="PYH10" s="5"/>
      <c r="PYI10" s="5"/>
      <c r="PYJ10" s="5"/>
      <c r="PYK10" s="5"/>
      <c r="PYL10" s="5"/>
      <c r="PYM10" s="5"/>
      <c r="PYN10" s="5"/>
      <c r="PYO10" s="5"/>
      <c r="PYP10" s="5"/>
      <c r="PYQ10" s="5"/>
      <c r="PYR10" s="5"/>
      <c r="PYS10" s="5"/>
      <c r="PYT10" s="5"/>
      <c r="PYU10" s="5"/>
      <c r="PYV10" s="5"/>
      <c r="PYW10" s="5"/>
      <c r="PYX10" s="5"/>
      <c r="PYY10" s="5"/>
      <c r="PYZ10" s="5"/>
      <c r="PZA10" s="5"/>
      <c r="PZB10" s="5"/>
      <c r="PZC10" s="5"/>
      <c r="PZD10" s="5"/>
      <c r="PZE10" s="5"/>
      <c r="PZF10" s="5"/>
      <c r="PZG10" s="5"/>
      <c r="PZH10" s="5"/>
      <c r="PZI10" s="5"/>
      <c r="PZJ10" s="5"/>
      <c r="PZK10" s="5"/>
      <c r="PZL10" s="5"/>
      <c r="PZM10" s="5"/>
      <c r="PZN10" s="5"/>
      <c r="PZO10" s="5"/>
      <c r="PZP10" s="5"/>
      <c r="PZQ10" s="5"/>
      <c r="PZR10" s="5"/>
      <c r="PZS10" s="5"/>
      <c r="PZT10" s="5"/>
      <c r="PZU10" s="5"/>
      <c r="PZV10" s="5"/>
      <c r="PZW10" s="5"/>
      <c r="PZX10" s="5"/>
      <c r="PZY10" s="5"/>
      <c r="PZZ10" s="5"/>
      <c r="QAA10" s="5"/>
      <c r="QAB10" s="5"/>
      <c r="QAC10" s="5"/>
      <c r="QAD10" s="5"/>
      <c r="QAE10" s="5"/>
      <c r="QAF10" s="5"/>
      <c r="QAG10" s="5"/>
      <c r="QAH10" s="5"/>
      <c r="QAI10" s="5"/>
      <c r="QAJ10" s="5"/>
      <c r="QAK10" s="5"/>
      <c r="QAL10" s="5"/>
      <c r="QAM10" s="5"/>
      <c r="QAN10" s="5"/>
      <c r="QAO10" s="5"/>
      <c r="QAP10" s="5"/>
      <c r="QAQ10" s="5"/>
      <c r="QAR10" s="5"/>
      <c r="QAS10" s="5"/>
      <c r="QAT10" s="5"/>
      <c r="QAU10" s="5"/>
      <c r="QAV10" s="5"/>
      <c r="QAW10" s="5"/>
      <c r="QAX10" s="5"/>
      <c r="QAY10" s="5"/>
      <c r="QAZ10" s="5"/>
      <c r="QBA10" s="5"/>
      <c r="QBB10" s="5"/>
      <c r="QBC10" s="5"/>
      <c r="QBD10" s="5"/>
      <c r="QBE10" s="5"/>
      <c r="QBF10" s="5"/>
      <c r="QBG10" s="5"/>
      <c r="QBH10" s="5"/>
      <c r="QBI10" s="5"/>
      <c r="QBJ10" s="5"/>
      <c r="QBK10" s="5"/>
      <c r="QBL10" s="5"/>
      <c r="QBM10" s="5"/>
      <c r="QBN10" s="5"/>
      <c r="QBO10" s="5"/>
      <c r="QBP10" s="5"/>
      <c r="QBQ10" s="5"/>
      <c r="QBR10" s="5"/>
      <c r="QBS10" s="5"/>
      <c r="QBT10" s="5"/>
      <c r="QBU10" s="5"/>
      <c r="QBV10" s="5"/>
      <c r="QBW10" s="5"/>
      <c r="QBX10" s="5"/>
      <c r="QBY10" s="5"/>
      <c r="QBZ10" s="5"/>
      <c r="QCA10" s="5"/>
      <c r="QCB10" s="5"/>
      <c r="QCC10" s="5"/>
      <c r="QCD10" s="5"/>
      <c r="QCE10" s="5"/>
      <c r="QCF10" s="5"/>
      <c r="QCG10" s="5"/>
      <c r="QCH10" s="5"/>
      <c r="QCI10" s="5"/>
      <c r="QCJ10" s="5"/>
      <c r="QCK10" s="5"/>
      <c r="QCL10" s="5"/>
      <c r="QCM10" s="5"/>
      <c r="QCN10" s="5"/>
      <c r="QCO10" s="5"/>
      <c r="QCP10" s="5"/>
      <c r="QCQ10" s="5"/>
      <c r="QCR10" s="5"/>
      <c r="QCS10" s="5"/>
      <c r="QCT10" s="5"/>
      <c r="QCU10" s="5"/>
      <c r="QCV10" s="5"/>
      <c r="QCW10" s="5"/>
      <c r="QCX10" s="5"/>
      <c r="QCY10" s="5"/>
      <c r="QCZ10" s="5"/>
      <c r="QDA10" s="5"/>
      <c r="QDB10" s="5"/>
      <c r="QDC10" s="5"/>
      <c r="QDD10" s="5"/>
      <c r="QDE10" s="5"/>
      <c r="QDF10" s="5"/>
      <c r="QDG10" s="5"/>
      <c r="QDH10" s="5"/>
      <c r="QDI10" s="5"/>
      <c r="QDJ10" s="5"/>
      <c r="QDK10" s="5"/>
      <c r="QDL10" s="5"/>
      <c r="QDM10" s="5"/>
      <c r="QDN10" s="5"/>
      <c r="QDO10" s="5"/>
      <c r="QDP10" s="5"/>
      <c r="QDQ10" s="5"/>
      <c r="QDR10" s="5"/>
      <c r="QDS10" s="5"/>
      <c r="QDT10" s="5"/>
      <c r="QDU10" s="5"/>
      <c r="QDV10" s="5"/>
      <c r="QDW10" s="5"/>
      <c r="QDX10" s="5"/>
      <c r="QDY10" s="5"/>
      <c r="QDZ10" s="5"/>
      <c r="QEA10" s="5"/>
      <c r="QEB10" s="5"/>
      <c r="QEC10" s="5"/>
      <c r="QED10" s="5"/>
      <c r="QEE10" s="5"/>
      <c r="QEF10" s="5"/>
      <c r="QEG10" s="5"/>
      <c r="QEH10" s="5"/>
      <c r="QEI10" s="5"/>
      <c r="QEJ10" s="5"/>
      <c r="QEK10" s="5"/>
      <c r="QEL10" s="5"/>
      <c r="QEM10" s="5"/>
      <c r="QEN10" s="5"/>
      <c r="QEO10" s="5"/>
      <c r="QEP10" s="5"/>
      <c r="QEQ10" s="5"/>
      <c r="QER10" s="5"/>
      <c r="QES10" s="5"/>
      <c r="QET10" s="5"/>
      <c r="QEU10" s="5"/>
      <c r="QEV10" s="5"/>
      <c r="QEW10" s="5"/>
      <c r="QEX10" s="5"/>
      <c r="QEY10" s="5"/>
      <c r="QEZ10" s="5"/>
      <c r="QFA10" s="5"/>
      <c r="QFB10" s="5"/>
      <c r="QFC10" s="5"/>
      <c r="QFD10" s="5"/>
      <c r="QFE10" s="5"/>
      <c r="QFF10" s="5"/>
      <c r="QFG10" s="5"/>
      <c r="QFH10" s="5"/>
      <c r="QFI10" s="5"/>
      <c r="QFJ10" s="5"/>
      <c r="QFK10" s="5"/>
      <c r="QFL10" s="5"/>
      <c r="QFM10" s="5"/>
      <c r="QFN10" s="5"/>
      <c r="QFO10" s="5"/>
      <c r="QFP10" s="5"/>
      <c r="QFQ10" s="5"/>
      <c r="QFR10" s="5"/>
      <c r="QFS10" s="5"/>
      <c r="QFT10" s="5"/>
      <c r="QFU10" s="5"/>
      <c r="QFV10" s="5"/>
      <c r="QFW10" s="5"/>
      <c r="QFX10" s="5"/>
      <c r="QFY10" s="5"/>
      <c r="QFZ10" s="5"/>
      <c r="QGA10" s="5"/>
      <c r="QGB10" s="5"/>
      <c r="QGC10" s="5"/>
      <c r="QGD10" s="5"/>
      <c r="QGE10" s="5"/>
      <c r="QGF10" s="5"/>
      <c r="QGG10" s="5"/>
      <c r="QGH10" s="5"/>
      <c r="QGI10" s="5"/>
      <c r="QGJ10" s="5"/>
      <c r="QGK10" s="5"/>
      <c r="QGL10" s="5"/>
      <c r="QGM10" s="5"/>
      <c r="QGN10" s="5"/>
      <c r="QGO10" s="5"/>
      <c r="QGP10" s="5"/>
      <c r="QGQ10" s="5"/>
      <c r="QGR10" s="5"/>
      <c r="QGS10" s="5"/>
      <c r="QGT10" s="5"/>
      <c r="QGU10" s="5"/>
      <c r="QGV10" s="5"/>
      <c r="QGW10" s="5"/>
      <c r="QGX10" s="5"/>
      <c r="QGY10" s="5"/>
      <c r="QGZ10" s="5"/>
      <c r="QHA10" s="5"/>
      <c r="QHB10" s="5"/>
      <c r="QHC10" s="5"/>
      <c r="QHD10" s="5"/>
      <c r="QHE10" s="5"/>
      <c r="QHF10" s="5"/>
      <c r="QHG10" s="5"/>
      <c r="QHH10" s="5"/>
      <c r="QHI10" s="5"/>
      <c r="QHJ10" s="5"/>
      <c r="QHK10" s="5"/>
      <c r="QHL10" s="5"/>
      <c r="QHM10" s="5"/>
      <c r="QHN10" s="5"/>
      <c r="QHO10" s="5"/>
      <c r="QHP10" s="5"/>
      <c r="QHQ10" s="5"/>
      <c r="QHR10" s="5"/>
      <c r="QHS10" s="5"/>
      <c r="QHT10" s="5"/>
      <c r="QHU10" s="5"/>
      <c r="QHV10" s="5"/>
      <c r="QHW10" s="5"/>
      <c r="QHX10" s="5"/>
      <c r="QHY10" s="5"/>
      <c r="QHZ10" s="5"/>
      <c r="QIA10" s="5"/>
      <c r="QIB10" s="5"/>
      <c r="QIC10" s="5"/>
      <c r="QID10" s="5"/>
      <c r="QIE10" s="5"/>
      <c r="QIF10" s="5"/>
      <c r="QIG10" s="5"/>
      <c r="QIH10" s="5"/>
      <c r="QII10" s="5"/>
      <c r="QIJ10" s="5"/>
      <c r="QIK10" s="5"/>
      <c r="QIL10" s="5"/>
      <c r="QIM10" s="5"/>
      <c r="QIN10" s="5"/>
      <c r="QIO10" s="5"/>
      <c r="QIP10" s="5"/>
      <c r="QIQ10" s="5"/>
      <c r="QIR10" s="5"/>
      <c r="QIS10" s="5"/>
      <c r="QIT10" s="5"/>
      <c r="QIU10" s="5"/>
      <c r="QIV10" s="5"/>
      <c r="QIW10" s="5"/>
      <c r="QIX10" s="5"/>
      <c r="QIY10" s="5"/>
      <c r="QIZ10" s="5"/>
      <c r="QJA10" s="5"/>
      <c r="QJB10" s="5"/>
      <c r="QJC10" s="5"/>
      <c r="QJD10" s="5"/>
      <c r="QJE10" s="5"/>
      <c r="QJF10" s="5"/>
      <c r="QJG10" s="5"/>
      <c r="QJH10" s="5"/>
      <c r="QJI10" s="5"/>
      <c r="QJJ10" s="5"/>
      <c r="QJK10" s="5"/>
      <c r="QJL10" s="5"/>
      <c r="QJM10" s="5"/>
      <c r="QJN10" s="5"/>
      <c r="QJO10" s="5"/>
      <c r="QJP10" s="5"/>
      <c r="QJQ10" s="5"/>
      <c r="QJR10" s="5"/>
      <c r="QJS10" s="5"/>
      <c r="QJT10" s="5"/>
      <c r="QJU10" s="5"/>
      <c r="QJV10" s="5"/>
      <c r="QJW10" s="5"/>
      <c r="QJX10" s="5"/>
      <c r="QJY10" s="5"/>
      <c r="QJZ10" s="5"/>
      <c r="QKA10" s="5"/>
      <c r="QKB10" s="5"/>
      <c r="QKC10" s="5"/>
      <c r="QKD10" s="5"/>
      <c r="QKE10" s="5"/>
      <c r="QKF10" s="5"/>
      <c r="QKG10" s="5"/>
      <c r="QKH10" s="5"/>
      <c r="QKI10" s="5"/>
      <c r="QKJ10" s="5"/>
      <c r="QKK10" s="5"/>
      <c r="QKL10" s="5"/>
      <c r="QKM10" s="5"/>
      <c r="QKN10" s="5"/>
      <c r="QKO10" s="5"/>
      <c r="QKP10" s="5"/>
      <c r="QKQ10" s="5"/>
      <c r="QKR10" s="5"/>
      <c r="QKS10" s="5"/>
      <c r="QKT10" s="5"/>
      <c r="QKU10" s="5"/>
      <c r="QKV10" s="5"/>
      <c r="QKW10" s="5"/>
      <c r="QKX10" s="5"/>
      <c r="QKY10" s="5"/>
      <c r="QKZ10" s="5"/>
      <c r="QLA10" s="5"/>
      <c r="QLB10" s="5"/>
      <c r="QLC10" s="5"/>
      <c r="QLD10" s="5"/>
      <c r="QLE10" s="5"/>
      <c r="QLF10" s="5"/>
      <c r="QLG10" s="5"/>
      <c r="QLH10" s="5"/>
      <c r="QLI10" s="5"/>
      <c r="QLJ10" s="5"/>
      <c r="QLK10" s="5"/>
      <c r="QLL10" s="5"/>
      <c r="QLM10" s="5"/>
      <c r="QLN10" s="5"/>
      <c r="QLO10" s="5"/>
      <c r="QLP10" s="5"/>
      <c r="QLQ10" s="5"/>
      <c r="QLR10" s="5"/>
      <c r="QLS10" s="5"/>
      <c r="QLT10" s="5"/>
      <c r="QLU10" s="5"/>
      <c r="QLV10" s="5"/>
      <c r="QLW10" s="5"/>
      <c r="QLX10" s="5"/>
      <c r="QLY10" s="5"/>
      <c r="QLZ10" s="5"/>
      <c r="QMA10" s="5"/>
      <c r="QMB10" s="5"/>
      <c r="QMC10" s="5"/>
      <c r="QMD10" s="5"/>
      <c r="QME10" s="5"/>
      <c r="QMF10" s="5"/>
      <c r="QMG10" s="5"/>
      <c r="QMH10" s="5"/>
      <c r="QMI10" s="5"/>
      <c r="QMJ10" s="5"/>
      <c r="QMK10" s="5"/>
      <c r="QML10" s="5"/>
      <c r="QMM10" s="5"/>
      <c r="QMN10" s="5"/>
      <c r="QMO10" s="5"/>
      <c r="QMP10" s="5"/>
      <c r="QMQ10" s="5"/>
      <c r="QMR10" s="5"/>
      <c r="QMS10" s="5"/>
      <c r="QMT10" s="5"/>
      <c r="QMU10" s="5"/>
      <c r="QMV10" s="5"/>
      <c r="QMW10" s="5"/>
      <c r="QMX10" s="5"/>
      <c r="QMY10" s="5"/>
      <c r="QMZ10" s="5"/>
      <c r="QNA10" s="5"/>
      <c r="QNB10" s="5"/>
      <c r="QNC10" s="5"/>
      <c r="QND10" s="5"/>
      <c r="QNE10" s="5"/>
      <c r="QNF10" s="5"/>
      <c r="QNG10" s="5"/>
      <c r="QNH10" s="5"/>
      <c r="QNI10" s="5"/>
      <c r="QNJ10" s="5"/>
      <c r="QNK10" s="5"/>
      <c r="QNL10" s="5"/>
      <c r="QNM10" s="5"/>
      <c r="QNN10" s="5"/>
      <c r="QNO10" s="5"/>
      <c r="QNP10" s="5"/>
      <c r="QNQ10" s="5"/>
      <c r="QNR10" s="5"/>
      <c r="QNS10" s="5"/>
      <c r="QNT10" s="5"/>
      <c r="QNU10" s="5"/>
      <c r="QNV10" s="5"/>
      <c r="QNW10" s="5"/>
      <c r="QNX10" s="5"/>
      <c r="QNY10" s="5"/>
      <c r="QNZ10" s="5"/>
      <c r="QOA10" s="5"/>
      <c r="QOB10" s="5"/>
      <c r="QOC10" s="5"/>
      <c r="QOD10" s="5"/>
      <c r="QOE10" s="5"/>
      <c r="QOF10" s="5"/>
      <c r="QOG10" s="5"/>
      <c r="QOH10" s="5"/>
      <c r="QOI10" s="5"/>
      <c r="QOJ10" s="5"/>
      <c r="QOK10" s="5"/>
      <c r="QOL10" s="5"/>
      <c r="QOM10" s="5"/>
      <c r="QON10" s="5"/>
      <c r="QOO10" s="5"/>
      <c r="QOP10" s="5"/>
      <c r="QOQ10" s="5"/>
      <c r="QOR10" s="5"/>
      <c r="QOS10" s="5"/>
      <c r="QOT10" s="5"/>
      <c r="QOU10" s="5"/>
      <c r="QOV10" s="5"/>
      <c r="QOW10" s="5"/>
      <c r="QOX10" s="5"/>
      <c r="QOY10" s="5"/>
      <c r="QOZ10" s="5"/>
      <c r="QPA10" s="5"/>
      <c r="QPB10" s="5"/>
      <c r="QPC10" s="5"/>
      <c r="QPD10" s="5"/>
      <c r="QPE10" s="5"/>
      <c r="QPF10" s="5"/>
      <c r="QPG10" s="5"/>
      <c r="QPH10" s="5"/>
      <c r="QPI10" s="5"/>
      <c r="QPJ10" s="5"/>
      <c r="QPK10" s="5"/>
      <c r="QPL10" s="5"/>
      <c r="QPM10" s="5"/>
      <c r="QPN10" s="5"/>
      <c r="QPO10" s="5"/>
      <c r="QPP10" s="5"/>
      <c r="QPQ10" s="5"/>
      <c r="QPR10" s="5"/>
      <c r="QPS10" s="5"/>
      <c r="QPT10" s="5"/>
      <c r="QPU10" s="5"/>
      <c r="QPV10" s="5"/>
      <c r="QPW10" s="5"/>
      <c r="QPX10" s="5"/>
      <c r="QPY10" s="5"/>
      <c r="QPZ10" s="5"/>
      <c r="QQA10" s="5"/>
      <c r="QQB10" s="5"/>
      <c r="QQC10" s="5"/>
      <c r="QQD10" s="5"/>
      <c r="QQE10" s="5"/>
      <c r="QQF10" s="5"/>
      <c r="QQG10" s="5"/>
      <c r="QQH10" s="5"/>
      <c r="QQI10" s="5"/>
      <c r="QQJ10" s="5"/>
      <c r="QQK10" s="5"/>
      <c r="QQL10" s="5"/>
      <c r="QQM10" s="5"/>
      <c r="QQN10" s="5"/>
      <c r="QQO10" s="5"/>
      <c r="QQP10" s="5"/>
      <c r="QQQ10" s="5"/>
      <c r="QQR10" s="5"/>
      <c r="QQS10" s="5"/>
      <c r="QQT10" s="5"/>
      <c r="QQU10" s="5"/>
      <c r="QQV10" s="5"/>
      <c r="QQW10" s="5"/>
      <c r="QQX10" s="5"/>
      <c r="QQY10" s="5"/>
      <c r="QQZ10" s="5"/>
      <c r="QRA10" s="5"/>
      <c r="QRB10" s="5"/>
      <c r="QRC10" s="5"/>
      <c r="QRD10" s="5"/>
      <c r="QRE10" s="5"/>
      <c r="QRF10" s="5"/>
      <c r="QRG10" s="5"/>
      <c r="QRH10" s="5"/>
      <c r="QRI10" s="5"/>
      <c r="QRJ10" s="5"/>
      <c r="QRK10" s="5"/>
      <c r="QRL10" s="5"/>
      <c r="QRM10" s="5"/>
      <c r="QRN10" s="5"/>
      <c r="QRO10" s="5"/>
      <c r="QRP10" s="5"/>
      <c r="QRQ10" s="5"/>
      <c r="QRR10" s="5"/>
      <c r="QRS10" s="5"/>
      <c r="QRT10" s="5"/>
      <c r="QRU10" s="5"/>
      <c r="QRV10" s="5"/>
      <c r="QRW10" s="5"/>
      <c r="QRX10" s="5"/>
      <c r="QRY10" s="5"/>
      <c r="QRZ10" s="5"/>
      <c r="QSA10" s="5"/>
      <c r="QSB10" s="5"/>
      <c r="QSC10" s="5"/>
      <c r="QSD10" s="5"/>
      <c r="QSE10" s="5"/>
      <c r="QSF10" s="5"/>
      <c r="QSG10" s="5"/>
      <c r="QSH10" s="5"/>
      <c r="QSI10" s="5"/>
      <c r="QSJ10" s="5"/>
      <c r="QSK10" s="5"/>
      <c r="QSL10" s="5"/>
      <c r="QSM10" s="5"/>
      <c r="QSN10" s="5"/>
      <c r="QSO10" s="5"/>
      <c r="QSP10" s="5"/>
      <c r="QSQ10" s="5"/>
      <c r="QSR10" s="5"/>
      <c r="QSS10" s="5"/>
      <c r="QST10" s="5"/>
      <c r="QSU10" s="5"/>
      <c r="QSV10" s="5"/>
      <c r="QSW10" s="5"/>
      <c r="QSX10" s="5"/>
      <c r="QSY10" s="5"/>
      <c r="QSZ10" s="5"/>
      <c r="QTA10" s="5"/>
      <c r="QTB10" s="5"/>
      <c r="QTC10" s="5"/>
      <c r="QTD10" s="5"/>
      <c r="QTE10" s="5"/>
      <c r="QTF10" s="5"/>
      <c r="QTG10" s="5"/>
      <c r="QTH10" s="5"/>
      <c r="QTI10" s="5"/>
      <c r="QTJ10" s="5"/>
      <c r="QTK10" s="5"/>
      <c r="QTL10" s="5"/>
      <c r="QTM10" s="5"/>
      <c r="QTN10" s="5"/>
      <c r="QTO10" s="5"/>
      <c r="QTP10" s="5"/>
      <c r="QTQ10" s="5"/>
      <c r="QTR10" s="5"/>
      <c r="QTS10" s="5"/>
      <c r="QTT10" s="5"/>
      <c r="QTU10" s="5"/>
      <c r="QTV10" s="5"/>
      <c r="QTW10" s="5"/>
      <c r="QTX10" s="5"/>
      <c r="QTY10" s="5"/>
      <c r="QTZ10" s="5"/>
      <c r="QUA10" s="5"/>
      <c r="QUB10" s="5"/>
      <c r="QUC10" s="5"/>
      <c r="QUD10" s="5"/>
      <c r="QUE10" s="5"/>
      <c r="QUF10" s="5"/>
      <c r="QUG10" s="5"/>
      <c r="QUH10" s="5"/>
      <c r="QUI10" s="5"/>
      <c r="QUJ10" s="5"/>
      <c r="QUK10" s="5"/>
      <c r="QUL10" s="5"/>
      <c r="QUM10" s="5"/>
      <c r="QUN10" s="5"/>
      <c r="QUO10" s="5"/>
      <c r="QUP10" s="5"/>
      <c r="QUQ10" s="5"/>
      <c r="QUR10" s="5"/>
      <c r="QUS10" s="5"/>
      <c r="QUT10" s="5"/>
      <c r="QUU10" s="5"/>
      <c r="QUV10" s="5"/>
      <c r="QUW10" s="5"/>
      <c r="QUX10" s="5"/>
      <c r="QUY10" s="5"/>
      <c r="QUZ10" s="5"/>
      <c r="QVA10" s="5"/>
      <c r="QVB10" s="5"/>
      <c r="QVC10" s="5"/>
      <c r="QVD10" s="5"/>
      <c r="QVE10" s="5"/>
      <c r="QVF10" s="5"/>
      <c r="QVG10" s="5"/>
      <c r="QVH10" s="5"/>
      <c r="QVI10" s="5"/>
      <c r="QVJ10" s="5"/>
      <c r="QVK10" s="5"/>
      <c r="QVL10" s="5"/>
      <c r="QVM10" s="5"/>
      <c r="QVN10" s="5"/>
      <c r="QVO10" s="5"/>
      <c r="QVP10" s="5"/>
      <c r="QVQ10" s="5"/>
      <c r="QVR10" s="5"/>
      <c r="QVS10" s="5"/>
      <c r="QVT10" s="5"/>
      <c r="QVU10" s="5"/>
      <c r="QVV10" s="5"/>
      <c r="QVW10" s="5"/>
      <c r="QVX10" s="5"/>
      <c r="QVY10" s="5"/>
      <c r="QVZ10" s="5"/>
      <c r="QWA10" s="5"/>
      <c r="QWB10" s="5"/>
      <c r="QWC10" s="5"/>
      <c r="QWD10" s="5"/>
      <c r="QWE10" s="5"/>
      <c r="QWF10" s="5"/>
      <c r="QWG10" s="5"/>
      <c r="QWH10" s="5"/>
      <c r="QWI10" s="5"/>
      <c r="QWJ10" s="5"/>
      <c r="QWK10" s="5"/>
      <c r="QWL10" s="5"/>
      <c r="QWM10" s="5"/>
      <c r="QWN10" s="5"/>
      <c r="QWO10" s="5"/>
      <c r="QWP10" s="5"/>
      <c r="QWQ10" s="5"/>
      <c r="QWR10" s="5"/>
      <c r="QWS10" s="5"/>
      <c r="QWT10" s="5"/>
      <c r="QWU10" s="5"/>
      <c r="QWV10" s="5"/>
      <c r="QWW10" s="5"/>
      <c r="QWX10" s="5"/>
      <c r="QWY10" s="5"/>
      <c r="QWZ10" s="5"/>
      <c r="QXA10" s="5"/>
      <c r="QXB10" s="5"/>
      <c r="QXC10" s="5"/>
      <c r="QXD10" s="5"/>
      <c r="QXE10" s="5"/>
      <c r="QXF10" s="5"/>
      <c r="QXG10" s="5"/>
      <c r="QXH10" s="5"/>
      <c r="QXI10" s="5"/>
      <c r="QXJ10" s="5"/>
      <c r="QXK10" s="5"/>
      <c r="QXL10" s="5"/>
      <c r="QXM10" s="5"/>
      <c r="QXN10" s="5"/>
      <c r="QXO10" s="5"/>
      <c r="QXP10" s="5"/>
      <c r="QXQ10" s="5"/>
      <c r="QXR10" s="5"/>
      <c r="QXS10" s="5"/>
      <c r="QXT10" s="5"/>
      <c r="QXU10" s="5"/>
      <c r="QXV10" s="5"/>
      <c r="QXW10" s="5"/>
      <c r="QXX10" s="5"/>
      <c r="QXY10" s="5"/>
      <c r="QXZ10" s="5"/>
      <c r="QYA10" s="5"/>
      <c r="QYB10" s="5"/>
      <c r="QYC10" s="5"/>
      <c r="QYD10" s="5"/>
      <c r="QYE10" s="5"/>
      <c r="QYF10" s="5"/>
      <c r="QYG10" s="5"/>
      <c r="QYH10" s="5"/>
      <c r="QYI10" s="5"/>
      <c r="QYJ10" s="5"/>
      <c r="QYK10" s="5"/>
      <c r="QYL10" s="5"/>
      <c r="QYM10" s="5"/>
      <c r="QYN10" s="5"/>
      <c r="QYO10" s="5"/>
      <c r="QYP10" s="5"/>
      <c r="QYQ10" s="5"/>
      <c r="QYR10" s="5"/>
      <c r="QYS10" s="5"/>
      <c r="QYT10" s="5"/>
      <c r="QYU10" s="5"/>
      <c r="QYV10" s="5"/>
      <c r="QYW10" s="5"/>
      <c r="QYX10" s="5"/>
      <c r="QYY10" s="5"/>
      <c r="QYZ10" s="5"/>
      <c r="QZA10" s="5"/>
      <c r="QZB10" s="5"/>
      <c r="QZC10" s="5"/>
      <c r="QZD10" s="5"/>
      <c r="QZE10" s="5"/>
      <c r="QZF10" s="5"/>
      <c r="QZG10" s="5"/>
      <c r="QZH10" s="5"/>
      <c r="QZI10" s="5"/>
      <c r="QZJ10" s="5"/>
      <c r="QZK10" s="5"/>
      <c r="QZL10" s="5"/>
      <c r="QZM10" s="5"/>
      <c r="QZN10" s="5"/>
      <c r="QZO10" s="5"/>
      <c r="QZP10" s="5"/>
      <c r="QZQ10" s="5"/>
      <c r="QZR10" s="5"/>
      <c r="QZS10" s="5"/>
      <c r="QZT10" s="5"/>
      <c r="QZU10" s="5"/>
      <c r="QZV10" s="5"/>
      <c r="QZW10" s="5"/>
      <c r="QZX10" s="5"/>
      <c r="QZY10" s="5"/>
      <c r="QZZ10" s="5"/>
      <c r="RAA10" s="5"/>
      <c r="RAB10" s="5"/>
      <c r="RAC10" s="5"/>
      <c r="RAD10" s="5"/>
      <c r="RAE10" s="5"/>
      <c r="RAF10" s="5"/>
      <c r="RAG10" s="5"/>
      <c r="RAH10" s="5"/>
      <c r="RAI10" s="5"/>
      <c r="RAJ10" s="5"/>
      <c r="RAK10" s="5"/>
      <c r="RAL10" s="5"/>
      <c r="RAM10" s="5"/>
      <c r="RAN10" s="5"/>
      <c r="RAO10" s="5"/>
      <c r="RAP10" s="5"/>
      <c r="RAQ10" s="5"/>
      <c r="RAR10" s="5"/>
      <c r="RAS10" s="5"/>
      <c r="RAT10" s="5"/>
      <c r="RAU10" s="5"/>
      <c r="RAV10" s="5"/>
      <c r="RAW10" s="5"/>
      <c r="RAX10" s="5"/>
      <c r="RAY10" s="5"/>
      <c r="RAZ10" s="5"/>
      <c r="RBA10" s="5"/>
      <c r="RBB10" s="5"/>
      <c r="RBC10" s="5"/>
      <c r="RBD10" s="5"/>
      <c r="RBE10" s="5"/>
      <c r="RBF10" s="5"/>
      <c r="RBG10" s="5"/>
      <c r="RBH10" s="5"/>
      <c r="RBI10" s="5"/>
      <c r="RBJ10" s="5"/>
      <c r="RBK10" s="5"/>
      <c r="RBL10" s="5"/>
      <c r="RBM10" s="5"/>
      <c r="RBN10" s="5"/>
      <c r="RBO10" s="5"/>
      <c r="RBP10" s="5"/>
      <c r="RBQ10" s="5"/>
      <c r="RBR10" s="5"/>
      <c r="RBS10" s="5"/>
      <c r="RBT10" s="5"/>
      <c r="RBU10" s="5"/>
      <c r="RBV10" s="5"/>
      <c r="RBW10" s="5"/>
      <c r="RBX10" s="5"/>
      <c r="RBY10" s="5"/>
      <c r="RBZ10" s="5"/>
      <c r="RCA10" s="5"/>
      <c r="RCB10" s="5"/>
      <c r="RCC10" s="5"/>
      <c r="RCD10" s="5"/>
      <c r="RCE10" s="5"/>
      <c r="RCF10" s="5"/>
      <c r="RCG10" s="5"/>
      <c r="RCH10" s="5"/>
      <c r="RCI10" s="5"/>
      <c r="RCJ10" s="5"/>
      <c r="RCK10" s="5"/>
      <c r="RCL10" s="5"/>
      <c r="RCM10" s="5"/>
      <c r="RCN10" s="5"/>
      <c r="RCO10" s="5"/>
      <c r="RCP10" s="5"/>
      <c r="RCQ10" s="5"/>
      <c r="RCR10" s="5"/>
      <c r="RCS10" s="5"/>
      <c r="RCT10" s="5"/>
      <c r="RCU10" s="5"/>
      <c r="RCV10" s="5"/>
      <c r="RCW10" s="5"/>
      <c r="RCX10" s="5"/>
      <c r="RCY10" s="5"/>
      <c r="RCZ10" s="5"/>
      <c r="RDA10" s="5"/>
      <c r="RDB10" s="5"/>
      <c r="RDC10" s="5"/>
      <c r="RDD10" s="5"/>
      <c r="RDE10" s="5"/>
      <c r="RDF10" s="5"/>
      <c r="RDG10" s="5"/>
      <c r="RDH10" s="5"/>
      <c r="RDI10" s="5"/>
      <c r="RDJ10" s="5"/>
      <c r="RDK10" s="5"/>
      <c r="RDL10" s="5"/>
      <c r="RDM10" s="5"/>
      <c r="RDN10" s="5"/>
      <c r="RDO10" s="5"/>
      <c r="RDP10" s="5"/>
      <c r="RDQ10" s="5"/>
      <c r="RDR10" s="5"/>
      <c r="RDS10" s="5"/>
      <c r="RDT10" s="5"/>
      <c r="RDU10" s="5"/>
      <c r="RDV10" s="5"/>
      <c r="RDW10" s="5"/>
      <c r="RDX10" s="5"/>
      <c r="RDY10" s="5"/>
      <c r="RDZ10" s="5"/>
      <c r="REA10" s="5"/>
      <c r="REB10" s="5"/>
      <c r="REC10" s="5"/>
      <c r="RED10" s="5"/>
      <c r="REE10" s="5"/>
      <c r="REF10" s="5"/>
      <c r="REG10" s="5"/>
      <c r="REH10" s="5"/>
      <c r="REI10" s="5"/>
      <c r="REJ10" s="5"/>
      <c r="REK10" s="5"/>
      <c r="REL10" s="5"/>
      <c r="REM10" s="5"/>
      <c r="REN10" s="5"/>
      <c r="REO10" s="5"/>
      <c r="REP10" s="5"/>
      <c r="REQ10" s="5"/>
      <c r="RER10" s="5"/>
      <c r="RES10" s="5"/>
      <c r="RET10" s="5"/>
      <c r="REU10" s="5"/>
      <c r="REV10" s="5"/>
      <c r="REW10" s="5"/>
      <c r="REX10" s="5"/>
      <c r="REY10" s="5"/>
      <c r="REZ10" s="5"/>
      <c r="RFA10" s="5"/>
      <c r="RFB10" s="5"/>
      <c r="RFC10" s="5"/>
      <c r="RFD10" s="5"/>
      <c r="RFE10" s="5"/>
      <c r="RFF10" s="5"/>
      <c r="RFG10" s="5"/>
      <c r="RFH10" s="5"/>
      <c r="RFI10" s="5"/>
      <c r="RFJ10" s="5"/>
      <c r="RFK10" s="5"/>
      <c r="RFL10" s="5"/>
      <c r="RFM10" s="5"/>
      <c r="RFN10" s="5"/>
      <c r="RFO10" s="5"/>
      <c r="RFP10" s="5"/>
      <c r="RFQ10" s="5"/>
      <c r="RFR10" s="5"/>
      <c r="RFS10" s="5"/>
      <c r="RFT10" s="5"/>
      <c r="RFU10" s="5"/>
      <c r="RFV10" s="5"/>
      <c r="RFW10" s="5"/>
      <c r="RFX10" s="5"/>
      <c r="RFY10" s="5"/>
      <c r="RFZ10" s="5"/>
      <c r="RGA10" s="5"/>
      <c r="RGB10" s="5"/>
      <c r="RGC10" s="5"/>
      <c r="RGD10" s="5"/>
      <c r="RGE10" s="5"/>
      <c r="RGF10" s="5"/>
      <c r="RGG10" s="5"/>
      <c r="RGH10" s="5"/>
      <c r="RGI10" s="5"/>
      <c r="RGJ10" s="5"/>
      <c r="RGK10" s="5"/>
      <c r="RGL10" s="5"/>
      <c r="RGM10" s="5"/>
      <c r="RGN10" s="5"/>
      <c r="RGO10" s="5"/>
      <c r="RGP10" s="5"/>
      <c r="RGQ10" s="5"/>
      <c r="RGR10" s="5"/>
      <c r="RGS10" s="5"/>
      <c r="RGT10" s="5"/>
      <c r="RGU10" s="5"/>
      <c r="RGV10" s="5"/>
      <c r="RGW10" s="5"/>
      <c r="RGX10" s="5"/>
      <c r="RGY10" s="5"/>
      <c r="RGZ10" s="5"/>
      <c r="RHA10" s="5"/>
      <c r="RHB10" s="5"/>
      <c r="RHC10" s="5"/>
      <c r="RHD10" s="5"/>
      <c r="RHE10" s="5"/>
      <c r="RHF10" s="5"/>
      <c r="RHG10" s="5"/>
      <c r="RHH10" s="5"/>
      <c r="RHI10" s="5"/>
      <c r="RHJ10" s="5"/>
      <c r="RHK10" s="5"/>
      <c r="RHL10" s="5"/>
      <c r="RHM10" s="5"/>
      <c r="RHN10" s="5"/>
      <c r="RHO10" s="5"/>
      <c r="RHP10" s="5"/>
      <c r="RHQ10" s="5"/>
      <c r="RHR10" s="5"/>
      <c r="RHS10" s="5"/>
      <c r="RHT10" s="5"/>
      <c r="RHU10" s="5"/>
      <c r="RHV10" s="5"/>
      <c r="RHW10" s="5"/>
      <c r="RHX10" s="5"/>
      <c r="RHY10" s="5"/>
      <c r="RHZ10" s="5"/>
      <c r="RIA10" s="5"/>
      <c r="RIB10" s="5"/>
      <c r="RIC10" s="5"/>
      <c r="RID10" s="5"/>
      <c r="RIE10" s="5"/>
      <c r="RIF10" s="5"/>
      <c r="RIG10" s="5"/>
      <c r="RIH10" s="5"/>
      <c r="RII10" s="5"/>
      <c r="RIJ10" s="5"/>
      <c r="RIK10" s="5"/>
      <c r="RIL10" s="5"/>
      <c r="RIM10" s="5"/>
      <c r="RIN10" s="5"/>
      <c r="RIO10" s="5"/>
      <c r="RIP10" s="5"/>
      <c r="RIQ10" s="5"/>
      <c r="RIR10" s="5"/>
      <c r="RIS10" s="5"/>
      <c r="RIT10" s="5"/>
      <c r="RIU10" s="5"/>
      <c r="RIV10" s="5"/>
      <c r="RIW10" s="5"/>
      <c r="RIX10" s="5"/>
      <c r="RIY10" s="5"/>
      <c r="RIZ10" s="5"/>
      <c r="RJA10" s="5"/>
      <c r="RJB10" s="5"/>
      <c r="RJC10" s="5"/>
      <c r="RJD10" s="5"/>
      <c r="RJE10" s="5"/>
      <c r="RJF10" s="5"/>
      <c r="RJG10" s="5"/>
      <c r="RJH10" s="5"/>
      <c r="RJI10" s="5"/>
      <c r="RJJ10" s="5"/>
      <c r="RJK10" s="5"/>
      <c r="RJL10" s="5"/>
      <c r="RJM10" s="5"/>
      <c r="RJN10" s="5"/>
      <c r="RJO10" s="5"/>
      <c r="RJP10" s="5"/>
      <c r="RJQ10" s="5"/>
      <c r="RJR10" s="5"/>
      <c r="RJS10" s="5"/>
      <c r="RJT10" s="5"/>
      <c r="RJU10" s="5"/>
      <c r="RJV10" s="5"/>
      <c r="RJW10" s="5"/>
      <c r="RJX10" s="5"/>
      <c r="RJY10" s="5"/>
      <c r="RJZ10" s="5"/>
      <c r="RKA10" s="5"/>
      <c r="RKB10" s="5"/>
      <c r="RKC10" s="5"/>
      <c r="RKD10" s="5"/>
      <c r="RKE10" s="5"/>
      <c r="RKF10" s="5"/>
      <c r="RKG10" s="5"/>
      <c r="RKH10" s="5"/>
      <c r="RKI10" s="5"/>
      <c r="RKJ10" s="5"/>
      <c r="RKK10" s="5"/>
      <c r="RKL10" s="5"/>
      <c r="RKM10" s="5"/>
      <c r="RKN10" s="5"/>
      <c r="RKO10" s="5"/>
      <c r="RKP10" s="5"/>
      <c r="RKQ10" s="5"/>
      <c r="RKR10" s="5"/>
      <c r="RKS10" s="5"/>
      <c r="RKT10" s="5"/>
      <c r="RKU10" s="5"/>
      <c r="RKV10" s="5"/>
      <c r="RKW10" s="5"/>
      <c r="RKX10" s="5"/>
      <c r="RKY10" s="5"/>
      <c r="RKZ10" s="5"/>
      <c r="RLA10" s="5"/>
      <c r="RLB10" s="5"/>
      <c r="RLC10" s="5"/>
      <c r="RLD10" s="5"/>
      <c r="RLE10" s="5"/>
      <c r="RLF10" s="5"/>
      <c r="RLG10" s="5"/>
      <c r="RLH10" s="5"/>
      <c r="RLI10" s="5"/>
      <c r="RLJ10" s="5"/>
      <c r="RLK10" s="5"/>
      <c r="RLL10" s="5"/>
      <c r="RLM10" s="5"/>
      <c r="RLN10" s="5"/>
      <c r="RLO10" s="5"/>
      <c r="RLP10" s="5"/>
      <c r="RLQ10" s="5"/>
      <c r="RLR10" s="5"/>
      <c r="RLS10" s="5"/>
      <c r="RLT10" s="5"/>
      <c r="RLU10" s="5"/>
      <c r="RLV10" s="5"/>
      <c r="RLW10" s="5"/>
      <c r="RLX10" s="5"/>
      <c r="RLY10" s="5"/>
      <c r="RLZ10" s="5"/>
      <c r="RMA10" s="5"/>
      <c r="RMB10" s="5"/>
      <c r="RMC10" s="5"/>
      <c r="RMD10" s="5"/>
      <c r="RME10" s="5"/>
      <c r="RMF10" s="5"/>
      <c r="RMG10" s="5"/>
      <c r="RMH10" s="5"/>
      <c r="RMI10" s="5"/>
      <c r="RMJ10" s="5"/>
      <c r="RMK10" s="5"/>
      <c r="RML10" s="5"/>
      <c r="RMM10" s="5"/>
      <c r="RMN10" s="5"/>
      <c r="RMO10" s="5"/>
      <c r="RMP10" s="5"/>
      <c r="RMQ10" s="5"/>
      <c r="RMR10" s="5"/>
      <c r="RMS10" s="5"/>
      <c r="RMT10" s="5"/>
      <c r="RMU10" s="5"/>
      <c r="RMV10" s="5"/>
      <c r="RMW10" s="5"/>
      <c r="RMX10" s="5"/>
      <c r="RMY10" s="5"/>
      <c r="RMZ10" s="5"/>
      <c r="RNA10" s="5"/>
      <c r="RNB10" s="5"/>
      <c r="RNC10" s="5"/>
      <c r="RND10" s="5"/>
      <c r="RNE10" s="5"/>
      <c r="RNF10" s="5"/>
      <c r="RNG10" s="5"/>
      <c r="RNH10" s="5"/>
      <c r="RNI10" s="5"/>
      <c r="RNJ10" s="5"/>
      <c r="RNK10" s="5"/>
      <c r="RNL10" s="5"/>
      <c r="RNM10" s="5"/>
      <c r="RNN10" s="5"/>
      <c r="RNO10" s="5"/>
      <c r="RNP10" s="5"/>
      <c r="RNQ10" s="5"/>
      <c r="RNR10" s="5"/>
      <c r="RNS10" s="5"/>
      <c r="RNT10" s="5"/>
      <c r="RNU10" s="5"/>
      <c r="RNV10" s="5"/>
      <c r="RNW10" s="5"/>
      <c r="RNX10" s="5"/>
      <c r="RNY10" s="5"/>
      <c r="RNZ10" s="5"/>
      <c r="ROA10" s="5"/>
      <c r="ROB10" s="5"/>
      <c r="ROC10" s="5"/>
      <c r="ROD10" s="5"/>
      <c r="ROE10" s="5"/>
      <c r="ROF10" s="5"/>
      <c r="ROG10" s="5"/>
      <c r="ROH10" s="5"/>
      <c r="ROI10" s="5"/>
      <c r="ROJ10" s="5"/>
      <c r="ROK10" s="5"/>
      <c r="ROL10" s="5"/>
      <c r="ROM10" s="5"/>
      <c r="RON10" s="5"/>
      <c r="ROO10" s="5"/>
    </row>
    <row r="11" spans="1:12573" x14ac:dyDescent="0.2">
      <c r="A11" s="32"/>
      <c r="B11" s="1" t="s">
        <v>79</v>
      </c>
      <c r="C11" s="41" t="s">
        <v>102</v>
      </c>
      <c r="D11" s="46">
        <v>6</v>
      </c>
      <c r="E11" s="22" t="s">
        <v>108</v>
      </c>
      <c r="F11" s="22">
        <v>1</v>
      </c>
      <c r="G11" s="22" t="s">
        <v>112</v>
      </c>
      <c r="H11" s="47">
        <v>2800</v>
      </c>
      <c r="I11" s="39">
        <v>8</v>
      </c>
      <c r="J11" s="16">
        <v>43561</v>
      </c>
      <c r="K11" s="16">
        <f t="shared" si="25"/>
        <v>43569</v>
      </c>
      <c r="L11" s="40">
        <v>1</v>
      </c>
      <c r="M11" s="11">
        <f t="shared" si="0"/>
        <v>0</v>
      </c>
      <c r="N11" s="9">
        <f t="shared" si="26"/>
        <v>0</v>
      </c>
      <c r="O11" s="9">
        <f t="shared" si="26"/>
        <v>0</v>
      </c>
      <c r="P11" s="9">
        <f t="shared" si="26"/>
        <v>0</v>
      </c>
      <c r="Q11" s="9">
        <f t="shared" si="26"/>
        <v>0</v>
      </c>
      <c r="R11" s="9">
        <f t="shared" si="26"/>
        <v>0</v>
      </c>
      <c r="S11" s="13">
        <f t="shared" si="26"/>
        <v>0</v>
      </c>
      <c r="T11" s="11">
        <f t="shared" si="26"/>
        <v>0</v>
      </c>
      <c r="U11" s="9">
        <f t="shared" si="26"/>
        <v>0</v>
      </c>
      <c r="V11" s="9">
        <f t="shared" si="26"/>
        <v>0</v>
      </c>
      <c r="W11" s="9">
        <f t="shared" si="26"/>
        <v>0</v>
      </c>
      <c r="X11" s="9">
        <f t="shared" si="26"/>
        <v>0</v>
      </c>
      <c r="Y11" s="9">
        <f t="shared" si="26"/>
        <v>0</v>
      </c>
      <c r="Z11" s="13">
        <f t="shared" si="26"/>
        <v>0</v>
      </c>
      <c r="AA11" s="5">
        <f t="shared" si="26"/>
        <v>0</v>
      </c>
      <c r="AB11" s="5">
        <f t="shared" si="26"/>
        <v>0</v>
      </c>
      <c r="AC11" s="5">
        <f t="shared" si="26"/>
        <v>0</v>
      </c>
      <c r="AD11" s="5">
        <f t="shared" si="26"/>
        <v>0</v>
      </c>
      <c r="AE11" s="5">
        <f t="shared" si="26"/>
        <v>0</v>
      </c>
      <c r="AF11" s="5">
        <f t="shared" si="26"/>
        <v>0</v>
      </c>
      <c r="AG11" s="5">
        <f t="shared" si="26"/>
        <v>0</v>
      </c>
      <c r="AH11" s="5">
        <f t="shared" si="26"/>
        <v>0</v>
      </c>
      <c r="AI11" s="5">
        <f t="shared" si="26"/>
        <v>0</v>
      </c>
      <c r="AJ11" s="5">
        <f t="shared" si="26"/>
        <v>0</v>
      </c>
      <c r="AK11" s="5">
        <f t="shared" si="26"/>
        <v>0</v>
      </c>
      <c r="AL11" s="5">
        <f t="shared" si="26"/>
        <v>0</v>
      </c>
      <c r="AM11" s="5">
        <f t="shared" si="26"/>
        <v>0</v>
      </c>
      <c r="AN11" s="5">
        <f t="shared" si="26"/>
        <v>0</v>
      </c>
      <c r="AO11" s="5">
        <f t="shared" ref="AO11:CZ11" si="38">IF(AND(AO7&gt;=$J$8,AO7&lt;=$J$8+$I$8*$L$8),1,IF(AND(AO7&gt;=$J$8,AO7&lt;=$K$8),2,0))</f>
        <v>0</v>
      </c>
      <c r="AP11" s="5">
        <f t="shared" si="38"/>
        <v>0</v>
      </c>
      <c r="AQ11" s="5">
        <f t="shared" si="38"/>
        <v>0</v>
      </c>
      <c r="AR11" s="5">
        <f t="shared" si="38"/>
        <v>0</v>
      </c>
      <c r="AS11" s="5">
        <f t="shared" si="38"/>
        <v>0</v>
      </c>
      <c r="AT11" s="5">
        <f t="shared" si="38"/>
        <v>0</v>
      </c>
      <c r="AU11" s="5">
        <f t="shared" si="38"/>
        <v>0</v>
      </c>
      <c r="AV11" s="5">
        <f t="shared" si="38"/>
        <v>0</v>
      </c>
      <c r="AW11" s="5">
        <f t="shared" si="38"/>
        <v>0</v>
      </c>
      <c r="AX11" s="5">
        <f t="shared" si="38"/>
        <v>0</v>
      </c>
      <c r="AY11" s="5">
        <f t="shared" si="38"/>
        <v>0</v>
      </c>
      <c r="AZ11" s="5">
        <f t="shared" si="38"/>
        <v>0</v>
      </c>
      <c r="BA11" s="5">
        <f t="shared" si="38"/>
        <v>0</v>
      </c>
      <c r="BB11" s="5">
        <f t="shared" si="38"/>
        <v>0</v>
      </c>
      <c r="BC11" s="5">
        <f t="shared" si="38"/>
        <v>0</v>
      </c>
      <c r="BD11" s="5">
        <f t="shared" si="38"/>
        <v>0</v>
      </c>
      <c r="BE11" s="5">
        <f t="shared" si="38"/>
        <v>0</v>
      </c>
      <c r="BF11" s="5">
        <f t="shared" si="38"/>
        <v>0</v>
      </c>
      <c r="BG11" s="5">
        <f t="shared" si="38"/>
        <v>0</v>
      </c>
      <c r="BH11" s="5">
        <f t="shared" si="38"/>
        <v>0</v>
      </c>
      <c r="BI11" s="5">
        <f t="shared" si="38"/>
        <v>0</v>
      </c>
      <c r="BJ11" s="5">
        <f t="shared" si="38"/>
        <v>0</v>
      </c>
      <c r="BK11" s="5">
        <f t="shared" si="38"/>
        <v>0</v>
      </c>
      <c r="BL11" s="5">
        <f t="shared" si="38"/>
        <v>0</v>
      </c>
      <c r="BM11" s="5">
        <f t="shared" si="38"/>
        <v>0</v>
      </c>
      <c r="BN11" s="5">
        <f t="shared" si="38"/>
        <v>0</v>
      </c>
      <c r="BO11" s="5">
        <f t="shared" si="38"/>
        <v>0</v>
      </c>
      <c r="BP11" s="5">
        <v>1</v>
      </c>
      <c r="BQ11" s="5">
        <v>1</v>
      </c>
      <c r="BR11" s="5">
        <v>1</v>
      </c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f t="shared" si="38"/>
        <v>0</v>
      </c>
      <c r="BZ11" s="5">
        <f t="shared" si="38"/>
        <v>0</v>
      </c>
      <c r="CA11" s="5">
        <f t="shared" si="38"/>
        <v>0</v>
      </c>
      <c r="CB11" s="5">
        <f t="shared" si="38"/>
        <v>0</v>
      </c>
      <c r="CC11" s="5">
        <f t="shared" si="38"/>
        <v>0</v>
      </c>
      <c r="CD11" s="5">
        <f t="shared" si="38"/>
        <v>0</v>
      </c>
      <c r="CE11" s="5">
        <f t="shared" si="38"/>
        <v>0</v>
      </c>
      <c r="CF11" s="5">
        <f t="shared" si="38"/>
        <v>0</v>
      </c>
      <c r="CG11" s="5">
        <f t="shared" si="38"/>
        <v>0</v>
      </c>
      <c r="CH11" s="5">
        <f t="shared" si="38"/>
        <v>0</v>
      </c>
      <c r="CI11" s="5">
        <f t="shared" si="38"/>
        <v>0</v>
      </c>
      <c r="CJ11" s="5">
        <f t="shared" si="38"/>
        <v>0</v>
      </c>
      <c r="CK11" s="5">
        <f t="shared" si="38"/>
        <v>0</v>
      </c>
      <c r="CL11" s="5">
        <f t="shared" si="38"/>
        <v>0</v>
      </c>
      <c r="CM11" s="5">
        <f t="shared" si="38"/>
        <v>0</v>
      </c>
      <c r="CN11" s="5">
        <f t="shared" si="38"/>
        <v>0</v>
      </c>
      <c r="CO11" s="5">
        <f t="shared" si="38"/>
        <v>0</v>
      </c>
      <c r="CP11" s="5">
        <f t="shared" si="38"/>
        <v>0</v>
      </c>
      <c r="CQ11" s="5">
        <f t="shared" si="38"/>
        <v>0</v>
      </c>
      <c r="CR11" s="5">
        <f t="shared" si="38"/>
        <v>0</v>
      </c>
      <c r="CS11" s="5">
        <f t="shared" si="38"/>
        <v>0</v>
      </c>
      <c r="CT11" s="5">
        <f t="shared" si="38"/>
        <v>0</v>
      </c>
      <c r="CU11" s="5">
        <f t="shared" si="38"/>
        <v>0</v>
      </c>
      <c r="CV11" s="5">
        <f t="shared" si="38"/>
        <v>0</v>
      </c>
      <c r="CW11" s="5">
        <f t="shared" si="38"/>
        <v>0</v>
      </c>
      <c r="CX11" s="5">
        <f t="shared" si="38"/>
        <v>0</v>
      </c>
      <c r="CY11" s="5">
        <f t="shared" si="38"/>
        <v>0</v>
      </c>
      <c r="CZ11" s="5">
        <f t="shared" si="38"/>
        <v>0</v>
      </c>
      <c r="DA11" s="5">
        <f t="shared" ref="DA11:FL11" si="39">IF(AND(DA7&gt;=$J$8,DA7&lt;=$J$8+$I$8*$L$8),1,IF(AND(DA7&gt;=$J$8,DA7&lt;=$K$8),2,0))</f>
        <v>0</v>
      </c>
      <c r="DB11" s="5">
        <f t="shared" si="39"/>
        <v>0</v>
      </c>
      <c r="DC11" s="5">
        <f t="shared" si="39"/>
        <v>0</v>
      </c>
      <c r="DD11" s="5">
        <f t="shared" si="39"/>
        <v>0</v>
      </c>
      <c r="DE11" s="5">
        <f t="shared" si="39"/>
        <v>0</v>
      </c>
      <c r="DF11" s="5">
        <f t="shared" si="39"/>
        <v>0</v>
      </c>
      <c r="DG11" s="5">
        <f t="shared" si="39"/>
        <v>0</v>
      </c>
      <c r="DH11" s="5">
        <f t="shared" si="39"/>
        <v>0</v>
      </c>
      <c r="DI11" s="5">
        <f t="shared" si="39"/>
        <v>0</v>
      </c>
      <c r="DJ11" s="5">
        <f t="shared" si="39"/>
        <v>0</v>
      </c>
      <c r="DK11" s="5">
        <f t="shared" si="39"/>
        <v>0</v>
      </c>
      <c r="DL11" s="5">
        <f t="shared" si="39"/>
        <v>0</v>
      </c>
      <c r="DM11" s="5">
        <f t="shared" si="39"/>
        <v>0</v>
      </c>
      <c r="DN11" s="5">
        <f t="shared" si="39"/>
        <v>0</v>
      </c>
      <c r="DO11" s="5">
        <f t="shared" si="39"/>
        <v>0</v>
      </c>
      <c r="DP11" s="5">
        <f t="shared" si="39"/>
        <v>0</v>
      </c>
      <c r="DQ11" s="5">
        <f t="shared" si="39"/>
        <v>0</v>
      </c>
      <c r="DR11" s="5">
        <f t="shared" si="39"/>
        <v>0</v>
      </c>
      <c r="DS11" s="5">
        <f t="shared" si="39"/>
        <v>0</v>
      </c>
      <c r="DT11" s="5">
        <f t="shared" si="39"/>
        <v>0</v>
      </c>
      <c r="DU11" s="5">
        <f t="shared" si="39"/>
        <v>0</v>
      </c>
      <c r="DV11" s="5">
        <f t="shared" si="39"/>
        <v>0</v>
      </c>
      <c r="DW11" s="5">
        <f t="shared" si="39"/>
        <v>0</v>
      </c>
      <c r="DX11" s="5">
        <f t="shared" si="39"/>
        <v>0</v>
      </c>
      <c r="DY11" s="5">
        <f t="shared" si="39"/>
        <v>0</v>
      </c>
      <c r="DZ11" s="5">
        <f t="shared" si="39"/>
        <v>0</v>
      </c>
      <c r="EA11" s="5">
        <f t="shared" si="39"/>
        <v>0</v>
      </c>
      <c r="EB11" s="5">
        <f t="shared" si="39"/>
        <v>0</v>
      </c>
      <c r="EC11" s="5">
        <f t="shared" si="39"/>
        <v>0</v>
      </c>
      <c r="ED11" s="5">
        <f t="shared" si="39"/>
        <v>0</v>
      </c>
      <c r="EE11" s="5">
        <f t="shared" si="39"/>
        <v>0</v>
      </c>
      <c r="EF11" s="5">
        <f t="shared" si="39"/>
        <v>0</v>
      </c>
      <c r="EG11" s="5">
        <f t="shared" si="39"/>
        <v>0</v>
      </c>
      <c r="EH11" s="5">
        <f t="shared" si="39"/>
        <v>0</v>
      </c>
      <c r="EI11" s="5">
        <f t="shared" si="39"/>
        <v>0</v>
      </c>
      <c r="EJ11" s="5">
        <f t="shared" si="39"/>
        <v>0</v>
      </c>
      <c r="EK11" s="5">
        <f t="shared" si="39"/>
        <v>0</v>
      </c>
      <c r="EL11" s="5">
        <f t="shared" si="39"/>
        <v>0</v>
      </c>
      <c r="EM11" s="5">
        <f t="shared" si="39"/>
        <v>0</v>
      </c>
      <c r="EN11" s="5">
        <f t="shared" si="39"/>
        <v>0</v>
      </c>
      <c r="EO11" s="5">
        <f t="shared" si="39"/>
        <v>0</v>
      </c>
      <c r="EP11" s="5">
        <f t="shared" si="39"/>
        <v>0</v>
      </c>
      <c r="EQ11" s="5">
        <f t="shared" si="39"/>
        <v>0</v>
      </c>
      <c r="ER11" s="5">
        <f t="shared" si="39"/>
        <v>0</v>
      </c>
      <c r="ES11" s="5">
        <f t="shared" si="39"/>
        <v>0</v>
      </c>
      <c r="ET11" s="5">
        <f t="shared" si="39"/>
        <v>0</v>
      </c>
      <c r="EU11" s="5">
        <f t="shared" si="39"/>
        <v>0</v>
      </c>
      <c r="EV11" s="5">
        <f t="shared" si="39"/>
        <v>0</v>
      </c>
      <c r="EW11" s="5">
        <f t="shared" si="39"/>
        <v>0</v>
      </c>
      <c r="EX11" s="5">
        <f t="shared" si="39"/>
        <v>0</v>
      </c>
      <c r="EY11" s="5">
        <f t="shared" si="39"/>
        <v>0</v>
      </c>
      <c r="EZ11" s="5">
        <f t="shared" si="39"/>
        <v>0</v>
      </c>
      <c r="FA11" s="5">
        <f t="shared" si="39"/>
        <v>0</v>
      </c>
      <c r="FB11" s="5">
        <f t="shared" si="39"/>
        <v>0</v>
      </c>
      <c r="FC11" s="5">
        <f t="shared" si="39"/>
        <v>0</v>
      </c>
      <c r="FD11" s="5">
        <f t="shared" si="39"/>
        <v>0</v>
      </c>
      <c r="FE11" s="5">
        <f t="shared" si="39"/>
        <v>0</v>
      </c>
      <c r="FF11" s="5">
        <f t="shared" si="39"/>
        <v>0</v>
      </c>
      <c r="FG11" s="5">
        <f t="shared" si="39"/>
        <v>0</v>
      </c>
      <c r="FH11" s="5">
        <f t="shared" si="39"/>
        <v>0</v>
      </c>
      <c r="FI11" s="5">
        <f t="shared" si="39"/>
        <v>0</v>
      </c>
      <c r="FJ11" s="5">
        <f t="shared" si="39"/>
        <v>0</v>
      </c>
      <c r="FK11" s="5">
        <f t="shared" si="39"/>
        <v>0</v>
      </c>
      <c r="FL11" s="5">
        <f t="shared" si="39"/>
        <v>0</v>
      </c>
      <c r="FM11" s="5">
        <f t="shared" ref="FM11:HX11" si="40">IF(AND(FM7&gt;=$J$8,FM7&lt;=$J$8+$I$8*$L$8),1,IF(AND(FM7&gt;=$J$8,FM7&lt;=$K$8),2,0))</f>
        <v>0</v>
      </c>
      <c r="FN11" s="5">
        <f t="shared" si="40"/>
        <v>0</v>
      </c>
      <c r="FO11" s="5">
        <f t="shared" si="40"/>
        <v>0</v>
      </c>
      <c r="FP11" s="5">
        <f t="shared" si="40"/>
        <v>0</v>
      </c>
      <c r="FQ11" s="5">
        <f t="shared" si="40"/>
        <v>0</v>
      </c>
      <c r="FR11" s="5">
        <f t="shared" si="40"/>
        <v>0</v>
      </c>
      <c r="FS11" s="5">
        <f t="shared" si="40"/>
        <v>0</v>
      </c>
      <c r="FT11" s="5">
        <f t="shared" si="40"/>
        <v>0</v>
      </c>
      <c r="FU11" s="5">
        <f t="shared" si="40"/>
        <v>0</v>
      </c>
      <c r="FV11" s="5">
        <f t="shared" si="40"/>
        <v>0</v>
      </c>
      <c r="FW11" s="5">
        <f t="shared" si="40"/>
        <v>0</v>
      </c>
      <c r="FX11" s="5">
        <f t="shared" si="40"/>
        <v>0</v>
      </c>
      <c r="FY11" s="5">
        <f t="shared" si="40"/>
        <v>0</v>
      </c>
      <c r="FZ11" s="5">
        <f t="shared" si="40"/>
        <v>0</v>
      </c>
      <c r="GA11" s="5">
        <f t="shared" si="40"/>
        <v>0</v>
      </c>
      <c r="GB11" s="5">
        <f t="shared" si="40"/>
        <v>0</v>
      </c>
      <c r="GC11" s="5">
        <f t="shared" si="40"/>
        <v>0</v>
      </c>
      <c r="GD11" s="5">
        <f t="shared" si="40"/>
        <v>0</v>
      </c>
      <c r="GE11" s="5">
        <f t="shared" si="40"/>
        <v>0</v>
      </c>
      <c r="GF11" s="5">
        <f t="shared" si="40"/>
        <v>0</v>
      </c>
      <c r="GG11" s="5">
        <f t="shared" si="40"/>
        <v>0</v>
      </c>
      <c r="GH11" s="5">
        <f t="shared" si="40"/>
        <v>0</v>
      </c>
      <c r="GI11" s="5">
        <f t="shared" si="40"/>
        <v>0</v>
      </c>
      <c r="GJ11" s="5">
        <f t="shared" si="40"/>
        <v>0</v>
      </c>
      <c r="GK11" s="5">
        <f t="shared" si="40"/>
        <v>0</v>
      </c>
      <c r="GL11" s="5">
        <f t="shared" si="40"/>
        <v>0</v>
      </c>
      <c r="GM11" s="5">
        <f t="shared" si="40"/>
        <v>0</v>
      </c>
      <c r="GN11" s="5">
        <f t="shared" si="40"/>
        <v>0</v>
      </c>
      <c r="GO11" s="5">
        <f t="shared" si="40"/>
        <v>0</v>
      </c>
      <c r="GP11" s="5">
        <f t="shared" si="40"/>
        <v>0</v>
      </c>
      <c r="GQ11" s="5">
        <f t="shared" si="40"/>
        <v>0</v>
      </c>
      <c r="GR11" s="5">
        <f t="shared" si="40"/>
        <v>0</v>
      </c>
      <c r="GS11" s="5">
        <f t="shared" si="40"/>
        <v>0</v>
      </c>
      <c r="GT11" s="5">
        <f t="shared" si="40"/>
        <v>0</v>
      </c>
      <c r="GU11" s="5">
        <f t="shared" si="40"/>
        <v>0</v>
      </c>
      <c r="GV11" s="5">
        <f t="shared" si="40"/>
        <v>0</v>
      </c>
      <c r="GW11" s="5">
        <f t="shared" si="40"/>
        <v>0</v>
      </c>
      <c r="GX11" s="5">
        <f t="shared" si="40"/>
        <v>0</v>
      </c>
      <c r="GY11" s="5">
        <f t="shared" si="40"/>
        <v>0</v>
      </c>
      <c r="GZ11" s="5">
        <f t="shared" si="40"/>
        <v>0</v>
      </c>
      <c r="HA11" s="5">
        <f t="shared" si="40"/>
        <v>0</v>
      </c>
      <c r="HB11" s="5">
        <f t="shared" si="40"/>
        <v>0</v>
      </c>
      <c r="HC11" s="5">
        <f t="shared" si="40"/>
        <v>0</v>
      </c>
      <c r="HD11" s="5">
        <f t="shared" si="40"/>
        <v>0</v>
      </c>
      <c r="HE11" s="5">
        <f t="shared" si="40"/>
        <v>0</v>
      </c>
      <c r="HF11" s="5">
        <f t="shared" si="40"/>
        <v>0</v>
      </c>
      <c r="HG11" s="5">
        <f t="shared" si="40"/>
        <v>0</v>
      </c>
      <c r="HH11" s="5">
        <f t="shared" si="40"/>
        <v>0</v>
      </c>
      <c r="HI11" s="5">
        <f t="shared" si="40"/>
        <v>0</v>
      </c>
      <c r="HJ11" s="5">
        <f t="shared" si="40"/>
        <v>0</v>
      </c>
      <c r="HK11" s="5">
        <f t="shared" si="40"/>
        <v>0</v>
      </c>
      <c r="HL11" s="5">
        <f t="shared" si="40"/>
        <v>0</v>
      </c>
      <c r="HM11" s="5">
        <f t="shared" si="40"/>
        <v>0</v>
      </c>
      <c r="HN11" s="5">
        <f t="shared" si="40"/>
        <v>0</v>
      </c>
      <c r="HO11" s="5">
        <f t="shared" si="40"/>
        <v>0</v>
      </c>
      <c r="HP11" s="5">
        <f t="shared" si="40"/>
        <v>0</v>
      </c>
      <c r="HQ11" s="5">
        <f t="shared" si="40"/>
        <v>0</v>
      </c>
      <c r="HR11" s="5">
        <f t="shared" si="40"/>
        <v>0</v>
      </c>
      <c r="HS11" s="5">
        <f t="shared" si="40"/>
        <v>0</v>
      </c>
      <c r="HT11" s="5">
        <f t="shared" si="40"/>
        <v>0</v>
      </c>
      <c r="HU11" s="5">
        <f t="shared" si="40"/>
        <v>0</v>
      </c>
      <c r="HV11" s="5">
        <f t="shared" si="40"/>
        <v>0</v>
      </c>
      <c r="HW11" s="5">
        <f t="shared" si="40"/>
        <v>0</v>
      </c>
      <c r="HX11" s="5">
        <f t="shared" si="40"/>
        <v>0</v>
      </c>
      <c r="HY11" s="5">
        <f t="shared" ref="HY11:KJ11" si="41">IF(AND(HY7&gt;=$J$8,HY7&lt;=$J$8+$I$8*$L$8),1,IF(AND(HY7&gt;=$J$8,HY7&lt;=$K$8),2,0))</f>
        <v>0</v>
      </c>
      <c r="HZ11" s="5">
        <f t="shared" si="41"/>
        <v>0</v>
      </c>
      <c r="IA11" s="5">
        <f t="shared" si="41"/>
        <v>0</v>
      </c>
      <c r="IB11" s="5">
        <f t="shared" si="41"/>
        <v>0</v>
      </c>
      <c r="IC11" s="5">
        <f t="shared" si="41"/>
        <v>0</v>
      </c>
      <c r="ID11" s="5">
        <f t="shared" si="41"/>
        <v>0</v>
      </c>
      <c r="IE11" s="5">
        <f t="shared" si="41"/>
        <v>0</v>
      </c>
      <c r="IF11" s="5">
        <f t="shared" si="41"/>
        <v>0</v>
      </c>
      <c r="IG11" s="5">
        <f t="shared" si="41"/>
        <v>0</v>
      </c>
      <c r="IH11" s="5">
        <f t="shared" si="41"/>
        <v>0</v>
      </c>
      <c r="II11" s="5">
        <f t="shared" si="41"/>
        <v>0</v>
      </c>
      <c r="IJ11" s="5">
        <f t="shared" si="41"/>
        <v>0</v>
      </c>
      <c r="IK11" s="5">
        <f t="shared" si="41"/>
        <v>0</v>
      </c>
      <c r="IL11" s="5">
        <f t="shared" si="41"/>
        <v>0</v>
      </c>
      <c r="IM11" s="5">
        <f t="shared" si="41"/>
        <v>0</v>
      </c>
      <c r="IN11" s="5">
        <f t="shared" si="41"/>
        <v>0</v>
      </c>
      <c r="IO11" s="5">
        <f t="shared" si="41"/>
        <v>0</v>
      </c>
      <c r="IP11" s="5">
        <f t="shared" si="41"/>
        <v>0</v>
      </c>
      <c r="IQ11" s="5">
        <f t="shared" si="41"/>
        <v>0</v>
      </c>
      <c r="IR11" s="5">
        <f t="shared" si="41"/>
        <v>0</v>
      </c>
      <c r="IS11" s="5">
        <f t="shared" si="41"/>
        <v>0</v>
      </c>
      <c r="IT11" s="5">
        <f t="shared" si="41"/>
        <v>0</v>
      </c>
      <c r="IU11" s="5">
        <f t="shared" si="41"/>
        <v>0</v>
      </c>
      <c r="IV11" s="5">
        <f t="shared" si="41"/>
        <v>0</v>
      </c>
      <c r="IW11" s="5">
        <f t="shared" si="41"/>
        <v>0</v>
      </c>
      <c r="IX11" s="5">
        <f t="shared" si="41"/>
        <v>0</v>
      </c>
      <c r="IY11" s="5">
        <f t="shared" si="41"/>
        <v>0</v>
      </c>
      <c r="IZ11" s="5">
        <f t="shared" si="41"/>
        <v>0</v>
      </c>
      <c r="JA11" s="5">
        <f t="shared" si="41"/>
        <v>0</v>
      </c>
      <c r="JB11" s="5">
        <f t="shared" si="41"/>
        <v>0</v>
      </c>
      <c r="JC11" s="5">
        <f t="shared" si="41"/>
        <v>0</v>
      </c>
      <c r="JD11" s="5">
        <f t="shared" si="41"/>
        <v>0</v>
      </c>
      <c r="JE11" s="5">
        <f t="shared" si="41"/>
        <v>0</v>
      </c>
      <c r="JF11" s="5">
        <f t="shared" si="41"/>
        <v>0</v>
      </c>
      <c r="JG11" s="5">
        <f t="shared" si="41"/>
        <v>0</v>
      </c>
      <c r="JH11" s="5">
        <f t="shared" si="41"/>
        <v>0</v>
      </c>
      <c r="JI11" s="5">
        <f t="shared" si="41"/>
        <v>0</v>
      </c>
      <c r="JJ11" s="5">
        <f t="shared" si="41"/>
        <v>0</v>
      </c>
      <c r="JK11" s="5">
        <f t="shared" si="41"/>
        <v>0</v>
      </c>
      <c r="JL11" s="5">
        <f t="shared" si="41"/>
        <v>0</v>
      </c>
      <c r="JM11" s="5">
        <f t="shared" si="41"/>
        <v>0</v>
      </c>
      <c r="JN11" s="5">
        <f t="shared" si="41"/>
        <v>0</v>
      </c>
      <c r="JO11" s="5">
        <f t="shared" si="41"/>
        <v>0</v>
      </c>
      <c r="JP11" s="5">
        <f t="shared" si="41"/>
        <v>0</v>
      </c>
      <c r="JQ11" s="5">
        <f t="shared" si="41"/>
        <v>0</v>
      </c>
      <c r="JR11" s="5">
        <f t="shared" si="41"/>
        <v>0</v>
      </c>
      <c r="JS11" s="5">
        <f t="shared" si="41"/>
        <v>0</v>
      </c>
      <c r="JT11" s="5">
        <f t="shared" si="41"/>
        <v>0</v>
      </c>
      <c r="JU11" s="5">
        <f t="shared" si="41"/>
        <v>0</v>
      </c>
      <c r="JV11" s="5">
        <f t="shared" si="41"/>
        <v>0</v>
      </c>
      <c r="JW11" s="5">
        <f t="shared" si="41"/>
        <v>0</v>
      </c>
      <c r="JX11" s="5">
        <f t="shared" si="41"/>
        <v>0</v>
      </c>
      <c r="JY11" s="5">
        <f t="shared" si="41"/>
        <v>0</v>
      </c>
      <c r="JZ11" s="5">
        <f t="shared" si="41"/>
        <v>0</v>
      </c>
      <c r="KA11" s="5">
        <f t="shared" si="41"/>
        <v>0</v>
      </c>
      <c r="KB11" s="5">
        <f t="shared" si="41"/>
        <v>0</v>
      </c>
      <c r="KC11" s="5">
        <f t="shared" si="41"/>
        <v>0</v>
      </c>
      <c r="KD11" s="5">
        <f t="shared" si="41"/>
        <v>0</v>
      </c>
      <c r="KE11" s="5">
        <f t="shared" si="41"/>
        <v>0</v>
      </c>
      <c r="KF11" s="5">
        <f t="shared" si="41"/>
        <v>0</v>
      </c>
      <c r="KG11" s="5">
        <f t="shared" si="41"/>
        <v>0</v>
      </c>
      <c r="KH11" s="5">
        <f t="shared" si="41"/>
        <v>0</v>
      </c>
      <c r="KI11" s="5">
        <f t="shared" si="41"/>
        <v>0</v>
      </c>
      <c r="KJ11" s="5">
        <f t="shared" si="41"/>
        <v>0</v>
      </c>
      <c r="KK11" s="5">
        <f t="shared" ref="KK11:MV11" si="42">IF(AND(KK7&gt;=$J$8,KK7&lt;=$J$8+$I$8*$L$8),1,IF(AND(KK7&gt;=$J$8,KK7&lt;=$K$8),2,0))</f>
        <v>0</v>
      </c>
      <c r="KL11" s="5">
        <f t="shared" si="42"/>
        <v>0</v>
      </c>
      <c r="KM11" s="5">
        <f t="shared" si="42"/>
        <v>0</v>
      </c>
      <c r="KN11" s="5">
        <f t="shared" si="42"/>
        <v>0</v>
      </c>
      <c r="KO11" s="5">
        <f t="shared" si="42"/>
        <v>0</v>
      </c>
      <c r="KP11" s="5">
        <f t="shared" si="42"/>
        <v>0</v>
      </c>
      <c r="KQ11" s="5">
        <f t="shared" si="42"/>
        <v>0</v>
      </c>
      <c r="KR11" s="5">
        <f t="shared" si="42"/>
        <v>0</v>
      </c>
      <c r="KS11" s="5">
        <f t="shared" si="42"/>
        <v>0</v>
      </c>
      <c r="KT11" s="5">
        <f t="shared" si="42"/>
        <v>0</v>
      </c>
      <c r="KU11" s="5">
        <f t="shared" si="42"/>
        <v>0</v>
      </c>
      <c r="KV11" s="5">
        <f t="shared" si="42"/>
        <v>0</v>
      </c>
      <c r="KW11" s="5">
        <f t="shared" si="42"/>
        <v>0</v>
      </c>
      <c r="KX11" s="5">
        <f t="shared" si="42"/>
        <v>0</v>
      </c>
      <c r="KY11" s="5">
        <f t="shared" si="42"/>
        <v>0</v>
      </c>
      <c r="KZ11" s="5">
        <f t="shared" si="42"/>
        <v>0</v>
      </c>
      <c r="LA11" s="5">
        <f t="shared" si="42"/>
        <v>0</v>
      </c>
      <c r="LB11" s="5">
        <f t="shared" si="42"/>
        <v>0</v>
      </c>
      <c r="LC11" s="5">
        <f t="shared" si="42"/>
        <v>0</v>
      </c>
      <c r="LD11" s="5">
        <f t="shared" si="42"/>
        <v>0</v>
      </c>
      <c r="LE11" s="5">
        <f t="shared" si="42"/>
        <v>0</v>
      </c>
      <c r="LF11" s="5">
        <f t="shared" si="42"/>
        <v>0</v>
      </c>
      <c r="LG11" s="5">
        <f t="shared" si="42"/>
        <v>0</v>
      </c>
      <c r="LH11" s="5">
        <f t="shared" si="42"/>
        <v>0</v>
      </c>
      <c r="LI11" s="5">
        <f t="shared" si="42"/>
        <v>0</v>
      </c>
      <c r="LJ11" s="5">
        <f t="shared" si="42"/>
        <v>0</v>
      </c>
      <c r="LK11" s="5">
        <f t="shared" si="42"/>
        <v>0</v>
      </c>
      <c r="LL11" s="5">
        <f t="shared" si="42"/>
        <v>0</v>
      </c>
      <c r="LM11" s="5">
        <f t="shared" si="42"/>
        <v>0</v>
      </c>
      <c r="LN11" s="5">
        <f t="shared" si="42"/>
        <v>0</v>
      </c>
      <c r="LO11" s="5">
        <f t="shared" si="42"/>
        <v>0</v>
      </c>
      <c r="LP11" s="5">
        <f t="shared" si="42"/>
        <v>0</v>
      </c>
      <c r="LQ11" s="5">
        <f t="shared" si="42"/>
        <v>0</v>
      </c>
      <c r="LR11" s="5">
        <f t="shared" si="42"/>
        <v>0</v>
      </c>
      <c r="LS11" s="5">
        <f t="shared" si="42"/>
        <v>0</v>
      </c>
      <c r="LT11" s="5">
        <f t="shared" si="42"/>
        <v>0</v>
      </c>
      <c r="LU11" s="5">
        <f t="shared" si="42"/>
        <v>0</v>
      </c>
      <c r="LV11" s="5">
        <f t="shared" si="42"/>
        <v>0</v>
      </c>
      <c r="LW11" s="5">
        <f t="shared" si="42"/>
        <v>0</v>
      </c>
      <c r="LX11" s="5">
        <f t="shared" si="42"/>
        <v>0</v>
      </c>
      <c r="LY11" s="5">
        <f t="shared" si="42"/>
        <v>0</v>
      </c>
      <c r="LZ11" s="5">
        <f t="shared" si="42"/>
        <v>0</v>
      </c>
      <c r="MA11" s="5">
        <f t="shared" si="42"/>
        <v>0</v>
      </c>
      <c r="MB11" s="5">
        <f t="shared" si="42"/>
        <v>0</v>
      </c>
      <c r="MC11" s="5">
        <f t="shared" si="42"/>
        <v>0</v>
      </c>
      <c r="MD11" s="5">
        <f t="shared" si="42"/>
        <v>0</v>
      </c>
      <c r="ME11" s="5">
        <f t="shared" si="42"/>
        <v>0</v>
      </c>
      <c r="MF11" s="5">
        <f t="shared" si="42"/>
        <v>0</v>
      </c>
      <c r="MG11" s="5">
        <f t="shared" si="42"/>
        <v>0</v>
      </c>
      <c r="MH11" s="5">
        <f t="shared" si="42"/>
        <v>0</v>
      </c>
      <c r="MI11" s="5">
        <f t="shared" si="42"/>
        <v>0</v>
      </c>
      <c r="MJ11" s="5">
        <f t="shared" si="42"/>
        <v>0</v>
      </c>
      <c r="MK11" s="5">
        <f t="shared" si="42"/>
        <v>0</v>
      </c>
      <c r="ML11" s="5">
        <f t="shared" si="42"/>
        <v>0</v>
      </c>
      <c r="MM11" s="5">
        <f t="shared" si="42"/>
        <v>0</v>
      </c>
      <c r="MN11" s="5">
        <f t="shared" si="42"/>
        <v>0</v>
      </c>
      <c r="MO11" s="5">
        <f t="shared" si="42"/>
        <v>0</v>
      </c>
      <c r="MP11" s="5">
        <f t="shared" si="42"/>
        <v>0</v>
      </c>
      <c r="MQ11" s="5">
        <f t="shared" si="42"/>
        <v>0</v>
      </c>
      <c r="MR11" s="5">
        <f t="shared" si="42"/>
        <v>0</v>
      </c>
      <c r="MS11" s="5">
        <f t="shared" si="42"/>
        <v>0</v>
      </c>
      <c r="MT11" s="5">
        <f t="shared" si="42"/>
        <v>0</v>
      </c>
      <c r="MU11" s="5">
        <f t="shared" si="42"/>
        <v>0</v>
      </c>
      <c r="MV11" s="5">
        <f t="shared" si="42"/>
        <v>0</v>
      </c>
      <c r="MW11" s="5">
        <f t="shared" ref="MW11:PH11" si="43">IF(AND(MW7&gt;=$J$8,MW7&lt;=$J$8+$I$8*$L$8),1,IF(AND(MW7&gt;=$J$8,MW7&lt;=$K$8),2,0))</f>
        <v>0</v>
      </c>
      <c r="MX11" s="5">
        <f t="shared" si="43"/>
        <v>0</v>
      </c>
      <c r="MY11" s="5">
        <f t="shared" si="43"/>
        <v>0</v>
      </c>
      <c r="MZ11" s="5">
        <f t="shared" si="43"/>
        <v>0</v>
      </c>
      <c r="NA11" s="5">
        <f t="shared" si="43"/>
        <v>0</v>
      </c>
      <c r="NB11" s="5">
        <f t="shared" si="43"/>
        <v>0</v>
      </c>
      <c r="NC11" s="5">
        <f t="shared" si="43"/>
        <v>0</v>
      </c>
      <c r="ND11" s="5">
        <f t="shared" si="43"/>
        <v>0</v>
      </c>
      <c r="NE11" s="5">
        <f t="shared" si="43"/>
        <v>0</v>
      </c>
      <c r="NF11" s="5">
        <f t="shared" si="43"/>
        <v>0</v>
      </c>
      <c r="NG11" s="5">
        <f t="shared" si="43"/>
        <v>0</v>
      </c>
      <c r="NH11" s="5">
        <f t="shared" si="43"/>
        <v>0</v>
      </c>
      <c r="NI11" s="5">
        <f t="shared" si="43"/>
        <v>0</v>
      </c>
      <c r="NJ11" s="5">
        <f t="shared" si="43"/>
        <v>0</v>
      </c>
      <c r="NK11" s="5">
        <f t="shared" si="43"/>
        <v>0</v>
      </c>
      <c r="NL11" s="5">
        <f t="shared" si="43"/>
        <v>0</v>
      </c>
      <c r="NM11" s="5">
        <f t="shared" si="43"/>
        <v>0</v>
      </c>
      <c r="NN11" s="5">
        <f t="shared" si="43"/>
        <v>0</v>
      </c>
      <c r="NO11" s="5">
        <f t="shared" si="43"/>
        <v>0</v>
      </c>
      <c r="NP11" s="5">
        <f t="shared" si="43"/>
        <v>0</v>
      </c>
      <c r="NQ11" s="5">
        <f t="shared" si="43"/>
        <v>0</v>
      </c>
      <c r="NR11" s="5">
        <f t="shared" si="43"/>
        <v>0</v>
      </c>
      <c r="NS11" s="5">
        <f t="shared" si="43"/>
        <v>0</v>
      </c>
      <c r="NT11" s="5">
        <f t="shared" si="43"/>
        <v>0</v>
      </c>
      <c r="NU11" s="5">
        <f t="shared" si="43"/>
        <v>0</v>
      </c>
      <c r="NV11" s="5">
        <f t="shared" si="43"/>
        <v>0</v>
      </c>
      <c r="NW11" s="5">
        <f t="shared" si="43"/>
        <v>0</v>
      </c>
      <c r="NX11" s="5">
        <f t="shared" si="43"/>
        <v>0</v>
      </c>
      <c r="NY11" s="5">
        <f t="shared" si="43"/>
        <v>0</v>
      </c>
      <c r="NZ11" s="5">
        <f t="shared" si="43"/>
        <v>0</v>
      </c>
      <c r="OA11" s="5">
        <f t="shared" si="43"/>
        <v>0</v>
      </c>
      <c r="OB11" s="5">
        <f t="shared" si="43"/>
        <v>0</v>
      </c>
      <c r="OC11" s="5">
        <f t="shared" si="43"/>
        <v>0</v>
      </c>
      <c r="OD11" s="5">
        <f t="shared" si="43"/>
        <v>0</v>
      </c>
      <c r="OE11" s="5">
        <f t="shared" si="43"/>
        <v>0</v>
      </c>
      <c r="OF11" s="5">
        <f t="shared" si="43"/>
        <v>0</v>
      </c>
      <c r="OG11" s="5">
        <f t="shared" si="43"/>
        <v>0</v>
      </c>
      <c r="OH11" s="5">
        <f t="shared" si="43"/>
        <v>0</v>
      </c>
      <c r="OI11" s="5">
        <f t="shared" si="43"/>
        <v>0</v>
      </c>
      <c r="OJ11" s="5">
        <f t="shared" si="43"/>
        <v>0</v>
      </c>
      <c r="OK11" s="5">
        <f t="shared" si="43"/>
        <v>0</v>
      </c>
      <c r="OL11" s="5">
        <f t="shared" si="43"/>
        <v>0</v>
      </c>
      <c r="OM11" s="5">
        <f t="shared" si="43"/>
        <v>0</v>
      </c>
      <c r="ON11" s="5">
        <f t="shared" si="43"/>
        <v>0</v>
      </c>
      <c r="OO11" s="5">
        <f t="shared" si="43"/>
        <v>0</v>
      </c>
      <c r="OP11" s="5">
        <f t="shared" si="43"/>
        <v>0</v>
      </c>
      <c r="OQ11" s="5">
        <f t="shared" si="43"/>
        <v>0</v>
      </c>
      <c r="OR11" s="5">
        <f t="shared" si="43"/>
        <v>0</v>
      </c>
      <c r="OS11" s="5">
        <f t="shared" si="43"/>
        <v>0</v>
      </c>
      <c r="OT11" s="5">
        <f t="shared" si="43"/>
        <v>0</v>
      </c>
      <c r="OU11" s="5">
        <f t="shared" si="43"/>
        <v>0</v>
      </c>
      <c r="OV11" s="5">
        <f t="shared" si="43"/>
        <v>0</v>
      </c>
      <c r="OW11" s="5">
        <f t="shared" si="43"/>
        <v>0</v>
      </c>
      <c r="OX11" s="5">
        <f t="shared" si="43"/>
        <v>0</v>
      </c>
      <c r="OY11" s="5">
        <f t="shared" si="43"/>
        <v>0</v>
      </c>
      <c r="OZ11" s="5">
        <f t="shared" si="43"/>
        <v>0</v>
      </c>
      <c r="PA11" s="5">
        <f t="shared" si="43"/>
        <v>0</v>
      </c>
      <c r="PB11" s="5">
        <f t="shared" si="43"/>
        <v>0</v>
      </c>
      <c r="PC11" s="5">
        <f t="shared" si="43"/>
        <v>0</v>
      </c>
      <c r="PD11" s="5">
        <f t="shared" si="43"/>
        <v>0</v>
      </c>
      <c r="PE11" s="5">
        <f t="shared" si="43"/>
        <v>0</v>
      </c>
      <c r="PF11" s="5">
        <f t="shared" si="43"/>
        <v>0</v>
      </c>
      <c r="PG11" s="5">
        <f t="shared" si="43"/>
        <v>0</v>
      </c>
      <c r="PH11" s="5">
        <f t="shared" si="43"/>
        <v>0</v>
      </c>
      <c r="PI11" s="5">
        <f t="shared" ref="PI11:RT11" si="44">IF(AND(PI7&gt;=$J$8,PI7&lt;=$J$8+$I$8*$L$8),1,IF(AND(PI7&gt;=$J$8,PI7&lt;=$K$8),2,0))</f>
        <v>0</v>
      </c>
      <c r="PJ11" s="5">
        <f t="shared" si="44"/>
        <v>0</v>
      </c>
      <c r="PK11" s="5">
        <f t="shared" si="44"/>
        <v>0</v>
      </c>
      <c r="PL11" s="5">
        <f t="shared" si="44"/>
        <v>0</v>
      </c>
      <c r="PM11" s="5">
        <f t="shared" si="44"/>
        <v>0</v>
      </c>
      <c r="PN11" s="5">
        <f t="shared" si="44"/>
        <v>0</v>
      </c>
      <c r="PO11" s="5">
        <f t="shared" si="44"/>
        <v>0</v>
      </c>
      <c r="PP11" s="5">
        <f t="shared" si="44"/>
        <v>0</v>
      </c>
      <c r="PQ11" s="5">
        <f t="shared" si="44"/>
        <v>0</v>
      </c>
      <c r="PR11" s="5">
        <f t="shared" si="44"/>
        <v>0</v>
      </c>
      <c r="PS11" s="5">
        <f t="shared" si="44"/>
        <v>0</v>
      </c>
      <c r="PT11" s="5">
        <f t="shared" si="44"/>
        <v>0</v>
      </c>
      <c r="PU11" s="5">
        <f t="shared" si="44"/>
        <v>0</v>
      </c>
      <c r="PV11" s="5">
        <f t="shared" si="44"/>
        <v>0</v>
      </c>
      <c r="PW11" s="5">
        <f t="shared" si="44"/>
        <v>0</v>
      </c>
      <c r="PX11" s="5">
        <f t="shared" si="44"/>
        <v>0</v>
      </c>
      <c r="PY11" s="5">
        <f t="shared" si="44"/>
        <v>0</v>
      </c>
      <c r="PZ11" s="5">
        <f t="shared" si="44"/>
        <v>0</v>
      </c>
      <c r="QA11" s="5">
        <f t="shared" si="44"/>
        <v>0</v>
      </c>
      <c r="QB11" s="5">
        <f t="shared" si="44"/>
        <v>0</v>
      </c>
      <c r="QC11" s="5">
        <f t="shared" si="44"/>
        <v>0</v>
      </c>
      <c r="QD11" s="5">
        <f t="shared" si="44"/>
        <v>0</v>
      </c>
      <c r="QE11" s="5">
        <f t="shared" si="44"/>
        <v>0</v>
      </c>
      <c r="QF11" s="5">
        <f t="shared" si="44"/>
        <v>0</v>
      </c>
      <c r="QG11" s="5">
        <f t="shared" si="44"/>
        <v>0</v>
      </c>
      <c r="QH11" s="5">
        <f t="shared" si="44"/>
        <v>0</v>
      </c>
      <c r="QI11" s="5">
        <f t="shared" si="44"/>
        <v>0</v>
      </c>
      <c r="QJ11" s="5">
        <f t="shared" si="44"/>
        <v>0</v>
      </c>
      <c r="QK11" s="5">
        <f t="shared" si="44"/>
        <v>0</v>
      </c>
      <c r="QL11" s="5">
        <f t="shared" si="44"/>
        <v>0</v>
      </c>
      <c r="QM11" s="5">
        <f t="shared" si="44"/>
        <v>0</v>
      </c>
      <c r="QN11" s="5">
        <f t="shared" si="44"/>
        <v>0</v>
      </c>
      <c r="QO11" s="5">
        <f t="shared" si="44"/>
        <v>0</v>
      </c>
      <c r="QP11" s="5">
        <f t="shared" si="44"/>
        <v>0</v>
      </c>
      <c r="QQ11" s="5">
        <f t="shared" si="44"/>
        <v>0</v>
      </c>
      <c r="QR11" s="5">
        <f t="shared" si="44"/>
        <v>0</v>
      </c>
      <c r="QS11" s="5">
        <f t="shared" si="44"/>
        <v>0</v>
      </c>
      <c r="QT11" s="5">
        <f t="shared" si="44"/>
        <v>0</v>
      </c>
      <c r="QU11" s="5">
        <f t="shared" si="44"/>
        <v>0</v>
      </c>
      <c r="QV11" s="5">
        <f t="shared" si="44"/>
        <v>0</v>
      </c>
      <c r="QW11" s="5">
        <f t="shared" si="44"/>
        <v>0</v>
      </c>
      <c r="QX11" s="5">
        <f t="shared" si="44"/>
        <v>0</v>
      </c>
      <c r="QY11" s="5">
        <f t="shared" si="44"/>
        <v>0</v>
      </c>
      <c r="QZ11" s="5">
        <f t="shared" si="44"/>
        <v>0</v>
      </c>
      <c r="RA11" s="5">
        <f t="shared" si="44"/>
        <v>0</v>
      </c>
      <c r="RB11" s="5">
        <f t="shared" si="44"/>
        <v>0</v>
      </c>
      <c r="RC11" s="5">
        <f t="shared" si="44"/>
        <v>0</v>
      </c>
      <c r="RD11" s="5">
        <f t="shared" si="44"/>
        <v>0</v>
      </c>
      <c r="RE11" s="5">
        <f t="shared" si="44"/>
        <v>0</v>
      </c>
      <c r="RF11" s="5">
        <f t="shared" si="44"/>
        <v>0</v>
      </c>
      <c r="RG11" s="5">
        <f t="shared" si="44"/>
        <v>0</v>
      </c>
      <c r="RH11" s="5">
        <f t="shared" si="44"/>
        <v>0</v>
      </c>
      <c r="RI11" s="5">
        <f t="shared" si="44"/>
        <v>0</v>
      </c>
      <c r="RJ11" s="5">
        <f t="shared" si="44"/>
        <v>0</v>
      </c>
      <c r="RK11" s="5">
        <f t="shared" si="44"/>
        <v>0</v>
      </c>
      <c r="RL11" s="5">
        <f t="shared" si="44"/>
        <v>0</v>
      </c>
      <c r="RM11" s="5">
        <f t="shared" si="44"/>
        <v>0</v>
      </c>
      <c r="RN11" s="5">
        <f t="shared" si="44"/>
        <v>0</v>
      </c>
      <c r="RO11" s="5">
        <f t="shared" si="44"/>
        <v>0</v>
      </c>
      <c r="RP11" s="5">
        <f t="shared" si="44"/>
        <v>0</v>
      </c>
      <c r="RQ11" s="5">
        <f t="shared" si="44"/>
        <v>0</v>
      </c>
      <c r="RR11" s="5">
        <f t="shared" si="44"/>
        <v>0</v>
      </c>
      <c r="RS11" s="5">
        <f t="shared" si="44"/>
        <v>0</v>
      </c>
      <c r="RT11" s="5">
        <f t="shared" si="44"/>
        <v>0</v>
      </c>
      <c r="RU11" s="5">
        <f t="shared" ref="RU11:UF11" si="45">IF(AND(RU7&gt;=$J$8,RU7&lt;=$J$8+$I$8*$L$8),1,IF(AND(RU7&gt;=$J$8,RU7&lt;=$K$8),2,0))</f>
        <v>0</v>
      </c>
      <c r="RV11" s="5">
        <f t="shared" si="45"/>
        <v>0</v>
      </c>
      <c r="RW11" s="5">
        <f t="shared" si="45"/>
        <v>0</v>
      </c>
      <c r="RX11" s="5">
        <f t="shared" si="45"/>
        <v>0</v>
      </c>
      <c r="RY11" s="5">
        <f t="shared" si="45"/>
        <v>0</v>
      </c>
      <c r="RZ11" s="5">
        <f t="shared" si="45"/>
        <v>0</v>
      </c>
      <c r="SA11" s="5">
        <f t="shared" si="45"/>
        <v>0</v>
      </c>
      <c r="SB11" s="5">
        <f t="shared" si="45"/>
        <v>0</v>
      </c>
      <c r="SC11" s="5">
        <f t="shared" si="45"/>
        <v>0</v>
      </c>
      <c r="SD11" s="5">
        <f t="shared" si="45"/>
        <v>0</v>
      </c>
      <c r="SE11" s="5">
        <f t="shared" si="45"/>
        <v>0</v>
      </c>
      <c r="SF11" s="5">
        <f t="shared" si="45"/>
        <v>0</v>
      </c>
      <c r="SG11" s="5">
        <f t="shared" si="45"/>
        <v>0</v>
      </c>
      <c r="SH11" s="5">
        <f t="shared" si="45"/>
        <v>0</v>
      </c>
      <c r="SI11" s="5">
        <f t="shared" si="45"/>
        <v>0</v>
      </c>
      <c r="SJ11" s="5">
        <f t="shared" si="45"/>
        <v>0</v>
      </c>
      <c r="SK11" s="5">
        <f t="shared" si="45"/>
        <v>0</v>
      </c>
      <c r="SL11" s="5">
        <f t="shared" si="45"/>
        <v>0</v>
      </c>
      <c r="SM11" s="5">
        <f t="shared" si="45"/>
        <v>0</v>
      </c>
      <c r="SN11" s="5">
        <f t="shared" si="45"/>
        <v>0</v>
      </c>
      <c r="SO11" s="5">
        <f t="shared" si="45"/>
        <v>0</v>
      </c>
      <c r="SP11" s="5">
        <f t="shared" si="45"/>
        <v>0</v>
      </c>
      <c r="SQ11" s="5">
        <f t="shared" si="45"/>
        <v>0</v>
      </c>
      <c r="SR11" s="5">
        <f t="shared" si="45"/>
        <v>0</v>
      </c>
      <c r="SS11" s="5">
        <f t="shared" si="45"/>
        <v>0</v>
      </c>
      <c r="ST11" s="5">
        <f t="shared" si="45"/>
        <v>0</v>
      </c>
      <c r="SU11" s="5">
        <f t="shared" si="45"/>
        <v>0</v>
      </c>
      <c r="SV11" s="5">
        <f t="shared" si="45"/>
        <v>0</v>
      </c>
      <c r="SW11" s="5">
        <f t="shared" si="45"/>
        <v>0</v>
      </c>
      <c r="SX11" s="5">
        <f t="shared" si="45"/>
        <v>0</v>
      </c>
      <c r="SY11" s="5">
        <f t="shared" si="45"/>
        <v>0</v>
      </c>
      <c r="SZ11" s="5">
        <f t="shared" si="45"/>
        <v>0</v>
      </c>
      <c r="TA11" s="5">
        <f t="shared" si="45"/>
        <v>0</v>
      </c>
      <c r="TB11" s="5">
        <f t="shared" si="45"/>
        <v>0</v>
      </c>
      <c r="TC11" s="5">
        <f t="shared" si="45"/>
        <v>0</v>
      </c>
      <c r="TD11" s="5">
        <f t="shared" si="45"/>
        <v>0</v>
      </c>
      <c r="TE11" s="5">
        <f t="shared" si="45"/>
        <v>0</v>
      </c>
      <c r="TF11" s="5">
        <f t="shared" si="45"/>
        <v>0</v>
      </c>
      <c r="TG11" s="5">
        <f t="shared" si="45"/>
        <v>0</v>
      </c>
      <c r="TH11" s="5">
        <f t="shared" si="45"/>
        <v>0</v>
      </c>
      <c r="TI11" s="5">
        <f t="shared" si="45"/>
        <v>0</v>
      </c>
      <c r="TJ11" s="5">
        <f t="shared" si="45"/>
        <v>0</v>
      </c>
      <c r="TK11" s="5">
        <f t="shared" si="45"/>
        <v>0</v>
      </c>
      <c r="TL11" s="5">
        <f t="shared" si="45"/>
        <v>0</v>
      </c>
      <c r="TM11" s="5">
        <f t="shared" si="45"/>
        <v>0</v>
      </c>
      <c r="TN11" s="5">
        <f t="shared" si="45"/>
        <v>0</v>
      </c>
      <c r="TO11" s="5">
        <f t="shared" si="45"/>
        <v>0</v>
      </c>
      <c r="TP11" s="5">
        <f t="shared" si="45"/>
        <v>0</v>
      </c>
      <c r="TQ11" s="5">
        <f t="shared" si="45"/>
        <v>0</v>
      </c>
      <c r="TR11" s="5">
        <f t="shared" si="45"/>
        <v>0</v>
      </c>
      <c r="TS11" s="5">
        <f t="shared" si="45"/>
        <v>0</v>
      </c>
      <c r="TT11" s="5">
        <f t="shared" si="45"/>
        <v>0</v>
      </c>
      <c r="TU11" s="5">
        <f t="shared" si="45"/>
        <v>0</v>
      </c>
      <c r="TV11" s="5">
        <f t="shared" si="45"/>
        <v>0</v>
      </c>
      <c r="TW11" s="5">
        <f t="shared" si="45"/>
        <v>0</v>
      </c>
      <c r="TX11" s="5">
        <f t="shared" si="45"/>
        <v>0</v>
      </c>
      <c r="TY11" s="5">
        <f t="shared" si="45"/>
        <v>0</v>
      </c>
      <c r="TZ11" s="5">
        <f t="shared" si="45"/>
        <v>0</v>
      </c>
      <c r="UA11" s="5">
        <f t="shared" si="45"/>
        <v>0</v>
      </c>
      <c r="UB11" s="5">
        <f t="shared" si="45"/>
        <v>0</v>
      </c>
      <c r="UC11" s="5">
        <f t="shared" si="45"/>
        <v>0</v>
      </c>
      <c r="UD11" s="5">
        <f t="shared" si="45"/>
        <v>0</v>
      </c>
      <c r="UE11" s="5">
        <f t="shared" si="45"/>
        <v>0</v>
      </c>
      <c r="UF11" s="5">
        <f t="shared" si="45"/>
        <v>0</v>
      </c>
      <c r="UG11" s="5">
        <f t="shared" ref="UG11:WR11" si="46">IF(AND(UG7&gt;=$J$8,UG7&lt;=$J$8+$I$8*$L$8),1,IF(AND(UG7&gt;=$J$8,UG7&lt;=$K$8),2,0))</f>
        <v>0</v>
      </c>
      <c r="UH11" s="5">
        <f t="shared" si="46"/>
        <v>0</v>
      </c>
      <c r="UI11" s="5">
        <f t="shared" si="46"/>
        <v>0</v>
      </c>
      <c r="UJ11" s="5">
        <f t="shared" si="46"/>
        <v>0</v>
      </c>
      <c r="UK11" s="5">
        <f t="shared" si="46"/>
        <v>0</v>
      </c>
      <c r="UL11" s="5">
        <f t="shared" si="46"/>
        <v>0</v>
      </c>
      <c r="UM11" s="5">
        <f t="shared" si="46"/>
        <v>0</v>
      </c>
      <c r="UN11" s="5">
        <f t="shared" si="46"/>
        <v>0</v>
      </c>
      <c r="UO11" s="5">
        <f t="shared" si="46"/>
        <v>0</v>
      </c>
      <c r="UP11" s="5">
        <f t="shared" si="46"/>
        <v>0</v>
      </c>
      <c r="UQ11" s="5">
        <f t="shared" si="46"/>
        <v>0</v>
      </c>
      <c r="UR11" s="5">
        <f t="shared" si="46"/>
        <v>0</v>
      </c>
      <c r="US11" s="5">
        <f t="shared" si="46"/>
        <v>0</v>
      </c>
      <c r="UT11" s="5">
        <f t="shared" si="46"/>
        <v>0</v>
      </c>
      <c r="UU11" s="5">
        <f t="shared" si="46"/>
        <v>0</v>
      </c>
      <c r="UV11" s="5">
        <f t="shared" si="46"/>
        <v>0</v>
      </c>
      <c r="UW11" s="5">
        <f t="shared" si="46"/>
        <v>0</v>
      </c>
      <c r="UX11" s="5">
        <f t="shared" si="46"/>
        <v>0</v>
      </c>
      <c r="UY11" s="5">
        <f t="shared" si="46"/>
        <v>0</v>
      </c>
      <c r="UZ11" s="5">
        <f t="shared" si="46"/>
        <v>0</v>
      </c>
      <c r="VA11" s="5">
        <f t="shared" si="46"/>
        <v>0</v>
      </c>
      <c r="VB11" s="5">
        <f t="shared" si="46"/>
        <v>0</v>
      </c>
      <c r="VC11" s="5">
        <f t="shared" si="46"/>
        <v>0</v>
      </c>
      <c r="VD11" s="5">
        <f t="shared" si="46"/>
        <v>0</v>
      </c>
      <c r="VE11" s="5">
        <f t="shared" si="46"/>
        <v>0</v>
      </c>
      <c r="VF11" s="5">
        <f t="shared" si="46"/>
        <v>0</v>
      </c>
      <c r="VG11" s="5">
        <f t="shared" si="46"/>
        <v>0</v>
      </c>
      <c r="VH11" s="5">
        <f t="shared" si="46"/>
        <v>0</v>
      </c>
      <c r="VI11" s="5">
        <f t="shared" si="46"/>
        <v>0</v>
      </c>
      <c r="VJ11" s="5">
        <f t="shared" si="46"/>
        <v>0</v>
      </c>
      <c r="VK11" s="5">
        <f t="shared" si="46"/>
        <v>0</v>
      </c>
      <c r="VL11" s="5">
        <f t="shared" si="46"/>
        <v>0</v>
      </c>
      <c r="VM11" s="5">
        <f t="shared" si="46"/>
        <v>0</v>
      </c>
      <c r="VN11" s="5">
        <f t="shared" si="46"/>
        <v>0</v>
      </c>
      <c r="VO11" s="5">
        <f t="shared" si="46"/>
        <v>0</v>
      </c>
      <c r="VP11" s="5">
        <f t="shared" si="46"/>
        <v>0</v>
      </c>
      <c r="VQ11" s="5">
        <f t="shared" si="46"/>
        <v>0</v>
      </c>
      <c r="VR11" s="5">
        <f t="shared" si="46"/>
        <v>0</v>
      </c>
      <c r="VS11" s="5">
        <f t="shared" si="46"/>
        <v>0</v>
      </c>
      <c r="VT11" s="5">
        <f t="shared" si="46"/>
        <v>0</v>
      </c>
      <c r="VU11" s="5">
        <f t="shared" si="46"/>
        <v>0</v>
      </c>
      <c r="VV11" s="5">
        <f t="shared" si="46"/>
        <v>0</v>
      </c>
      <c r="VW11" s="5">
        <f t="shared" si="46"/>
        <v>0</v>
      </c>
      <c r="VX11" s="5">
        <f t="shared" si="46"/>
        <v>0</v>
      </c>
      <c r="VY11" s="5">
        <f t="shared" si="46"/>
        <v>0</v>
      </c>
      <c r="VZ11" s="5">
        <f t="shared" si="46"/>
        <v>0</v>
      </c>
      <c r="WA11" s="5">
        <f t="shared" si="46"/>
        <v>0</v>
      </c>
      <c r="WB11" s="5">
        <f t="shared" si="46"/>
        <v>0</v>
      </c>
      <c r="WC11" s="5">
        <f t="shared" si="46"/>
        <v>0</v>
      </c>
      <c r="WD11" s="5">
        <f t="shared" si="46"/>
        <v>0</v>
      </c>
      <c r="WE11" s="5">
        <f t="shared" si="46"/>
        <v>0</v>
      </c>
      <c r="WF11" s="5">
        <f t="shared" si="46"/>
        <v>0</v>
      </c>
      <c r="WG11" s="5">
        <f t="shared" si="46"/>
        <v>0</v>
      </c>
      <c r="WH11" s="5">
        <f t="shared" si="46"/>
        <v>0</v>
      </c>
      <c r="WI11" s="5">
        <f t="shared" si="46"/>
        <v>0</v>
      </c>
      <c r="WJ11" s="5">
        <f t="shared" si="46"/>
        <v>0</v>
      </c>
      <c r="WK11" s="5">
        <f t="shared" si="46"/>
        <v>0</v>
      </c>
      <c r="WL11" s="5">
        <f t="shared" si="46"/>
        <v>0</v>
      </c>
      <c r="WM11" s="5">
        <f t="shared" si="46"/>
        <v>0</v>
      </c>
      <c r="WN11" s="5">
        <f t="shared" si="46"/>
        <v>0</v>
      </c>
      <c r="WO11" s="5">
        <f t="shared" si="46"/>
        <v>0</v>
      </c>
      <c r="WP11" s="5">
        <f t="shared" si="46"/>
        <v>0</v>
      </c>
      <c r="WQ11" s="5">
        <f t="shared" si="46"/>
        <v>0</v>
      </c>
      <c r="WR11" s="5">
        <f t="shared" si="46"/>
        <v>0</v>
      </c>
      <c r="WS11" s="5">
        <f t="shared" ref="WS11:ZD11" si="47">IF(AND(WS7&gt;=$J$8,WS7&lt;=$J$8+$I$8*$L$8),1,IF(AND(WS7&gt;=$J$8,WS7&lt;=$K$8),2,0))</f>
        <v>0</v>
      </c>
      <c r="WT11" s="5">
        <f t="shared" si="47"/>
        <v>0</v>
      </c>
      <c r="WU11" s="5">
        <f t="shared" si="47"/>
        <v>0</v>
      </c>
      <c r="WV11" s="5">
        <f t="shared" si="47"/>
        <v>0</v>
      </c>
      <c r="WW11" s="5">
        <f t="shared" si="47"/>
        <v>0</v>
      </c>
      <c r="WX11" s="5">
        <f t="shared" si="47"/>
        <v>0</v>
      </c>
      <c r="WY11" s="5">
        <f t="shared" si="47"/>
        <v>0</v>
      </c>
      <c r="WZ11" s="5">
        <f t="shared" si="47"/>
        <v>0</v>
      </c>
      <c r="XA11" s="5">
        <f t="shared" si="47"/>
        <v>0</v>
      </c>
      <c r="XB11" s="5">
        <f t="shared" si="47"/>
        <v>0</v>
      </c>
      <c r="XC11" s="5">
        <f t="shared" si="47"/>
        <v>0</v>
      </c>
      <c r="XD11" s="5">
        <f t="shared" si="47"/>
        <v>0</v>
      </c>
      <c r="XE11" s="5">
        <f t="shared" si="47"/>
        <v>0</v>
      </c>
      <c r="XF11" s="5">
        <f t="shared" si="47"/>
        <v>0</v>
      </c>
      <c r="XG11" s="5">
        <f t="shared" si="47"/>
        <v>0</v>
      </c>
      <c r="XH11" s="5">
        <f t="shared" si="47"/>
        <v>0</v>
      </c>
      <c r="XI11" s="5">
        <f t="shared" si="47"/>
        <v>0</v>
      </c>
      <c r="XJ11" s="5">
        <f t="shared" si="47"/>
        <v>0</v>
      </c>
      <c r="XK11" s="5">
        <f t="shared" si="47"/>
        <v>0</v>
      </c>
      <c r="XL11" s="5">
        <f t="shared" si="47"/>
        <v>0</v>
      </c>
      <c r="XM11" s="5">
        <f t="shared" si="47"/>
        <v>0</v>
      </c>
      <c r="XN11" s="5">
        <f t="shared" si="47"/>
        <v>0</v>
      </c>
      <c r="XO11" s="5">
        <f t="shared" si="47"/>
        <v>0</v>
      </c>
      <c r="XP11" s="5">
        <f t="shared" si="47"/>
        <v>0</v>
      </c>
      <c r="XQ11" s="5">
        <f t="shared" si="47"/>
        <v>0</v>
      </c>
      <c r="XR11" s="5">
        <f t="shared" si="47"/>
        <v>0</v>
      </c>
      <c r="XS11" s="5">
        <f t="shared" si="47"/>
        <v>0</v>
      </c>
      <c r="XT11" s="5">
        <f t="shared" si="47"/>
        <v>0</v>
      </c>
      <c r="XU11" s="5">
        <f t="shared" si="47"/>
        <v>0</v>
      </c>
      <c r="XV11" s="5">
        <f t="shared" si="47"/>
        <v>0</v>
      </c>
      <c r="XW11" s="5">
        <f t="shared" si="47"/>
        <v>0</v>
      </c>
      <c r="XX11" s="5">
        <f t="shared" si="47"/>
        <v>0</v>
      </c>
      <c r="XY11" s="5">
        <f t="shared" si="47"/>
        <v>0</v>
      </c>
      <c r="XZ11" s="5">
        <f t="shared" si="47"/>
        <v>0</v>
      </c>
      <c r="YA11" s="5">
        <f t="shared" si="47"/>
        <v>0</v>
      </c>
      <c r="YB11" s="5">
        <f t="shared" si="47"/>
        <v>0</v>
      </c>
      <c r="YC11" s="5">
        <f t="shared" si="47"/>
        <v>0</v>
      </c>
      <c r="YD11" s="5">
        <f t="shared" si="47"/>
        <v>0</v>
      </c>
      <c r="YE11" s="5">
        <f t="shared" si="47"/>
        <v>0</v>
      </c>
      <c r="YF11" s="5">
        <f t="shared" si="47"/>
        <v>0</v>
      </c>
      <c r="YG11" s="5">
        <f t="shared" si="47"/>
        <v>0</v>
      </c>
      <c r="YH11" s="5">
        <f t="shared" si="47"/>
        <v>0</v>
      </c>
      <c r="YI11" s="5">
        <f t="shared" si="47"/>
        <v>0</v>
      </c>
      <c r="YJ11" s="5">
        <f t="shared" si="47"/>
        <v>0</v>
      </c>
      <c r="YK11" s="5">
        <f t="shared" si="47"/>
        <v>0</v>
      </c>
      <c r="YL11" s="5">
        <f t="shared" si="47"/>
        <v>0</v>
      </c>
      <c r="YM11" s="5">
        <f t="shared" si="47"/>
        <v>0</v>
      </c>
      <c r="YN11" s="5">
        <f t="shared" si="47"/>
        <v>0</v>
      </c>
      <c r="YO11" s="5">
        <f t="shared" si="47"/>
        <v>0</v>
      </c>
      <c r="YP11" s="5">
        <f t="shared" si="47"/>
        <v>0</v>
      </c>
      <c r="YQ11" s="5">
        <f t="shared" si="47"/>
        <v>0</v>
      </c>
      <c r="YR11" s="5">
        <f t="shared" si="47"/>
        <v>0</v>
      </c>
      <c r="YS11" s="5">
        <f t="shared" si="47"/>
        <v>0</v>
      </c>
      <c r="YT11" s="5">
        <f t="shared" si="47"/>
        <v>0</v>
      </c>
      <c r="YU11" s="5">
        <f t="shared" si="47"/>
        <v>0</v>
      </c>
      <c r="YV11" s="5">
        <f t="shared" si="47"/>
        <v>0</v>
      </c>
      <c r="YW11" s="5">
        <f t="shared" si="47"/>
        <v>0</v>
      </c>
      <c r="YX11" s="5">
        <f t="shared" si="47"/>
        <v>0</v>
      </c>
      <c r="YY11" s="5">
        <f t="shared" si="47"/>
        <v>0</v>
      </c>
      <c r="YZ11" s="5">
        <f t="shared" si="47"/>
        <v>0</v>
      </c>
      <c r="ZA11" s="5">
        <f t="shared" si="47"/>
        <v>0</v>
      </c>
      <c r="ZB11" s="5">
        <f t="shared" si="47"/>
        <v>0</v>
      </c>
      <c r="ZC11" s="5">
        <f t="shared" si="47"/>
        <v>0</v>
      </c>
      <c r="ZD11" s="5">
        <f t="shared" si="47"/>
        <v>0</v>
      </c>
      <c r="ZE11" s="5">
        <f t="shared" ref="ZE11:ABD11" si="48">IF(AND(ZE7&gt;=$J$8,ZE7&lt;=$J$8+$I$8*$L$8),1,IF(AND(ZE7&gt;=$J$8,ZE7&lt;=$K$8),2,0))</f>
        <v>0</v>
      </c>
      <c r="ZF11" s="5">
        <f t="shared" si="48"/>
        <v>0</v>
      </c>
      <c r="ZG11" s="5">
        <f t="shared" si="48"/>
        <v>0</v>
      </c>
      <c r="ZH11" s="5">
        <f t="shared" si="48"/>
        <v>0</v>
      </c>
      <c r="ZI11" s="5">
        <f t="shared" si="48"/>
        <v>0</v>
      </c>
      <c r="ZJ11" s="5">
        <f t="shared" si="48"/>
        <v>0</v>
      </c>
      <c r="ZK11" s="5">
        <f t="shared" si="48"/>
        <v>0</v>
      </c>
      <c r="ZL11" s="5">
        <f t="shared" si="48"/>
        <v>0</v>
      </c>
      <c r="ZM11" s="5">
        <f t="shared" si="48"/>
        <v>0</v>
      </c>
      <c r="ZN11" s="5">
        <f t="shared" si="48"/>
        <v>0</v>
      </c>
      <c r="ZO11" s="5">
        <f t="shared" si="48"/>
        <v>0</v>
      </c>
      <c r="ZP11" s="5">
        <f t="shared" si="48"/>
        <v>0</v>
      </c>
      <c r="ZQ11" s="5">
        <f t="shared" si="48"/>
        <v>0</v>
      </c>
      <c r="ZR11" s="5">
        <f t="shared" si="48"/>
        <v>0</v>
      </c>
      <c r="ZS11" s="5">
        <f t="shared" si="48"/>
        <v>0</v>
      </c>
      <c r="ZT11" s="5">
        <f t="shared" si="48"/>
        <v>0</v>
      </c>
      <c r="ZU11" s="5">
        <f t="shared" si="48"/>
        <v>0</v>
      </c>
      <c r="ZV11" s="5">
        <f t="shared" si="48"/>
        <v>0</v>
      </c>
      <c r="ZW11" s="5">
        <f t="shared" si="48"/>
        <v>0</v>
      </c>
      <c r="ZX11" s="5">
        <f t="shared" si="48"/>
        <v>0</v>
      </c>
      <c r="ZY11" s="5">
        <f t="shared" si="48"/>
        <v>0</v>
      </c>
      <c r="ZZ11" s="5">
        <f t="shared" si="48"/>
        <v>0</v>
      </c>
      <c r="AAA11" s="5">
        <f t="shared" si="48"/>
        <v>0</v>
      </c>
      <c r="AAB11" s="5">
        <f t="shared" si="48"/>
        <v>0</v>
      </c>
      <c r="AAC11" s="5">
        <f t="shared" si="48"/>
        <v>0</v>
      </c>
      <c r="AAD11" s="5">
        <f t="shared" si="48"/>
        <v>0</v>
      </c>
      <c r="AAE11" s="5">
        <f t="shared" si="48"/>
        <v>0</v>
      </c>
      <c r="AAF11" s="5">
        <f t="shared" si="48"/>
        <v>0</v>
      </c>
      <c r="AAG11" s="5">
        <f t="shared" si="48"/>
        <v>0</v>
      </c>
      <c r="AAH11" s="5">
        <f t="shared" si="48"/>
        <v>0</v>
      </c>
      <c r="AAI11" s="5">
        <f t="shared" si="48"/>
        <v>0</v>
      </c>
      <c r="AAJ11" s="5">
        <f t="shared" si="48"/>
        <v>0</v>
      </c>
      <c r="AAK11" s="5">
        <f t="shared" si="48"/>
        <v>0</v>
      </c>
      <c r="AAL11" s="5">
        <f t="shared" si="48"/>
        <v>0</v>
      </c>
      <c r="AAM11" s="5">
        <f t="shared" si="48"/>
        <v>0</v>
      </c>
      <c r="AAN11" s="5">
        <f t="shared" si="48"/>
        <v>0</v>
      </c>
      <c r="AAO11" s="5">
        <f t="shared" si="48"/>
        <v>0</v>
      </c>
      <c r="AAP11" s="5">
        <f t="shared" si="48"/>
        <v>0</v>
      </c>
      <c r="AAQ11" s="5">
        <f t="shared" si="48"/>
        <v>0</v>
      </c>
      <c r="AAR11" s="5">
        <f t="shared" si="48"/>
        <v>0</v>
      </c>
      <c r="AAS11" s="5">
        <f t="shared" si="48"/>
        <v>0</v>
      </c>
      <c r="AAT11" s="5">
        <f t="shared" si="48"/>
        <v>0</v>
      </c>
      <c r="AAU11" s="5">
        <f t="shared" si="48"/>
        <v>0</v>
      </c>
      <c r="AAV11" s="5">
        <f t="shared" si="48"/>
        <v>0</v>
      </c>
      <c r="AAW11" s="5">
        <f t="shared" si="48"/>
        <v>0</v>
      </c>
      <c r="AAX11" s="5">
        <f t="shared" si="48"/>
        <v>0</v>
      </c>
      <c r="AAY11" s="5">
        <f t="shared" si="48"/>
        <v>0</v>
      </c>
      <c r="AAZ11" s="5">
        <f t="shared" si="48"/>
        <v>0</v>
      </c>
      <c r="ABA11" s="5">
        <f t="shared" si="48"/>
        <v>0</v>
      </c>
      <c r="ABB11" s="5">
        <f t="shared" si="48"/>
        <v>0</v>
      </c>
      <c r="ABC11" s="5">
        <f t="shared" si="48"/>
        <v>0</v>
      </c>
      <c r="ABD11" s="5">
        <f t="shared" si="48"/>
        <v>0</v>
      </c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  <c r="BUI11" s="5"/>
      <c r="BUJ11" s="5"/>
      <c r="BUK11" s="5"/>
      <c r="BUL11" s="5"/>
      <c r="BUM11" s="5"/>
      <c r="BUN11" s="5"/>
      <c r="BUO11" s="5"/>
      <c r="BUP11" s="5"/>
      <c r="BUQ11" s="5"/>
      <c r="BUR11" s="5"/>
      <c r="BUS11" s="5"/>
      <c r="BUT11" s="5"/>
      <c r="BUU11" s="5"/>
      <c r="BUV11" s="5"/>
      <c r="BUW11" s="5"/>
      <c r="BUX11" s="5"/>
      <c r="BUY11" s="5"/>
      <c r="BUZ11" s="5"/>
      <c r="BVA11" s="5"/>
      <c r="BVB11" s="5"/>
      <c r="BVC11" s="5"/>
      <c r="BVD11" s="5"/>
      <c r="BVE11" s="5"/>
      <c r="BVF11" s="5"/>
      <c r="BVG11" s="5"/>
      <c r="BVH11" s="5"/>
      <c r="BVI11" s="5"/>
      <c r="BVJ11" s="5"/>
      <c r="BVK11" s="5"/>
      <c r="BVL11" s="5"/>
      <c r="BVM11" s="5"/>
      <c r="BVN11" s="5"/>
      <c r="BVO11" s="5"/>
      <c r="BVP11" s="5"/>
      <c r="BVQ11" s="5"/>
      <c r="BVR11" s="5"/>
      <c r="BVS11" s="5"/>
      <c r="BVT11" s="5"/>
      <c r="BVU11" s="5"/>
      <c r="BVV11" s="5"/>
      <c r="BVW11" s="5"/>
      <c r="BVX11" s="5"/>
      <c r="BVY11" s="5"/>
      <c r="BVZ11" s="5"/>
      <c r="BWA11" s="5"/>
      <c r="BWB11" s="5"/>
      <c r="BWC11" s="5"/>
      <c r="BWD11" s="5"/>
      <c r="BWE11" s="5"/>
      <c r="BWF11" s="5"/>
      <c r="BWG11" s="5"/>
      <c r="BWH11" s="5"/>
      <c r="BWI11" s="5"/>
      <c r="BWJ11" s="5"/>
      <c r="BWK11" s="5"/>
      <c r="BWL11" s="5"/>
      <c r="BWM11" s="5"/>
      <c r="BWN11" s="5"/>
      <c r="BWO11" s="5"/>
      <c r="BWP11" s="5"/>
      <c r="BWQ11" s="5"/>
      <c r="BWR11" s="5"/>
      <c r="BWS11" s="5"/>
      <c r="BWT11" s="5"/>
      <c r="BWU11" s="5"/>
      <c r="BWV11" s="5"/>
      <c r="BWW11" s="5"/>
      <c r="BWX11" s="5"/>
      <c r="BWY11" s="5"/>
      <c r="BWZ11" s="5"/>
      <c r="BXA11" s="5"/>
      <c r="BXB11" s="5"/>
      <c r="BXC11" s="5"/>
      <c r="BXD11" s="5"/>
      <c r="BXE11" s="5"/>
      <c r="BXF11" s="5"/>
      <c r="BXG11" s="5"/>
      <c r="BXH11" s="5"/>
      <c r="BXI11" s="5"/>
      <c r="BXJ11" s="5"/>
      <c r="BXK11" s="5"/>
      <c r="BXL11" s="5"/>
      <c r="BXM11" s="5"/>
      <c r="BXN11" s="5"/>
      <c r="BXO11" s="5"/>
      <c r="BXP11" s="5"/>
      <c r="BXQ11" s="5"/>
      <c r="BXR11" s="5"/>
      <c r="BXS11" s="5"/>
      <c r="BXT11" s="5"/>
      <c r="BXU11" s="5"/>
      <c r="BXV11" s="5"/>
      <c r="BXW11" s="5"/>
      <c r="BXX11" s="5"/>
      <c r="BXY11" s="5"/>
      <c r="BXZ11" s="5"/>
      <c r="BYA11" s="5"/>
      <c r="BYB11" s="5"/>
      <c r="BYC11" s="5"/>
      <c r="BYD11" s="5"/>
      <c r="BYE11" s="5"/>
      <c r="BYF11" s="5"/>
      <c r="BYG11" s="5"/>
      <c r="BYH11" s="5"/>
      <c r="BYI11" s="5"/>
      <c r="BYJ11" s="5"/>
      <c r="BYK11" s="5"/>
      <c r="BYL11" s="5"/>
      <c r="BYM11" s="5"/>
      <c r="BYN11" s="5"/>
      <c r="BYO11" s="5"/>
      <c r="BYP11" s="5"/>
      <c r="BYQ11" s="5"/>
      <c r="BYR11" s="5"/>
      <c r="BYS11" s="5"/>
      <c r="BYT11" s="5"/>
      <c r="BYU11" s="5"/>
      <c r="BYV11" s="5"/>
      <c r="BYW11" s="5"/>
      <c r="BYX11" s="5"/>
      <c r="BYY11" s="5"/>
      <c r="BYZ11" s="5"/>
      <c r="BZA11" s="5"/>
      <c r="BZB11" s="5"/>
      <c r="BZC11" s="5"/>
      <c r="BZD11" s="5"/>
      <c r="BZE11" s="5"/>
      <c r="BZF11" s="5"/>
      <c r="BZG11" s="5"/>
      <c r="BZH11" s="5"/>
      <c r="BZI11" s="5"/>
      <c r="BZJ11" s="5"/>
      <c r="BZK11" s="5"/>
      <c r="BZL11" s="5"/>
      <c r="BZM11" s="5"/>
      <c r="BZN11" s="5"/>
      <c r="BZO11" s="5"/>
      <c r="BZP11" s="5"/>
      <c r="BZQ11" s="5"/>
      <c r="BZR11" s="5"/>
      <c r="BZS11" s="5"/>
      <c r="BZT11" s="5"/>
      <c r="BZU11" s="5"/>
      <c r="BZV11" s="5"/>
      <c r="BZW11" s="5"/>
      <c r="BZX11" s="5"/>
      <c r="BZY11" s="5"/>
      <c r="BZZ11" s="5"/>
      <c r="CAA11" s="5"/>
      <c r="CAB11" s="5"/>
      <c r="CAC11" s="5"/>
      <c r="CAD11" s="5"/>
      <c r="CAE11" s="5"/>
      <c r="CAF11" s="5"/>
      <c r="CAG11" s="5"/>
      <c r="CAH11" s="5"/>
      <c r="CAI11" s="5"/>
      <c r="CAJ11" s="5"/>
      <c r="CAK11" s="5"/>
      <c r="CAL11" s="5"/>
      <c r="CAM11" s="5"/>
      <c r="CAN11" s="5"/>
      <c r="CAO11" s="5"/>
      <c r="CAP11" s="5"/>
      <c r="CAQ11" s="5"/>
      <c r="CAR11" s="5"/>
      <c r="CAS11" s="5"/>
      <c r="CAT11" s="5"/>
      <c r="CAU11" s="5"/>
      <c r="CAV11" s="5"/>
      <c r="CAW11" s="5"/>
      <c r="CAX11" s="5"/>
      <c r="CAY11" s="5"/>
      <c r="CAZ11" s="5"/>
      <c r="CBA11" s="5"/>
      <c r="CBB11" s="5"/>
      <c r="CBC11" s="5"/>
      <c r="CBD11" s="5"/>
      <c r="CBE11" s="5"/>
      <c r="CBF11" s="5"/>
      <c r="CBG11" s="5"/>
      <c r="CBH11" s="5"/>
      <c r="CBI11" s="5"/>
      <c r="CBJ11" s="5"/>
      <c r="CBK11" s="5"/>
      <c r="CBL11" s="5"/>
      <c r="CBM11" s="5"/>
      <c r="CBN11" s="5"/>
      <c r="CBO11" s="5"/>
      <c r="CBP11" s="5"/>
      <c r="CBQ11" s="5"/>
      <c r="CBR11" s="5"/>
      <c r="CBS11" s="5"/>
      <c r="CBT11" s="5"/>
      <c r="CBU11" s="5"/>
      <c r="CBV11" s="5"/>
      <c r="CBW11" s="5"/>
      <c r="CBX11" s="5"/>
      <c r="CBY11" s="5"/>
      <c r="CBZ11" s="5"/>
      <c r="CCA11" s="5"/>
      <c r="CCB11" s="5"/>
      <c r="CCC11" s="5"/>
      <c r="CCD11" s="5"/>
      <c r="CCE11" s="5"/>
      <c r="CCF11" s="5"/>
      <c r="CCG11" s="5"/>
      <c r="CCH11" s="5"/>
      <c r="CCI11" s="5"/>
      <c r="CCJ11" s="5"/>
      <c r="CCK11" s="5"/>
      <c r="CCL11" s="5"/>
      <c r="CCM11" s="5"/>
      <c r="CCN11" s="5"/>
      <c r="CCO11" s="5"/>
      <c r="CCP11" s="5"/>
      <c r="CCQ11" s="5"/>
      <c r="CCR11" s="5"/>
      <c r="CCS11" s="5"/>
      <c r="CCT11" s="5"/>
      <c r="CCU11" s="5"/>
      <c r="CCV11" s="5"/>
      <c r="CCW11" s="5"/>
      <c r="CCX11" s="5"/>
      <c r="CCY11" s="5"/>
      <c r="CCZ11" s="5"/>
      <c r="CDA11" s="5"/>
      <c r="CDB11" s="5"/>
      <c r="CDC11" s="5"/>
      <c r="CDD11" s="5"/>
      <c r="CDE11" s="5"/>
      <c r="CDF11" s="5"/>
      <c r="CDG11" s="5"/>
      <c r="CDH11" s="5"/>
      <c r="CDI11" s="5"/>
      <c r="CDJ11" s="5"/>
      <c r="CDK11" s="5"/>
      <c r="CDL11" s="5"/>
      <c r="CDM11" s="5"/>
      <c r="CDN11" s="5"/>
      <c r="CDO11" s="5"/>
      <c r="CDP11" s="5"/>
      <c r="CDQ11" s="5"/>
      <c r="CDR11" s="5"/>
      <c r="CDS11" s="5"/>
      <c r="CDT11" s="5"/>
      <c r="CDU11" s="5"/>
      <c r="CDV11" s="5"/>
      <c r="CDW11" s="5"/>
      <c r="CDX11" s="5"/>
      <c r="CDY11" s="5"/>
      <c r="CDZ11" s="5"/>
      <c r="CEA11" s="5"/>
      <c r="CEB11" s="5"/>
      <c r="CEC11" s="5"/>
      <c r="CED11" s="5"/>
      <c r="CEE11" s="5"/>
      <c r="CEF11" s="5"/>
      <c r="CEG11" s="5"/>
      <c r="CEH11" s="5"/>
      <c r="CEI11" s="5"/>
      <c r="CEJ11" s="5"/>
      <c r="CEK11" s="5"/>
      <c r="CEL11" s="5"/>
      <c r="CEM11" s="5"/>
      <c r="CEN11" s="5"/>
      <c r="CEO11" s="5"/>
      <c r="CEP11" s="5"/>
      <c r="CEQ11" s="5"/>
      <c r="CER11" s="5"/>
      <c r="CES11" s="5"/>
      <c r="CET11" s="5"/>
      <c r="CEU11" s="5"/>
      <c r="CEV11" s="5"/>
      <c r="CEW11" s="5"/>
      <c r="CEX11" s="5"/>
      <c r="CEY11" s="5"/>
      <c r="CEZ11" s="5"/>
      <c r="CFA11" s="5"/>
      <c r="CFB11" s="5"/>
      <c r="CFC11" s="5"/>
      <c r="CFD11" s="5"/>
      <c r="CFE11" s="5"/>
      <c r="CFF11" s="5"/>
      <c r="CFG11" s="5"/>
      <c r="CFH11" s="5"/>
      <c r="CFI11" s="5"/>
      <c r="CFJ11" s="5"/>
      <c r="CFK11" s="5"/>
      <c r="CFL11" s="5"/>
      <c r="CFM11" s="5"/>
      <c r="CFN11" s="5"/>
      <c r="CFO11" s="5"/>
      <c r="CFP11" s="5"/>
      <c r="CFQ11" s="5"/>
      <c r="CFR11" s="5"/>
      <c r="CFS11" s="5"/>
      <c r="CFT11" s="5"/>
      <c r="CFU11" s="5"/>
      <c r="CFV11" s="5"/>
      <c r="CFW11" s="5"/>
      <c r="CFX11" s="5"/>
      <c r="CFY11" s="5"/>
      <c r="CFZ11" s="5"/>
      <c r="CGA11" s="5"/>
      <c r="CGB11" s="5"/>
      <c r="CGC11" s="5"/>
      <c r="CGD11" s="5"/>
      <c r="CGE11" s="5"/>
      <c r="CGF11" s="5"/>
      <c r="CGG11" s="5"/>
      <c r="CGH11" s="5"/>
      <c r="CGI11" s="5"/>
      <c r="CGJ11" s="5"/>
      <c r="CGK11" s="5"/>
      <c r="CGL11" s="5"/>
      <c r="CGM11" s="5"/>
      <c r="CGN11" s="5"/>
      <c r="CGO11" s="5"/>
      <c r="CGP11" s="5"/>
      <c r="CGQ11" s="5"/>
      <c r="CGR11" s="5"/>
      <c r="CGS11" s="5"/>
      <c r="CGT11" s="5"/>
      <c r="CGU11" s="5"/>
      <c r="CGV11" s="5"/>
      <c r="CGW11" s="5"/>
      <c r="CGX11" s="5"/>
      <c r="CGY11" s="5"/>
      <c r="CGZ11" s="5"/>
      <c r="CHA11" s="5"/>
      <c r="CHB11" s="5"/>
      <c r="CHC11" s="5"/>
      <c r="CHD11" s="5"/>
      <c r="CHE11" s="5"/>
      <c r="CHF11" s="5"/>
      <c r="CHG11" s="5"/>
      <c r="CHH11" s="5"/>
      <c r="CHI11" s="5"/>
      <c r="CHJ11" s="5"/>
      <c r="CHK11" s="5"/>
      <c r="CHL11" s="5"/>
      <c r="CHM11" s="5"/>
      <c r="CHN11" s="5"/>
      <c r="CHO11" s="5"/>
      <c r="CHP11" s="5"/>
      <c r="CHQ11" s="5"/>
      <c r="CHR11" s="5"/>
      <c r="CHS11" s="5"/>
      <c r="CHT11" s="5"/>
      <c r="CHU11" s="5"/>
      <c r="CHV11" s="5"/>
      <c r="CHW11" s="5"/>
      <c r="CHX11" s="5"/>
      <c r="CHY11" s="5"/>
      <c r="CHZ11" s="5"/>
      <c r="CIA11" s="5"/>
      <c r="CIB11" s="5"/>
      <c r="CIC11" s="5"/>
      <c r="CID11" s="5"/>
      <c r="CIE11" s="5"/>
      <c r="CIF11" s="5"/>
      <c r="CIG11" s="5"/>
      <c r="CIH11" s="5"/>
      <c r="CII11" s="5"/>
      <c r="CIJ11" s="5"/>
      <c r="CIK11" s="5"/>
      <c r="CIL11" s="5"/>
      <c r="CIM11" s="5"/>
      <c r="CIN11" s="5"/>
      <c r="CIO11" s="5"/>
      <c r="CIP11" s="5"/>
      <c r="CIQ11" s="5"/>
      <c r="CIR11" s="5"/>
      <c r="CIS11" s="5"/>
      <c r="CIT11" s="5"/>
      <c r="CIU11" s="5"/>
      <c r="CIV11" s="5"/>
      <c r="CIW11" s="5"/>
      <c r="CIX11" s="5"/>
      <c r="CIY11" s="5"/>
      <c r="CIZ11" s="5"/>
      <c r="CJA11" s="5"/>
      <c r="CJB11" s="5"/>
      <c r="CJC11" s="5"/>
      <c r="CJD11" s="5"/>
      <c r="CJE11" s="5"/>
      <c r="CJF11" s="5"/>
      <c r="CJG11" s="5"/>
      <c r="CJH11" s="5"/>
      <c r="CJI11" s="5"/>
      <c r="CJJ11" s="5"/>
      <c r="CJK11" s="5"/>
      <c r="CJL11" s="5"/>
      <c r="CJM11" s="5"/>
      <c r="CJN11" s="5"/>
      <c r="CJO11" s="5"/>
      <c r="CJP11" s="5"/>
      <c r="CJQ11" s="5"/>
      <c r="CJR11" s="5"/>
      <c r="CJS11" s="5"/>
      <c r="CJT11" s="5"/>
      <c r="CJU11" s="5"/>
      <c r="CJV11" s="5"/>
      <c r="CJW11" s="5"/>
      <c r="CJX11" s="5"/>
      <c r="CJY11" s="5"/>
      <c r="CJZ11" s="5"/>
      <c r="CKA11" s="5"/>
      <c r="CKB11" s="5"/>
      <c r="CKC11" s="5"/>
      <c r="CKD11" s="5"/>
      <c r="CKE11" s="5"/>
      <c r="CKF11" s="5"/>
      <c r="CKG11" s="5"/>
      <c r="CKH11" s="5"/>
      <c r="CKI11" s="5"/>
      <c r="CKJ11" s="5"/>
      <c r="CKK11" s="5"/>
      <c r="CKL11" s="5"/>
      <c r="CKM11" s="5"/>
      <c r="CKN11" s="5"/>
      <c r="CKO11" s="5"/>
      <c r="CKP11" s="5"/>
      <c r="CKQ11" s="5"/>
      <c r="CKR11" s="5"/>
      <c r="CKS11" s="5"/>
      <c r="CKT11" s="5"/>
      <c r="CKU11" s="5"/>
      <c r="CKV11" s="5"/>
      <c r="CKW11" s="5"/>
      <c r="CKX11" s="5"/>
      <c r="CKY11" s="5"/>
      <c r="CKZ11" s="5"/>
      <c r="CLA11" s="5"/>
      <c r="CLB11" s="5"/>
      <c r="CLC11" s="5"/>
      <c r="CLD11" s="5"/>
      <c r="CLE11" s="5"/>
      <c r="CLF11" s="5"/>
      <c r="CLG11" s="5"/>
      <c r="CLH11" s="5"/>
      <c r="CLI11" s="5"/>
      <c r="CLJ11" s="5"/>
      <c r="CLK11" s="5"/>
      <c r="CLL11" s="5"/>
      <c r="CLM11" s="5"/>
      <c r="CLN11" s="5"/>
      <c r="CLO11" s="5"/>
      <c r="CLP11" s="5"/>
      <c r="CLQ11" s="5"/>
      <c r="CLR11" s="5"/>
      <c r="CLS11" s="5"/>
      <c r="CLT11" s="5"/>
      <c r="CLU11" s="5"/>
      <c r="CLV11" s="5"/>
      <c r="CLW11" s="5"/>
      <c r="CLX11" s="5"/>
      <c r="CLY11" s="5"/>
      <c r="CLZ11" s="5"/>
      <c r="CMA11" s="5"/>
      <c r="CMB11" s="5"/>
      <c r="CMC11" s="5"/>
      <c r="CMD11" s="5"/>
      <c r="CME11" s="5"/>
      <c r="CMF11" s="5"/>
      <c r="CMG11" s="5"/>
      <c r="CMH11" s="5"/>
      <c r="CMI11" s="5"/>
      <c r="CMJ11" s="5"/>
      <c r="CMK11" s="5"/>
      <c r="CML11" s="5"/>
      <c r="CMM11" s="5"/>
      <c r="CMN11" s="5"/>
      <c r="CMO11" s="5"/>
      <c r="CMP11" s="5"/>
      <c r="CMQ11" s="5"/>
      <c r="CMR11" s="5"/>
      <c r="CMS11" s="5"/>
      <c r="CMT11" s="5"/>
      <c r="CMU11" s="5"/>
      <c r="CMV11" s="5"/>
      <c r="CMW11" s="5"/>
      <c r="CMX11" s="5"/>
      <c r="CMY11" s="5"/>
      <c r="CMZ11" s="5"/>
      <c r="CNA11" s="5"/>
      <c r="CNB11" s="5"/>
      <c r="CNC11" s="5"/>
      <c r="CND11" s="5"/>
      <c r="CNE11" s="5"/>
      <c r="CNF11" s="5"/>
      <c r="CNG11" s="5"/>
      <c r="CNH11" s="5"/>
      <c r="CNI11" s="5"/>
      <c r="CNJ11" s="5"/>
      <c r="CNK11" s="5"/>
      <c r="CNL11" s="5"/>
      <c r="CNM11" s="5"/>
      <c r="CNN11" s="5"/>
      <c r="CNO11" s="5"/>
      <c r="CNP11" s="5"/>
      <c r="CNQ11" s="5"/>
      <c r="CNR11" s="5"/>
      <c r="CNS11" s="5"/>
      <c r="CNT11" s="5"/>
      <c r="CNU11" s="5"/>
      <c r="CNV11" s="5"/>
      <c r="CNW11" s="5"/>
      <c r="CNX11" s="5"/>
      <c r="CNY11" s="5"/>
      <c r="CNZ11" s="5"/>
      <c r="COA11" s="5"/>
      <c r="COB11" s="5"/>
      <c r="COC11" s="5"/>
      <c r="COD11" s="5"/>
      <c r="COE11" s="5"/>
      <c r="COF11" s="5"/>
      <c r="COG11" s="5"/>
      <c r="COH11" s="5"/>
      <c r="COI11" s="5"/>
      <c r="COJ11" s="5"/>
      <c r="COK11" s="5"/>
      <c r="COL11" s="5"/>
      <c r="COM11" s="5"/>
      <c r="CON11" s="5"/>
      <c r="COO11" s="5"/>
      <c r="COP11" s="5"/>
      <c r="COQ11" s="5"/>
      <c r="COR11" s="5"/>
      <c r="COS11" s="5"/>
      <c r="COT11" s="5"/>
      <c r="COU11" s="5"/>
      <c r="COV11" s="5"/>
      <c r="COW11" s="5"/>
      <c r="COX11" s="5"/>
      <c r="COY11" s="5"/>
      <c r="COZ11" s="5"/>
      <c r="CPA11" s="5"/>
      <c r="CPB11" s="5"/>
      <c r="CPC11" s="5"/>
      <c r="CPD11" s="5"/>
      <c r="CPE11" s="5"/>
      <c r="CPF11" s="5"/>
      <c r="CPG11" s="5"/>
      <c r="CPH11" s="5"/>
      <c r="CPI11" s="5"/>
      <c r="CPJ11" s="5"/>
      <c r="CPK11" s="5"/>
      <c r="CPL11" s="5"/>
      <c r="CPM11" s="5"/>
      <c r="CPN11" s="5"/>
      <c r="CPO11" s="5"/>
      <c r="CPP11" s="5"/>
      <c r="CPQ11" s="5"/>
      <c r="CPR11" s="5"/>
      <c r="CPS11" s="5"/>
      <c r="CPT11" s="5"/>
      <c r="CPU11" s="5"/>
      <c r="CPV11" s="5"/>
      <c r="CPW11" s="5"/>
      <c r="CPX11" s="5"/>
      <c r="CPY11" s="5"/>
      <c r="CPZ11" s="5"/>
      <c r="CQA11" s="5"/>
      <c r="CQB11" s="5"/>
      <c r="CQC11" s="5"/>
      <c r="CQD11" s="5"/>
      <c r="CQE11" s="5"/>
      <c r="CQF11" s="5"/>
      <c r="CQG11" s="5"/>
      <c r="CQH11" s="5"/>
      <c r="CQI11" s="5"/>
      <c r="CQJ11" s="5"/>
      <c r="CQK11" s="5"/>
      <c r="CQL11" s="5"/>
      <c r="CQM11" s="5"/>
      <c r="CQN11" s="5"/>
      <c r="CQO11" s="5"/>
      <c r="CQP11" s="5"/>
      <c r="CQQ11" s="5"/>
      <c r="CQR11" s="5"/>
      <c r="CQS11" s="5"/>
      <c r="CQT11" s="5"/>
      <c r="CQU11" s="5"/>
      <c r="CQV11" s="5"/>
      <c r="CQW11" s="5"/>
      <c r="CQX11" s="5"/>
      <c r="CQY11" s="5"/>
      <c r="CQZ11" s="5"/>
      <c r="CRA11" s="5"/>
      <c r="CRB11" s="5"/>
      <c r="CRC11" s="5"/>
      <c r="CRD11" s="5"/>
      <c r="CRE11" s="5"/>
      <c r="CRF11" s="5"/>
      <c r="CRG11" s="5"/>
      <c r="CRH11" s="5"/>
      <c r="CRI11" s="5"/>
      <c r="CRJ11" s="5"/>
      <c r="CRK11" s="5"/>
      <c r="CRL11" s="5"/>
      <c r="CRM11" s="5"/>
      <c r="CRN11" s="5"/>
      <c r="CRO11" s="5"/>
      <c r="CRP11" s="5"/>
      <c r="CRQ11" s="5"/>
      <c r="CRR11" s="5"/>
      <c r="CRS11" s="5"/>
      <c r="CRT11" s="5"/>
      <c r="CRU11" s="5"/>
      <c r="CRV11" s="5"/>
      <c r="CRW11" s="5"/>
      <c r="CRX11" s="5"/>
      <c r="CRY11" s="5"/>
      <c r="CRZ11" s="5"/>
      <c r="CSA11" s="5"/>
      <c r="CSB11" s="5"/>
      <c r="CSC11" s="5"/>
      <c r="CSD11" s="5"/>
      <c r="CSE11" s="5"/>
      <c r="CSF11" s="5"/>
      <c r="CSG11" s="5"/>
      <c r="CSH11" s="5"/>
      <c r="CSI11" s="5"/>
      <c r="CSJ11" s="5"/>
      <c r="CSK11" s="5"/>
      <c r="CSL11" s="5"/>
      <c r="CSM11" s="5"/>
      <c r="CSN11" s="5"/>
      <c r="CSO11" s="5"/>
      <c r="CSP11" s="5"/>
      <c r="CSQ11" s="5"/>
      <c r="CSR11" s="5"/>
      <c r="CSS11" s="5"/>
      <c r="CST11" s="5"/>
      <c r="CSU11" s="5"/>
      <c r="CSV11" s="5"/>
      <c r="CSW11" s="5"/>
      <c r="CSX11" s="5"/>
      <c r="CSY11" s="5"/>
      <c r="CSZ11" s="5"/>
      <c r="CTA11" s="5"/>
      <c r="CTB11" s="5"/>
      <c r="CTC11" s="5"/>
      <c r="CTD11" s="5"/>
      <c r="CTE11" s="5"/>
      <c r="CTF11" s="5"/>
      <c r="CTG11" s="5"/>
      <c r="CTH11" s="5"/>
      <c r="CTI11" s="5"/>
      <c r="CTJ11" s="5"/>
      <c r="CTK11" s="5"/>
      <c r="CTL11" s="5"/>
      <c r="CTM11" s="5"/>
      <c r="CTN11" s="5"/>
      <c r="CTO11" s="5"/>
      <c r="CTP11" s="5"/>
      <c r="CTQ11" s="5"/>
      <c r="CTR11" s="5"/>
      <c r="CTS11" s="5"/>
      <c r="CTT11" s="5"/>
      <c r="CTU11" s="5"/>
      <c r="CTV11" s="5"/>
      <c r="CTW11" s="5"/>
      <c r="CTX11" s="5"/>
      <c r="CTY11" s="5"/>
      <c r="CTZ11" s="5"/>
      <c r="CUA11" s="5"/>
      <c r="CUB11" s="5"/>
      <c r="CUC11" s="5"/>
      <c r="CUD11" s="5"/>
      <c r="CUE11" s="5"/>
      <c r="CUF11" s="5"/>
      <c r="CUG11" s="5"/>
      <c r="CUH11" s="5"/>
      <c r="CUI11" s="5"/>
      <c r="CUJ11" s="5"/>
      <c r="CUK11" s="5"/>
      <c r="CUL11" s="5"/>
      <c r="CUM11" s="5"/>
      <c r="CUN11" s="5"/>
      <c r="CUO11" s="5"/>
      <c r="CUP11" s="5"/>
      <c r="CUQ11" s="5"/>
      <c r="CUR11" s="5"/>
      <c r="CUS11" s="5"/>
      <c r="CUT11" s="5"/>
      <c r="CUU11" s="5"/>
      <c r="CUV11" s="5"/>
      <c r="CUW11" s="5"/>
      <c r="CUX11" s="5"/>
      <c r="CUY11" s="5"/>
      <c r="CUZ11" s="5"/>
      <c r="CVA11" s="5"/>
      <c r="CVB11" s="5"/>
      <c r="CVC11" s="5"/>
      <c r="CVD11" s="5"/>
      <c r="CVE11" s="5"/>
      <c r="CVF11" s="5"/>
      <c r="CVG11" s="5"/>
      <c r="CVH11" s="5"/>
      <c r="CVI11" s="5"/>
      <c r="CVJ11" s="5"/>
      <c r="CVK11" s="5"/>
      <c r="CVL11" s="5"/>
      <c r="CVM11" s="5"/>
      <c r="CVN11" s="5"/>
      <c r="CVO11" s="5"/>
      <c r="CVP11" s="5"/>
      <c r="CVQ11" s="5"/>
      <c r="CVR11" s="5"/>
      <c r="CVS11" s="5"/>
      <c r="CVT11" s="5"/>
      <c r="CVU11" s="5"/>
      <c r="CVV11" s="5"/>
      <c r="CVW11" s="5"/>
      <c r="CVX11" s="5"/>
      <c r="CVY11" s="5"/>
      <c r="CVZ11" s="5"/>
      <c r="CWA11" s="5"/>
      <c r="CWB11" s="5"/>
      <c r="CWC11" s="5"/>
      <c r="CWD11" s="5"/>
      <c r="CWE11" s="5"/>
      <c r="CWF11" s="5"/>
      <c r="CWG11" s="5"/>
      <c r="CWH11" s="5"/>
      <c r="CWI11" s="5"/>
      <c r="CWJ11" s="5"/>
      <c r="CWK11" s="5"/>
      <c r="CWL11" s="5"/>
      <c r="CWM11" s="5"/>
      <c r="CWN11" s="5"/>
      <c r="CWO11" s="5"/>
      <c r="CWP11" s="5"/>
      <c r="CWQ11" s="5"/>
      <c r="CWR11" s="5"/>
      <c r="CWS11" s="5"/>
      <c r="CWT11" s="5"/>
      <c r="CWU11" s="5"/>
      <c r="CWV11" s="5"/>
      <c r="CWW11" s="5"/>
      <c r="CWX11" s="5"/>
      <c r="CWY11" s="5"/>
      <c r="CWZ11" s="5"/>
      <c r="CXA11" s="5"/>
      <c r="CXB11" s="5"/>
      <c r="CXC11" s="5"/>
      <c r="CXD11" s="5"/>
      <c r="CXE11" s="5"/>
      <c r="CXF11" s="5"/>
      <c r="CXG11" s="5"/>
      <c r="CXH11" s="5"/>
      <c r="CXI11" s="5"/>
      <c r="CXJ11" s="5"/>
      <c r="CXK11" s="5"/>
      <c r="CXL11" s="5"/>
      <c r="CXM11" s="5"/>
      <c r="CXN11" s="5"/>
      <c r="CXO11" s="5"/>
      <c r="CXP11" s="5"/>
      <c r="CXQ11" s="5"/>
      <c r="CXR11" s="5"/>
      <c r="CXS11" s="5"/>
      <c r="CXT11" s="5"/>
      <c r="CXU11" s="5"/>
      <c r="CXV11" s="5"/>
      <c r="CXW11" s="5"/>
      <c r="CXX11" s="5"/>
      <c r="CXY11" s="5"/>
      <c r="CXZ11" s="5"/>
      <c r="CYA11" s="5"/>
      <c r="CYB11" s="5"/>
      <c r="CYC11" s="5"/>
      <c r="CYD11" s="5"/>
      <c r="CYE11" s="5"/>
      <c r="CYF11" s="5"/>
      <c r="CYG11" s="5"/>
      <c r="CYH11" s="5"/>
      <c r="CYI11" s="5"/>
      <c r="CYJ11" s="5"/>
      <c r="CYK11" s="5"/>
      <c r="CYL11" s="5"/>
      <c r="CYM11" s="5"/>
      <c r="CYN11" s="5"/>
      <c r="CYO11" s="5"/>
      <c r="CYP11" s="5"/>
      <c r="CYQ11" s="5"/>
      <c r="CYR11" s="5"/>
      <c r="CYS11" s="5"/>
      <c r="CYT11" s="5"/>
      <c r="CYU11" s="5"/>
      <c r="CYV11" s="5"/>
      <c r="CYW11" s="5"/>
      <c r="CYX11" s="5"/>
      <c r="CYY11" s="5"/>
      <c r="CYZ11" s="5"/>
      <c r="CZA11" s="5"/>
      <c r="CZB11" s="5"/>
      <c r="CZC11" s="5"/>
      <c r="CZD11" s="5"/>
      <c r="CZE11" s="5"/>
      <c r="CZF11" s="5"/>
      <c r="CZG11" s="5"/>
      <c r="CZH11" s="5"/>
      <c r="CZI11" s="5"/>
      <c r="CZJ11" s="5"/>
      <c r="CZK11" s="5"/>
      <c r="CZL11" s="5"/>
      <c r="CZM11" s="5"/>
      <c r="CZN11" s="5"/>
      <c r="CZO11" s="5"/>
      <c r="CZP11" s="5"/>
      <c r="CZQ11" s="5"/>
      <c r="CZR11" s="5"/>
      <c r="CZS11" s="5"/>
      <c r="CZT11" s="5"/>
      <c r="CZU11" s="5"/>
      <c r="CZV11" s="5"/>
      <c r="CZW11" s="5"/>
      <c r="CZX11" s="5"/>
      <c r="CZY11" s="5"/>
      <c r="CZZ11" s="5"/>
      <c r="DAA11" s="5"/>
      <c r="DAB11" s="5"/>
      <c r="DAC11" s="5"/>
      <c r="DAD11" s="5"/>
      <c r="DAE11" s="5"/>
      <c r="DAF11" s="5"/>
      <c r="DAG11" s="5"/>
      <c r="DAH11" s="5"/>
      <c r="DAI11" s="5"/>
      <c r="DAJ11" s="5"/>
      <c r="DAK11" s="5"/>
      <c r="DAL11" s="5"/>
      <c r="DAM11" s="5"/>
      <c r="DAN11" s="5"/>
      <c r="DAO11" s="5"/>
      <c r="DAP11" s="5"/>
      <c r="DAQ11" s="5"/>
      <c r="DAR11" s="5"/>
      <c r="DAS11" s="5"/>
      <c r="DAT11" s="5"/>
      <c r="DAU11" s="5"/>
      <c r="DAV11" s="5"/>
      <c r="DAW11" s="5"/>
      <c r="DAX11" s="5"/>
      <c r="DAY11" s="5"/>
      <c r="DAZ11" s="5"/>
      <c r="DBA11" s="5"/>
      <c r="DBB11" s="5"/>
      <c r="DBC11" s="5"/>
      <c r="DBD11" s="5"/>
      <c r="DBE11" s="5"/>
      <c r="DBF11" s="5"/>
      <c r="DBG11" s="5"/>
      <c r="DBH11" s="5"/>
      <c r="DBI11" s="5"/>
      <c r="DBJ11" s="5"/>
      <c r="DBK11" s="5"/>
      <c r="DBL11" s="5"/>
      <c r="DBM11" s="5"/>
      <c r="DBN11" s="5"/>
      <c r="DBO11" s="5"/>
      <c r="DBP11" s="5"/>
      <c r="DBQ11" s="5"/>
      <c r="DBR11" s="5"/>
      <c r="DBS11" s="5"/>
      <c r="DBT11" s="5"/>
      <c r="DBU11" s="5"/>
      <c r="DBV11" s="5"/>
      <c r="DBW11" s="5"/>
      <c r="DBX11" s="5"/>
      <c r="DBY11" s="5"/>
      <c r="DBZ11" s="5"/>
      <c r="DCA11" s="5"/>
      <c r="DCB11" s="5"/>
      <c r="DCC11" s="5"/>
      <c r="DCD11" s="5"/>
      <c r="DCE11" s="5"/>
      <c r="DCF11" s="5"/>
      <c r="DCG11" s="5"/>
      <c r="DCH11" s="5"/>
      <c r="DCI11" s="5"/>
      <c r="DCJ11" s="5"/>
      <c r="DCK11" s="5"/>
      <c r="DCL11" s="5"/>
      <c r="DCM11" s="5"/>
      <c r="DCN11" s="5"/>
      <c r="DCO11" s="5"/>
      <c r="DCP11" s="5"/>
      <c r="DCQ11" s="5"/>
      <c r="DCR11" s="5"/>
      <c r="DCS11" s="5"/>
      <c r="DCT11" s="5"/>
      <c r="DCU11" s="5"/>
      <c r="DCV11" s="5"/>
      <c r="DCW11" s="5"/>
      <c r="DCX11" s="5"/>
      <c r="DCY11" s="5"/>
      <c r="DCZ11" s="5"/>
      <c r="DDA11" s="5"/>
      <c r="DDB11" s="5"/>
      <c r="DDC11" s="5"/>
      <c r="DDD11" s="5"/>
      <c r="DDE11" s="5"/>
      <c r="DDF11" s="5"/>
      <c r="DDG11" s="5"/>
      <c r="DDH11" s="5"/>
      <c r="DDI11" s="5"/>
      <c r="DDJ11" s="5"/>
      <c r="DDK11" s="5"/>
      <c r="DDL11" s="5"/>
      <c r="DDM11" s="5"/>
      <c r="DDN11" s="5"/>
      <c r="DDO11" s="5"/>
      <c r="DDP11" s="5"/>
      <c r="DDQ11" s="5"/>
      <c r="DDR11" s="5"/>
      <c r="DDS11" s="5"/>
      <c r="DDT11" s="5"/>
      <c r="DDU11" s="5"/>
      <c r="DDV11" s="5"/>
      <c r="DDW11" s="5"/>
      <c r="DDX11" s="5"/>
      <c r="DDY11" s="5"/>
      <c r="DDZ11" s="5"/>
      <c r="DEA11" s="5"/>
      <c r="DEB11" s="5"/>
      <c r="DEC11" s="5"/>
      <c r="DED11" s="5"/>
      <c r="DEE11" s="5"/>
      <c r="DEF11" s="5"/>
      <c r="DEG11" s="5"/>
      <c r="DEH11" s="5"/>
      <c r="DEI11" s="5"/>
      <c r="DEJ11" s="5"/>
      <c r="DEK11" s="5"/>
      <c r="DEL11" s="5"/>
      <c r="DEM11" s="5"/>
      <c r="DEN11" s="5"/>
      <c r="DEO11" s="5"/>
      <c r="DEP11" s="5"/>
      <c r="DEQ11" s="5"/>
      <c r="DER11" s="5"/>
      <c r="DES11" s="5"/>
      <c r="DET11" s="5"/>
      <c r="DEU11" s="5"/>
      <c r="DEV11" s="5"/>
      <c r="DEW11" s="5"/>
      <c r="DEX11" s="5"/>
      <c r="DEY11" s="5"/>
      <c r="DEZ11" s="5"/>
      <c r="DFA11" s="5"/>
      <c r="DFB11" s="5"/>
      <c r="DFC11" s="5"/>
      <c r="DFD11" s="5"/>
      <c r="DFE11" s="5"/>
      <c r="DFF11" s="5"/>
      <c r="DFG11" s="5"/>
      <c r="DFH11" s="5"/>
      <c r="DFI11" s="5"/>
      <c r="DFJ11" s="5"/>
      <c r="DFK11" s="5"/>
      <c r="DFL11" s="5"/>
      <c r="DFM11" s="5"/>
      <c r="DFN11" s="5"/>
      <c r="DFO11" s="5"/>
      <c r="DFP11" s="5"/>
      <c r="DFQ11" s="5"/>
      <c r="DFR11" s="5"/>
      <c r="DFS11" s="5"/>
      <c r="DFT11" s="5"/>
      <c r="DFU11" s="5"/>
      <c r="DFV11" s="5"/>
      <c r="DFW11" s="5"/>
      <c r="DFX11" s="5"/>
      <c r="DFY11" s="5"/>
      <c r="DFZ11" s="5"/>
      <c r="DGA11" s="5"/>
      <c r="DGB11" s="5"/>
      <c r="DGC11" s="5"/>
      <c r="DGD11" s="5"/>
      <c r="DGE11" s="5"/>
      <c r="DGF11" s="5"/>
      <c r="DGG11" s="5"/>
      <c r="DGH11" s="5"/>
      <c r="DGI11" s="5"/>
      <c r="DGJ11" s="5"/>
      <c r="DGK11" s="5"/>
      <c r="DGL11" s="5"/>
      <c r="DGM11" s="5"/>
      <c r="DGN11" s="5"/>
      <c r="DGO11" s="5"/>
      <c r="DGP11" s="5"/>
      <c r="DGQ11" s="5"/>
      <c r="DGR11" s="5"/>
      <c r="DGS11" s="5"/>
      <c r="DGT11" s="5"/>
      <c r="DGU11" s="5"/>
      <c r="DGV11" s="5"/>
      <c r="DGW11" s="5"/>
      <c r="DGX11" s="5"/>
      <c r="DGY11" s="5"/>
      <c r="DGZ11" s="5"/>
      <c r="DHA11" s="5"/>
      <c r="DHB11" s="5"/>
      <c r="DHC11" s="5"/>
      <c r="DHD11" s="5"/>
      <c r="DHE11" s="5"/>
      <c r="DHF11" s="5"/>
      <c r="DHG11" s="5"/>
      <c r="DHH11" s="5"/>
      <c r="DHI11" s="5"/>
      <c r="DHJ11" s="5"/>
      <c r="DHK11" s="5"/>
      <c r="DHL11" s="5"/>
      <c r="DHM11" s="5"/>
      <c r="DHN11" s="5"/>
      <c r="DHO11" s="5"/>
      <c r="DHP11" s="5"/>
      <c r="DHQ11" s="5"/>
      <c r="DHR11" s="5"/>
      <c r="DHS11" s="5"/>
      <c r="DHT11" s="5"/>
      <c r="DHU11" s="5"/>
      <c r="DHV11" s="5"/>
      <c r="DHW11" s="5"/>
      <c r="DHX11" s="5"/>
      <c r="DHY11" s="5"/>
      <c r="DHZ11" s="5"/>
      <c r="DIA11" s="5"/>
      <c r="DIB11" s="5"/>
      <c r="DIC11" s="5"/>
      <c r="DID11" s="5"/>
      <c r="DIE11" s="5"/>
      <c r="DIF11" s="5"/>
      <c r="DIG11" s="5"/>
      <c r="DIH11" s="5"/>
      <c r="DII11" s="5"/>
      <c r="DIJ11" s="5"/>
      <c r="DIK11" s="5"/>
      <c r="DIL11" s="5"/>
      <c r="DIM11" s="5"/>
      <c r="DIN11" s="5"/>
      <c r="DIO11" s="5"/>
      <c r="DIP11" s="5"/>
      <c r="DIQ11" s="5"/>
      <c r="DIR11" s="5"/>
      <c r="DIS11" s="5"/>
      <c r="DIT11" s="5"/>
      <c r="DIU11" s="5"/>
      <c r="DIV11" s="5"/>
      <c r="DIW11" s="5"/>
      <c r="DIX11" s="5"/>
      <c r="DIY11" s="5"/>
      <c r="DIZ11" s="5"/>
      <c r="DJA11" s="5"/>
      <c r="DJB11" s="5"/>
      <c r="DJC11" s="5"/>
      <c r="DJD11" s="5"/>
      <c r="DJE11" s="5"/>
      <c r="DJF11" s="5"/>
      <c r="DJG11" s="5"/>
      <c r="DJH11" s="5"/>
      <c r="DJI11" s="5"/>
      <c r="DJJ11" s="5"/>
      <c r="DJK11" s="5"/>
      <c r="DJL11" s="5"/>
      <c r="DJM11" s="5"/>
      <c r="DJN11" s="5"/>
      <c r="DJO11" s="5"/>
      <c r="DJP11" s="5"/>
      <c r="DJQ11" s="5"/>
      <c r="DJR11" s="5"/>
      <c r="DJS11" s="5"/>
      <c r="DJT11" s="5"/>
      <c r="DJU11" s="5"/>
      <c r="DJV11" s="5"/>
      <c r="DJW11" s="5"/>
      <c r="DJX11" s="5"/>
      <c r="DJY11" s="5"/>
      <c r="DJZ11" s="5"/>
      <c r="DKA11" s="5"/>
      <c r="DKB11" s="5"/>
      <c r="DKC11" s="5"/>
      <c r="DKD11" s="5"/>
      <c r="DKE11" s="5"/>
      <c r="DKF11" s="5"/>
      <c r="DKG11" s="5"/>
      <c r="DKH11" s="5"/>
      <c r="DKI11" s="5"/>
      <c r="DKJ11" s="5"/>
      <c r="DKK11" s="5"/>
      <c r="DKL11" s="5"/>
      <c r="DKM11" s="5"/>
      <c r="DKN11" s="5"/>
      <c r="DKO11" s="5"/>
      <c r="DKP11" s="5"/>
      <c r="DKQ11" s="5"/>
      <c r="DKR11" s="5"/>
      <c r="DKS11" s="5"/>
      <c r="DKT11" s="5"/>
      <c r="DKU11" s="5"/>
      <c r="DKV11" s="5"/>
      <c r="DKW11" s="5"/>
      <c r="DKX11" s="5"/>
      <c r="DKY11" s="5"/>
      <c r="DKZ11" s="5"/>
      <c r="DLA11" s="5"/>
      <c r="DLB11" s="5"/>
      <c r="DLC11" s="5"/>
      <c r="DLD11" s="5"/>
      <c r="DLE11" s="5"/>
      <c r="DLF11" s="5"/>
      <c r="DLG11" s="5"/>
      <c r="DLH11" s="5"/>
      <c r="DLI11" s="5"/>
      <c r="DLJ11" s="5"/>
      <c r="DLK11" s="5"/>
      <c r="DLL11" s="5"/>
      <c r="DLM11" s="5"/>
      <c r="DLN11" s="5"/>
      <c r="DLO11" s="5"/>
      <c r="DLP11" s="5"/>
      <c r="DLQ11" s="5"/>
      <c r="DLR11" s="5"/>
      <c r="DLS11" s="5"/>
      <c r="DLT11" s="5"/>
      <c r="DLU11" s="5"/>
      <c r="DLV11" s="5"/>
      <c r="DLW11" s="5"/>
      <c r="DLX11" s="5"/>
      <c r="DLY11" s="5"/>
      <c r="DLZ11" s="5"/>
      <c r="DMA11" s="5"/>
      <c r="DMB11" s="5"/>
      <c r="DMC11" s="5"/>
      <c r="DMD11" s="5"/>
      <c r="DME11" s="5"/>
      <c r="DMF11" s="5"/>
      <c r="DMG11" s="5"/>
      <c r="DMH11" s="5"/>
      <c r="DMI11" s="5"/>
      <c r="DMJ11" s="5"/>
      <c r="DMK11" s="5"/>
      <c r="DML11" s="5"/>
      <c r="DMM11" s="5"/>
      <c r="DMN11" s="5"/>
      <c r="DMO11" s="5"/>
      <c r="DMP11" s="5"/>
      <c r="DMQ11" s="5"/>
      <c r="DMR11" s="5"/>
      <c r="DMS11" s="5"/>
      <c r="DMT11" s="5"/>
      <c r="DMU11" s="5"/>
      <c r="DMV11" s="5"/>
      <c r="DMW11" s="5"/>
      <c r="DMX11" s="5"/>
      <c r="DMY11" s="5"/>
      <c r="DMZ11" s="5"/>
      <c r="DNA11" s="5"/>
      <c r="DNB11" s="5"/>
      <c r="DNC11" s="5"/>
      <c r="DND11" s="5"/>
      <c r="DNE11" s="5"/>
      <c r="DNF11" s="5"/>
      <c r="DNG11" s="5"/>
      <c r="DNH11" s="5"/>
      <c r="DNI11" s="5"/>
      <c r="DNJ11" s="5"/>
      <c r="DNK11" s="5"/>
      <c r="DNL11" s="5"/>
      <c r="DNM11" s="5"/>
      <c r="DNN11" s="5"/>
      <c r="DNO11" s="5"/>
      <c r="DNP11" s="5"/>
      <c r="DNQ11" s="5"/>
      <c r="DNR11" s="5"/>
      <c r="DNS11" s="5"/>
      <c r="DNT11" s="5"/>
      <c r="DNU11" s="5"/>
      <c r="DNV11" s="5"/>
      <c r="DNW11" s="5"/>
      <c r="DNX11" s="5"/>
      <c r="DNY11" s="5"/>
      <c r="DNZ11" s="5"/>
      <c r="DOA11" s="5"/>
      <c r="DOB11" s="5"/>
      <c r="DOC11" s="5"/>
      <c r="DOD11" s="5"/>
      <c r="DOE11" s="5"/>
      <c r="DOF11" s="5"/>
      <c r="DOG11" s="5"/>
      <c r="DOH11" s="5"/>
      <c r="DOI11" s="5"/>
      <c r="DOJ11" s="5"/>
      <c r="DOK11" s="5"/>
      <c r="DOL11" s="5"/>
      <c r="DOM11" s="5"/>
      <c r="DON11" s="5"/>
      <c r="DOO11" s="5"/>
      <c r="DOP11" s="5"/>
      <c r="DOQ11" s="5"/>
      <c r="DOR11" s="5"/>
      <c r="DOS11" s="5"/>
      <c r="DOT11" s="5"/>
      <c r="DOU11" s="5"/>
      <c r="DOV11" s="5"/>
      <c r="DOW11" s="5"/>
      <c r="DOX11" s="5"/>
      <c r="DOY11" s="5"/>
      <c r="DOZ11" s="5"/>
      <c r="DPA11" s="5"/>
      <c r="DPB11" s="5"/>
      <c r="DPC11" s="5"/>
      <c r="DPD11" s="5"/>
      <c r="DPE11" s="5"/>
      <c r="DPF11" s="5"/>
      <c r="DPG11" s="5"/>
      <c r="DPH11" s="5"/>
      <c r="DPI11" s="5"/>
      <c r="DPJ11" s="5"/>
      <c r="DPK11" s="5"/>
      <c r="DPL11" s="5"/>
      <c r="DPM11" s="5"/>
      <c r="DPN11" s="5"/>
      <c r="DPO11" s="5"/>
      <c r="DPP11" s="5"/>
      <c r="DPQ11" s="5"/>
      <c r="DPR11" s="5"/>
      <c r="DPS11" s="5"/>
      <c r="DPT11" s="5"/>
      <c r="DPU11" s="5"/>
      <c r="DPV11" s="5"/>
      <c r="DPW11" s="5"/>
      <c r="DPX11" s="5"/>
      <c r="DPY11" s="5"/>
      <c r="DPZ11" s="5"/>
      <c r="DQA11" s="5"/>
      <c r="DQB11" s="5"/>
      <c r="DQC11" s="5"/>
      <c r="DQD11" s="5"/>
      <c r="DQE11" s="5"/>
      <c r="DQF11" s="5"/>
      <c r="DQG11" s="5"/>
      <c r="DQH11" s="5"/>
      <c r="DQI11" s="5"/>
      <c r="DQJ11" s="5"/>
      <c r="DQK11" s="5"/>
      <c r="DQL11" s="5"/>
      <c r="DQM11" s="5"/>
      <c r="DQN11" s="5"/>
      <c r="DQO11" s="5"/>
      <c r="DQP11" s="5"/>
      <c r="DQQ11" s="5"/>
      <c r="DQR11" s="5"/>
      <c r="DQS11" s="5"/>
      <c r="DQT11" s="5"/>
      <c r="DQU11" s="5"/>
      <c r="DQV11" s="5"/>
      <c r="DQW11" s="5"/>
      <c r="DQX11" s="5"/>
      <c r="DQY11" s="5"/>
      <c r="DQZ11" s="5"/>
      <c r="DRA11" s="5"/>
      <c r="DRB11" s="5"/>
      <c r="DRC11" s="5"/>
      <c r="DRD11" s="5"/>
      <c r="DRE11" s="5"/>
      <c r="DRF11" s="5"/>
      <c r="DRG11" s="5"/>
      <c r="DRH11" s="5"/>
      <c r="DRI11" s="5"/>
      <c r="DRJ11" s="5"/>
      <c r="DRK11" s="5"/>
      <c r="DRL11" s="5"/>
      <c r="DRM11" s="5"/>
      <c r="DRN11" s="5"/>
      <c r="DRO11" s="5"/>
      <c r="DRP11" s="5"/>
      <c r="DRQ11" s="5"/>
      <c r="DRR11" s="5"/>
      <c r="DRS11" s="5"/>
      <c r="DRT11" s="5"/>
      <c r="DRU11" s="5"/>
      <c r="DRV11" s="5"/>
      <c r="DRW11" s="5"/>
      <c r="DRX11" s="5"/>
      <c r="DRY11" s="5"/>
      <c r="DRZ11" s="5"/>
      <c r="DSA11" s="5"/>
      <c r="DSB11" s="5"/>
      <c r="DSC11" s="5"/>
      <c r="DSD11" s="5"/>
      <c r="DSE11" s="5"/>
      <c r="DSF11" s="5"/>
      <c r="DSG11" s="5"/>
      <c r="DSH11" s="5"/>
      <c r="DSI11" s="5"/>
      <c r="DSJ11" s="5"/>
      <c r="DSK11" s="5"/>
      <c r="DSL11" s="5"/>
      <c r="DSM11" s="5"/>
      <c r="DSN11" s="5"/>
      <c r="DSO11" s="5"/>
      <c r="DSP11" s="5"/>
      <c r="DSQ11" s="5"/>
      <c r="DSR11" s="5"/>
      <c r="DSS11" s="5"/>
      <c r="DST11" s="5"/>
      <c r="DSU11" s="5"/>
      <c r="DSV11" s="5"/>
      <c r="DSW11" s="5"/>
      <c r="DSX11" s="5"/>
      <c r="DSY11" s="5"/>
      <c r="DSZ11" s="5"/>
      <c r="DTA11" s="5"/>
      <c r="DTB11" s="5"/>
      <c r="DTC11" s="5"/>
      <c r="DTD11" s="5"/>
      <c r="DTE11" s="5"/>
      <c r="DTF11" s="5"/>
      <c r="DTG11" s="5"/>
      <c r="DTH11" s="5"/>
      <c r="DTI11" s="5"/>
      <c r="DTJ11" s="5"/>
      <c r="DTK11" s="5"/>
      <c r="DTL11" s="5"/>
      <c r="DTM11" s="5"/>
      <c r="DTN11" s="5"/>
      <c r="DTO11" s="5"/>
      <c r="DTP11" s="5"/>
      <c r="DTQ11" s="5"/>
      <c r="DTR11" s="5"/>
      <c r="DTS11" s="5"/>
      <c r="DTT11" s="5"/>
      <c r="DTU11" s="5"/>
      <c r="DTV11" s="5"/>
      <c r="DTW11" s="5"/>
      <c r="DTX11" s="5"/>
      <c r="DTY11" s="5"/>
      <c r="DTZ11" s="5"/>
      <c r="DUA11" s="5"/>
      <c r="DUB11" s="5"/>
      <c r="DUC11" s="5"/>
      <c r="DUD11" s="5"/>
      <c r="DUE11" s="5"/>
      <c r="DUF11" s="5"/>
      <c r="DUG11" s="5"/>
      <c r="DUH11" s="5"/>
      <c r="DUI11" s="5"/>
      <c r="DUJ11" s="5"/>
      <c r="DUK11" s="5"/>
      <c r="DUL11" s="5"/>
      <c r="DUM11" s="5"/>
      <c r="DUN11" s="5"/>
      <c r="DUO11" s="5"/>
      <c r="DUP11" s="5"/>
      <c r="DUQ11" s="5"/>
      <c r="DUR11" s="5"/>
      <c r="DUS11" s="5"/>
      <c r="DUT11" s="5"/>
      <c r="DUU11" s="5"/>
      <c r="DUV11" s="5"/>
      <c r="DUW11" s="5"/>
      <c r="DUX11" s="5"/>
      <c r="DUY11" s="5"/>
      <c r="DUZ11" s="5"/>
      <c r="DVA11" s="5"/>
      <c r="DVB11" s="5"/>
      <c r="DVC11" s="5"/>
      <c r="DVD11" s="5"/>
      <c r="DVE11" s="5"/>
      <c r="DVF11" s="5"/>
      <c r="DVG11" s="5"/>
      <c r="DVH11" s="5"/>
      <c r="DVI11" s="5"/>
      <c r="DVJ11" s="5"/>
      <c r="DVK11" s="5"/>
      <c r="DVL11" s="5"/>
      <c r="DVM11" s="5"/>
      <c r="DVN11" s="5"/>
      <c r="DVO11" s="5"/>
      <c r="DVP11" s="5"/>
      <c r="DVQ11" s="5"/>
      <c r="DVR11" s="5"/>
      <c r="DVS11" s="5"/>
      <c r="DVT11" s="5"/>
      <c r="DVU11" s="5"/>
      <c r="DVV11" s="5"/>
      <c r="DVW11" s="5"/>
      <c r="DVX11" s="5"/>
      <c r="DVY11" s="5"/>
      <c r="DVZ11" s="5"/>
      <c r="DWA11" s="5"/>
      <c r="DWB11" s="5"/>
      <c r="DWC11" s="5"/>
      <c r="DWD11" s="5"/>
      <c r="DWE11" s="5"/>
      <c r="DWF11" s="5"/>
      <c r="DWG11" s="5"/>
      <c r="DWH11" s="5"/>
      <c r="DWI11" s="5"/>
      <c r="DWJ11" s="5"/>
      <c r="DWK11" s="5"/>
      <c r="DWL11" s="5"/>
      <c r="DWM11" s="5"/>
      <c r="DWN11" s="5"/>
      <c r="DWO11" s="5"/>
      <c r="DWP11" s="5"/>
      <c r="DWQ11" s="5"/>
      <c r="DWR11" s="5"/>
      <c r="DWS11" s="5"/>
      <c r="DWT11" s="5"/>
      <c r="DWU11" s="5"/>
      <c r="DWV11" s="5"/>
      <c r="DWW11" s="5"/>
      <c r="DWX11" s="5"/>
      <c r="DWY11" s="5"/>
      <c r="DWZ11" s="5"/>
      <c r="DXA11" s="5"/>
      <c r="DXB11" s="5"/>
      <c r="DXC11" s="5"/>
      <c r="DXD11" s="5"/>
      <c r="DXE11" s="5"/>
      <c r="DXF11" s="5"/>
      <c r="DXG11" s="5"/>
      <c r="DXH11" s="5"/>
      <c r="DXI11" s="5"/>
      <c r="DXJ11" s="5"/>
      <c r="DXK11" s="5"/>
      <c r="DXL11" s="5"/>
      <c r="DXM11" s="5"/>
      <c r="DXN11" s="5"/>
      <c r="DXO11" s="5"/>
      <c r="DXP11" s="5"/>
      <c r="DXQ11" s="5"/>
      <c r="DXR11" s="5"/>
      <c r="DXS11" s="5"/>
      <c r="DXT11" s="5"/>
      <c r="DXU11" s="5"/>
      <c r="DXV11" s="5"/>
      <c r="DXW11" s="5"/>
      <c r="DXX11" s="5"/>
      <c r="DXY11" s="5"/>
      <c r="DXZ11" s="5"/>
      <c r="DYA11" s="5"/>
      <c r="DYB11" s="5"/>
      <c r="DYC11" s="5"/>
      <c r="DYD11" s="5"/>
      <c r="DYE11" s="5"/>
      <c r="DYF11" s="5"/>
      <c r="DYG11" s="5"/>
      <c r="DYH11" s="5"/>
      <c r="DYI11" s="5"/>
      <c r="DYJ11" s="5"/>
      <c r="DYK11" s="5"/>
      <c r="DYL11" s="5"/>
      <c r="DYM11" s="5"/>
      <c r="DYN11" s="5"/>
      <c r="DYO11" s="5"/>
      <c r="DYP11" s="5"/>
      <c r="DYQ11" s="5"/>
      <c r="DYR11" s="5"/>
      <c r="DYS11" s="5"/>
      <c r="DYT11" s="5"/>
      <c r="DYU11" s="5"/>
      <c r="DYV11" s="5"/>
      <c r="DYW11" s="5"/>
      <c r="DYX11" s="5"/>
      <c r="DYY11" s="5"/>
      <c r="DYZ11" s="5"/>
      <c r="DZA11" s="5"/>
      <c r="DZB11" s="5"/>
      <c r="DZC11" s="5"/>
      <c r="DZD11" s="5"/>
      <c r="DZE11" s="5"/>
      <c r="DZF11" s="5"/>
      <c r="DZG11" s="5"/>
      <c r="DZH11" s="5"/>
      <c r="DZI11" s="5"/>
      <c r="DZJ11" s="5"/>
      <c r="DZK11" s="5"/>
      <c r="DZL11" s="5"/>
      <c r="DZM11" s="5"/>
      <c r="DZN11" s="5"/>
      <c r="DZO11" s="5"/>
      <c r="DZP11" s="5"/>
      <c r="DZQ11" s="5"/>
      <c r="DZR11" s="5"/>
      <c r="DZS11" s="5"/>
      <c r="DZT11" s="5"/>
      <c r="DZU11" s="5"/>
      <c r="DZV11" s="5"/>
      <c r="DZW11" s="5"/>
      <c r="DZX11" s="5"/>
      <c r="DZY11" s="5"/>
      <c r="DZZ11" s="5"/>
      <c r="EAA11" s="5"/>
      <c r="EAB11" s="5"/>
      <c r="EAC11" s="5"/>
      <c r="EAD11" s="5"/>
      <c r="EAE11" s="5"/>
      <c r="EAF11" s="5"/>
      <c r="EAG11" s="5"/>
      <c r="EAH11" s="5"/>
      <c r="EAI11" s="5"/>
      <c r="EAJ11" s="5"/>
      <c r="EAK11" s="5"/>
      <c r="EAL11" s="5"/>
      <c r="EAM11" s="5"/>
      <c r="EAN11" s="5"/>
      <c r="EAO11" s="5"/>
      <c r="EAP11" s="5"/>
      <c r="EAQ11" s="5"/>
      <c r="EAR11" s="5"/>
      <c r="EAS11" s="5"/>
      <c r="EAT11" s="5"/>
      <c r="EAU11" s="5"/>
      <c r="EAV11" s="5"/>
      <c r="EAW11" s="5"/>
      <c r="EAX11" s="5"/>
      <c r="EAY11" s="5"/>
      <c r="EAZ11" s="5"/>
      <c r="EBA11" s="5"/>
      <c r="EBB11" s="5"/>
      <c r="EBC11" s="5"/>
      <c r="EBD11" s="5"/>
      <c r="EBE11" s="5"/>
      <c r="EBF11" s="5"/>
      <c r="EBG11" s="5"/>
      <c r="EBH11" s="5"/>
      <c r="EBI11" s="5"/>
      <c r="EBJ11" s="5"/>
      <c r="EBK11" s="5"/>
      <c r="EBL11" s="5"/>
      <c r="EBM11" s="5"/>
      <c r="EBN11" s="5"/>
      <c r="EBO11" s="5"/>
      <c r="EBP11" s="5"/>
      <c r="EBQ11" s="5"/>
      <c r="EBR11" s="5"/>
      <c r="EBS11" s="5"/>
      <c r="EBT11" s="5"/>
      <c r="EBU11" s="5"/>
      <c r="EBV11" s="5"/>
      <c r="EBW11" s="5"/>
      <c r="EBX11" s="5"/>
      <c r="EBY11" s="5"/>
      <c r="EBZ11" s="5"/>
      <c r="ECA11" s="5"/>
      <c r="ECB11" s="5"/>
      <c r="ECC11" s="5"/>
      <c r="ECD11" s="5"/>
      <c r="ECE11" s="5"/>
      <c r="ECF11" s="5"/>
      <c r="ECG11" s="5"/>
      <c r="ECH11" s="5"/>
      <c r="ECI11" s="5"/>
      <c r="ECJ11" s="5"/>
      <c r="ECK11" s="5"/>
      <c r="ECL11" s="5"/>
      <c r="ECM11" s="5"/>
      <c r="ECN11" s="5"/>
      <c r="ECO11" s="5"/>
      <c r="ECP11" s="5"/>
      <c r="ECQ11" s="5"/>
      <c r="ECR11" s="5"/>
      <c r="ECS11" s="5"/>
      <c r="ECT11" s="5"/>
      <c r="ECU11" s="5"/>
      <c r="ECV11" s="5"/>
      <c r="ECW11" s="5"/>
      <c r="ECX11" s="5"/>
      <c r="ECY11" s="5"/>
      <c r="ECZ11" s="5"/>
      <c r="EDA11" s="5"/>
      <c r="EDB11" s="5"/>
      <c r="EDC11" s="5"/>
      <c r="EDD11" s="5"/>
      <c r="EDE11" s="5"/>
      <c r="EDF11" s="5"/>
      <c r="EDG11" s="5"/>
      <c r="EDH11" s="5"/>
      <c r="EDI11" s="5"/>
      <c r="EDJ11" s="5"/>
      <c r="EDK11" s="5"/>
      <c r="EDL11" s="5"/>
      <c r="EDM11" s="5"/>
      <c r="EDN11" s="5"/>
      <c r="EDO11" s="5"/>
      <c r="EDP11" s="5"/>
      <c r="EDQ11" s="5"/>
      <c r="EDR11" s="5"/>
      <c r="EDS11" s="5"/>
      <c r="EDT11" s="5"/>
      <c r="EDU11" s="5"/>
      <c r="EDV11" s="5"/>
      <c r="EDW11" s="5"/>
      <c r="EDX11" s="5"/>
      <c r="EDY11" s="5"/>
      <c r="EDZ11" s="5"/>
      <c r="EEA11" s="5"/>
      <c r="EEB11" s="5"/>
      <c r="EEC11" s="5"/>
      <c r="EED11" s="5"/>
      <c r="EEE11" s="5"/>
      <c r="EEF11" s="5"/>
      <c r="EEG11" s="5"/>
      <c r="EEH11" s="5"/>
      <c r="EEI11" s="5"/>
      <c r="EEJ11" s="5"/>
      <c r="EEK11" s="5"/>
      <c r="EEL11" s="5"/>
      <c r="EEM11" s="5"/>
      <c r="EEN11" s="5"/>
      <c r="EEO11" s="5"/>
      <c r="EEP11" s="5"/>
      <c r="EEQ11" s="5"/>
      <c r="EER11" s="5"/>
      <c r="EES11" s="5"/>
      <c r="EET11" s="5"/>
      <c r="EEU11" s="5"/>
      <c r="EEV11" s="5"/>
      <c r="EEW11" s="5"/>
      <c r="EEX11" s="5"/>
      <c r="EEY11" s="5"/>
      <c r="EEZ11" s="5"/>
      <c r="EFA11" s="5"/>
      <c r="EFB11" s="5"/>
      <c r="EFC11" s="5"/>
      <c r="EFD11" s="5"/>
      <c r="EFE11" s="5"/>
      <c r="EFF11" s="5"/>
      <c r="EFG11" s="5"/>
      <c r="EFH11" s="5"/>
      <c r="EFI11" s="5"/>
      <c r="EFJ11" s="5"/>
      <c r="EFK11" s="5"/>
      <c r="EFL11" s="5"/>
      <c r="EFM11" s="5"/>
      <c r="EFN11" s="5"/>
      <c r="EFO11" s="5"/>
      <c r="EFP11" s="5"/>
      <c r="EFQ11" s="5"/>
      <c r="EFR11" s="5"/>
      <c r="EFS11" s="5"/>
      <c r="EFT11" s="5"/>
      <c r="EFU11" s="5"/>
      <c r="EFV11" s="5"/>
      <c r="EFW11" s="5"/>
      <c r="EFX11" s="5"/>
      <c r="EFY11" s="5"/>
      <c r="EFZ11" s="5"/>
      <c r="EGA11" s="5"/>
      <c r="EGB11" s="5"/>
      <c r="EGC11" s="5"/>
      <c r="EGD11" s="5"/>
      <c r="EGE11" s="5"/>
      <c r="EGF11" s="5"/>
      <c r="EGG11" s="5"/>
      <c r="EGH11" s="5"/>
      <c r="EGI11" s="5"/>
      <c r="EGJ11" s="5"/>
      <c r="EGK11" s="5"/>
      <c r="EGL11" s="5"/>
      <c r="EGM11" s="5"/>
      <c r="EGN11" s="5"/>
      <c r="EGO11" s="5"/>
      <c r="EGP11" s="5"/>
      <c r="EGQ11" s="5"/>
      <c r="EGR11" s="5"/>
      <c r="EGS11" s="5"/>
      <c r="EGT11" s="5"/>
      <c r="EGU11" s="5"/>
      <c r="EGV11" s="5"/>
      <c r="EGW11" s="5"/>
      <c r="EGX11" s="5"/>
      <c r="EGY11" s="5"/>
      <c r="EGZ11" s="5"/>
      <c r="EHA11" s="5"/>
      <c r="EHB11" s="5"/>
      <c r="EHC11" s="5"/>
      <c r="EHD11" s="5"/>
      <c r="EHE11" s="5"/>
      <c r="EHF11" s="5"/>
      <c r="EHG11" s="5"/>
      <c r="EHH11" s="5"/>
      <c r="EHI11" s="5"/>
      <c r="EHJ11" s="5"/>
      <c r="EHK11" s="5"/>
      <c r="EHL11" s="5"/>
      <c r="EHM11" s="5"/>
      <c r="EHN11" s="5"/>
      <c r="EHO11" s="5"/>
      <c r="EHP11" s="5"/>
      <c r="EHQ11" s="5"/>
      <c r="EHR11" s="5"/>
      <c r="EHS11" s="5"/>
      <c r="EHT11" s="5"/>
      <c r="EHU11" s="5"/>
      <c r="EHV11" s="5"/>
      <c r="EHW11" s="5"/>
      <c r="EHX11" s="5"/>
      <c r="EHY11" s="5"/>
      <c r="EHZ11" s="5"/>
      <c r="EIA11" s="5"/>
      <c r="EIB11" s="5"/>
      <c r="EIC11" s="5"/>
      <c r="EID11" s="5"/>
      <c r="EIE11" s="5"/>
      <c r="EIF11" s="5"/>
      <c r="EIG11" s="5"/>
      <c r="EIH11" s="5"/>
      <c r="EII11" s="5"/>
      <c r="EIJ11" s="5"/>
      <c r="EIK11" s="5"/>
      <c r="EIL11" s="5"/>
      <c r="EIM11" s="5"/>
      <c r="EIN11" s="5"/>
      <c r="EIO11" s="5"/>
      <c r="EIP11" s="5"/>
      <c r="EIQ11" s="5"/>
      <c r="EIR11" s="5"/>
      <c r="EIS11" s="5"/>
      <c r="EIT11" s="5"/>
      <c r="EIU11" s="5"/>
      <c r="EIV11" s="5"/>
      <c r="EIW11" s="5"/>
      <c r="EIX11" s="5"/>
      <c r="EIY11" s="5"/>
      <c r="EIZ11" s="5"/>
      <c r="EJA11" s="5"/>
      <c r="EJB11" s="5"/>
      <c r="EJC11" s="5"/>
      <c r="EJD11" s="5"/>
      <c r="EJE11" s="5"/>
      <c r="EJF11" s="5"/>
      <c r="EJG11" s="5"/>
      <c r="EJH11" s="5"/>
      <c r="EJI11" s="5"/>
      <c r="EJJ11" s="5"/>
      <c r="EJK11" s="5"/>
      <c r="EJL11" s="5"/>
      <c r="EJM11" s="5"/>
      <c r="EJN11" s="5"/>
      <c r="EJO11" s="5"/>
      <c r="EJP11" s="5"/>
      <c r="EJQ11" s="5"/>
      <c r="EJR11" s="5"/>
      <c r="EJS11" s="5"/>
      <c r="EJT11" s="5"/>
      <c r="EJU11" s="5"/>
      <c r="EJV11" s="5"/>
      <c r="EJW11" s="5"/>
      <c r="EJX11" s="5"/>
      <c r="EJY11" s="5"/>
      <c r="EJZ11" s="5"/>
      <c r="EKA11" s="5"/>
      <c r="EKB11" s="5"/>
      <c r="EKC11" s="5"/>
      <c r="EKD11" s="5"/>
      <c r="EKE11" s="5"/>
      <c r="EKF11" s="5"/>
      <c r="EKG11" s="5"/>
      <c r="EKH11" s="5"/>
      <c r="EKI11" s="5"/>
      <c r="EKJ11" s="5"/>
      <c r="EKK11" s="5"/>
      <c r="EKL11" s="5"/>
      <c r="EKM11" s="5"/>
      <c r="EKN11" s="5"/>
      <c r="EKO11" s="5"/>
      <c r="EKP11" s="5"/>
      <c r="EKQ11" s="5"/>
      <c r="EKR11" s="5"/>
      <c r="EKS11" s="5"/>
      <c r="EKT11" s="5"/>
      <c r="EKU11" s="5"/>
      <c r="EKV11" s="5"/>
      <c r="EKW11" s="5"/>
      <c r="EKX11" s="5"/>
      <c r="EKY11" s="5"/>
      <c r="EKZ11" s="5"/>
      <c r="ELA11" s="5"/>
      <c r="ELB11" s="5"/>
      <c r="ELC11" s="5"/>
      <c r="ELD11" s="5"/>
      <c r="ELE11" s="5"/>
      <c r="ELF11" s="5"/>
      <c r="ELG11" s="5"/>
      <c r="ELH11" s="5"/>
      <c r="ELI11" s="5"/>
      <c r="ELJ11" s="5"/>
      <c r="ELK11" s="5"/>
      <c r="ELL11" s="5"/>
      <c r="ELM11" s="5"/>
      <c r="ELN11" s="5"/>
      <c r="ELO11" s="5"/>
      <c r="ELP11" s="5"/>
      <c r="ELQ11" s="5"/>
      <c r="ELR11" s="5"/>
      <c r="ELS11" s="5"/>
      <c r="ELT11" s="5"/>
      <c r="ELU11" s="5"/>
      <c r="ELV11" s="5"/>
      <c r="ELW11" s="5"/>
      <c r="ELX11" s="5"/>
      <c r="ELY11" s="5"/>
      <c r="ELZ11" s="5"/>
      <c r="EMA11" s="5"/>
      <c r="EMB11" s="5"/>
      <c r="EMC11" s="5"/>
      <c r="EMD11" s="5"/>
      <c r="EME11" s="5"/>
      <c r="EMF11" s="5"/>
      <c r="EMG11" s="5"/>
      <c r="EMH11" s="5"/>
      <c r="EMI11" s="5"/>
      <c r="EMJ11" s="5"/>
      <c r="EMK11" s="5"/>
      <c r="EML11" s="5"/>
      <c r="EMM11" s="5"/>
      <c r="EMN11" s="5"/>
      <c r="EMO11" s="5"/>
      <c r="EMP11" s="5"/>
      <c r="EMQ11" s="5"/>
      <c r="EMR11" s="5"/>
      <c r="EMS11" s="5"/>
      <c r="EMT11" s="5"/>
      <c r="EMU11" s="5"/>
      <c r="EMV11" s="5"/>
      <c r="EMW11" s="5"/>
      <c r="EMX11" s="5"/>
      <c r="EMY11" s="5"/>
      <c r="EMZ11" s="5"/>
      <c r="ENA11" s="5"/>
      <c r="ENB11" s="5"/>
      <c r="ENC11" s="5"/>
      <c r="END11" s="5"/>
      <c r="ENE11" s="5"/>
      <c r="ENF11" s="5"/>
      <c r="ENG11" s="5"/>
      <c r="ENH11" s="5"/>
      <c r="ENI11" s="5"/>
      <c r="ENJ11" s="5"/>
      <c r="ENK11" s="5"/>
      <c r="ENL11" s="5"/>
      <c r="ENM11" s="5"/>
      <c r="ENN11" s="5"/>
      <c r="ENO11" s="5"/>
      <c r="ENP11" s="5"/>
      <c r="ENQ11" s="5"/>
      <c r="ENR11" s="5"/>
      <c r="ENS11" s="5"/>
      <c r="ENT11" s="5"/>
      <c r="ENU11" s="5"/>
      <c r="ENV11" s="5"/>
      <c r="ENW11" s="5"/>
      <c r="ENX11" s="5"/>
      <c r="ENY11" s="5"/>
      <c r="ENZ11" s="5"/>
      <c r="EOA11" s="5"/>
      <c r="EOB11" s="5"/>
      <c r="EOC11" s="5"/>
      <c r="EOD11" s="5"/>
      <c r="EOE11" s="5"/>
      <c r="EOF11" s="5"/>
      <c r="EOG11" s="5"/>
      <c r="EOH11" s="5"/>
      <c r="EOI11" s="5"/>
      <c r="EOJ11" s="5"/>
      <c r="EOK11" s="5"/>
      <c r="EOL11" s="5"/>
      <c r="EOM11" s="5"/>
      <c r="EON11" s="5"/>
      <c r="EOO11" s="5"/>
      <c r="EOP11" s="5"/>
      <c r="EOQ11" s="5"/>
      <c r="EOR11" s="5"/>
      <c r="EOS11" s="5"/>
      <c r="EOT11" s="5"/>
      <c r="EOU11" s="5"/>
      <c r="EOV11" s="5"/>
      <c r="EOW11" s="5"/>
      <c r="EOX11" s="5"/>
      <c r="EOY11" s="5"/>
      <c r="EOZ11" s="5"/>
      <c r="EPA11" s="5"/>
      <c r="EPB11" s="5"/>
      <c r="EPC11" s="5"/>
      <c r="EPD11" s="5"/>
      <c r="EPE11" s="5"/>
      <c r="EPF11" s="5"/>
      <c r="EPG11" s="5"/>
      <c r="EPH11" s="5"/>
      <c r="EPI11" s="5"/>
      <c r="EPJ11" s="5"/>
      <c r="EPK11" s="5"/>
      <c r="EPL11" s="5"/>
      <c r="EPM11" s="5"/>
      <c r="EPN11" s="5"/>
      <c r="EPO11" s="5"/>
      <c r="EPP11" s="5"/>
      <c r="EPQ11" s="5"/>
      <c r="EPR11" s="5"/>
      <c r="EPS11" s="5"/>
      <c r="EPT11" s="5"/>
      <c r="EPU11" s="5"/>
      <c r="EPV11" s="5"/>
      <c r="EPW11" s="5"/>
      <c r="EPX11" s="5"/>
      <c r="EPY11" s="5"/>
      <c r="EPZ11" s="5"/>
      <c r="EQA11" s="5"/>
      <c r="EQB11" s="5"/>
      <c r="EQC11" s="5"/>
      <c r="EQD11" s="5"/>
      <c r="EQE11" s="5"/>
      <c r="EQF11" s="5"/>
      <c r="EQG11" s="5"/>
      <c r="EQH11" s="5"/>
      <c r="EQI11" s="5"/>
      <c r="EQJ11" s="5"/>
      <c r="EQK11" s="5"/>
      <c r="EQL11" s="5"/>
      <c r="EQM11" s="5"/>
      <c r="EQN11" s="5"/>
      <c r="EQO11" s="5"/>
      <c r="EQP11" s="5"/>
      <c r="EQQ11" s="5"/>
      <c r="EQR11" s="5"/>
      <c r="EQS11" s="5"/>
      <c r="EQT11" s="5"/>
      <c r="EQU11" s="5"/>
      <c r="EQV11" s="5"/>
      <c r="EQW11" s="5"/>
      <c r="EQX11" s="5"/>
      <c r="EQY11" s="5"/>
      <c r="EQZ11" s="5"/>
      <c r="ERA11" s="5"/>
      <c r="ERB11" s="5"/>
      <c r="ERC11" s="5"/>
      <c r="ERD11" s="5"/>
      <c r="ERE11" s="5"/>
      <c r="ERF11" s="5"/>
      <c r="ERG11" s="5"/>
      <c r="ERH11" s="5"/>
      <c r="ERI11" s="5"/>
      <c r="ERJ11" s="5"/>
      <c r="ERK11" s="5"/>
      <c r="ERL11" s="5"/>
      <c r="ERM11" s="5"/>
      <c r="ERN11" s="5"/>
      <c r="ERO11" s="5"/>
      <c r="ERP11" s="5"/>
      <c r="ERQ11" s="5"/>
      <c r="ERR11" s="5"/>
      <c r="ERS11" s="5"/>
      <c r="ERT11" s="5"/>
      <c r="ERU11" s="5"/>
      <c r="ERV11" s="5"/>
      <c r="ERW11" s="5"/>
      <c r="ERX11" s="5"/>
      <c r="ERY11" s="5"/>
      <c r="ERZ11" s="5"/>
      <c r="ESA11" s="5"/>
      <c r="ESB11" s="5"/>
      <c r="ESC11" s="5"/>
      <c r="ESD11" s="5"/>
      <c r="ESE11" s="5"/>
      <c r="ESF11" s="5"/>
      <c r="ESG11" s="5"/>
      <c r="ESH11" s="5"/>
      <c r="ESI11" s="5"/>
      <c r="ESJ11" s="5"/>
      <c r="ESK11" s="5"/>
      <c r="ESL11" s="5"/>
      <c r="ESM11" s="5"/>
      <c r="ESN11" s="5"/>
      <c r="ESO11" s="5"/>
      <c r="ESP11" s="5"/>
      <c r="ESQ11" s="5"/>
      <c r="ESR11" s="5"/>
      <c r="ESS11" s="5"/>
      <c r="EST11" s="5"/>
      <c r="ESU11" s="5"/>
      <c r="ESV11" s="5"/>
      <c r="ESW11" s="5"/>
      <c r="ESX11" s="5"/>
      <c r="ESY11" s="5"/>
      <c r="ESZ11" s="5"/>
      <c r="ETA11" s="5"/>
      <c r="ETB11" s="5"/>
      <c r="ETC11" s="5"/>
      <c r="ETD11" s="5"/>
      <c r="ETE11" s="5"/>
      <c r="ETF11" s="5"/>
      <c r="ETG11" s="5"/>
      <c r="ETH11" s="5"/>
      <c r="ETI11" s="5"/>
      <c r="ETJ11" s="5"/>
      <c r="ETK11" s="5"/>
      <c r="ETL11" s="5"/>
      <c r="ETM11" s="5"/>
      <c r="ETN11" s="5"/>
      <c r="ETO11" s="5"/>
      <c r="ETP11" s="5"/>
      <c r="ETQ11" s="5"/>
      <c r="ETR11" s="5"/>
      <c r="ETS11" s="5"/>
      <c r="ETT11" s="5"/>
      <c r="ETU11" s="5"/>
      <c r="ETV11" s="5"/>
      <c r="ETW11" s="5"/>
      <c r="ETX11" s="5"/>
      <c r="ETY11" s="5"/>
      <c r="ETZ11" s="5"/>
      <c r="EUA11" s="5"/>
      <c r="EUB11" s="5"/>
      <c r="EUC11" s="5"/>
      <c r="EUD11" s="5"/>
      <c r="EUE11" s="5"/>
      <c r="EUF11" s="5"/>
      <c r="EUG11" s="5"/>
      <c r="EUH11" s="5"/>
      <c r="EUI11" s="5"/>
      <c r="EUJ11" s="5"/>
      <c r="EUK11" s="5"/>
      <c r="EUL11" s="5"/>
      <c r="EUM11" s="5"/>
      <c r="EUN11" s="5"/>
      <c r="EUO11" s="5"/>
      <c r="EUP11" s="5"/>
      <c r="EUQ11" s="5"/>
      <c r="EUR11" s="5"/>
      <c r="EUS11" s="5"/>
      <c r="EUT11" s="5"/>
      <c r="EUU11" s="5"/>
      <c r="EUV11" s="5"/>
      <c r="EUW11" s="5"/>
      <c r="EUX11" s="5"/>
      <c r="EUY11" s="5"/>
      <c r="EUZ11" s="5"/>
      <c r="EVA11" s="5"/>
      <c r="EVB11" s="5"/>
      <c r="EVC11" s="5"/>
      <c r="EVD11" s="5"/>
      <c r="EVE11" s="5"/>
      <c r="EVF11" s="5"/>
      <c r="EVG11" s="5"/>
      <c r="EVH11" s="5"/>
      <c r="EVI11" s="5"/>
      <c r="EVJ11" s="5"/>
      <c r="EVK11" s="5"/>
      <c r="EVL11" s="5"/>
      <c r="EVM11" s="5"/>
      <c r="EVN11" s="5"/>
      <c r="EVO11" s="5"/>
      <c r="EVP11" s="5"/>
      <c r="EVQ11" s="5"/>
      <c r="EVR11" s="5"/>
      <c r="EVS11" s="5"/>
      <c r="EVT11" s="5"/>
      <c r="EVU11" s="5"/>
      <c r="EVV11" s="5"/>
      <c r="EVW11" s="5"/>
      <c r="EVX11" s="5"/>
      <c r="EVY11" s="5"/>
      <c r="EVZ11" s="5"/>
      <c r="EWA11" s="5"/>
      <c r="EWB11" s="5"/>
      <c r="EWC11" s="5"/>
      <c r="EWD11" s="5"/>
      <c r="EWE11" s="5"/>
      <c r="EWF11" s="5"/>
      <c r="EWG11" s="5"/>
      <c r="EWH11" s="5"/>
      <c r="EWI11" s="5"/>
      <c r="EWJ11" s="5"/>
      <c r="EWK11" s="5"/>
      <c r="EWL11" s="5"/>
      <c r="EWM11" s="5"/>
      <c r="EWN11" s="5"/>
      <c r="EWO11" s="5"/>
      <c r="EWP11" s="5"/>
      <c r="EWQ11" s="5"/>
      <c r="EWR11" s="5"/>
      <c r="EWS11" s="5"/>
      <c r="EWT11" s="5"/>
      <c r="EWU11" s="5"/>
      <c r="EWV11" s="5"/>
      <c r="EWW11" s="5"/>
      <c r="EWX11" s="5"/>
      <c r="EWY11" s="5"/>
      <c r="EWZ11" s="5"/>
      <c r="EXA11" s="5"/>
      <c r="EXB11" s="5"/>
      <c r="EXC11" s="5"/>
      <c r="EXD11" s="5"/>
      <c r="EXE11" s="5"/>
      <c r="EXF11" s="5"/>
      <c r="EXG11" s="5"/>
      <c r="EXH11" s="5"/>
      <c r="EXI11" s="5"/>
      <c r="EXJ11" s="5"/>
      <c r="EXK11" s="5"/>
      <c r="EXL11" s="5"/>
      <c r="EXM11" s="5"/>
      <c r="EXN11" s="5"/>
      <c r="EXO11" s="5"/>
      <c r="EXP11" s="5"/>
      <c r="EXQ11" s="5"/>
      <c r="EXR11" s="5"/>
      <c r="EXS11" s="5"/>
      <c r="EXT11" s="5"/>
      <c r="EXU11" s="5"/>
      <c r="EXV11" s="5"/>
      <c r="EXW11" s="5"/>
      <c r="EXX11" s="5"/>
      <c r="EXY11" s="5"/>
      <c r="EXZ11" s="5"/>
      <c r="EYA11" s="5"/>
      <c r="EYB11" s="5"/>
      <c r="EYC11" s="5"/>
      <c r="EYD11" s="5"/>
      <c r="EYE11" s="5"/>
      <c r="EYF11" s="5"/>
      <c r="EYG11" s="5"/>
      <c r="EYH11" s="5"/>
      <c r="EYI11" s="5"/>
      <c r="EYJ11" s="5"/>
      <c r="EYK11" s="5"/>
      <c r="EYL11" s="5"/>
      <c r="EYM11" s="5"/>
      <c r="EYN11" s="5"/>
      <c r="EYO11" s="5"/>
      <c r="EYP11" s="5"/>
      <c r="EYQ11" s="5"/>
      <c r="EYR11" s="5"/>
      <c r="EYS11" s="5"/>
      <c r="EYT11" s="5"/>
      <c r="EYU11" s="5"/>
      <c r="EYV11" s="5"/>
      <c r="EYW11" s="5"/>
      <c r="EYX11" s="5"/>
      <c r="EYY11" s="5"/>
      <c r="EYZ11" s="5"/>
      <c r="EZA11" s="5"/>
      <c r="EZB11" s="5"/>
      <c r="EZC11" s="5"/>
      <c r="EZD11" s="5"/>
      <c r="EZE11" s="5"/>
      <c r="EZF11" s="5"/>
      <c r="EZG11" s="5"/>
      <c r="EZH11" s="5"/>
      <c r="EZI11" s="5"/>
      <c r="EZJ11" s="5"/>
      <c r="EZK11" s="5"/>
      <c r="EZL11" s="5"/>
      <c r="EZM11" s="5"/>
      <c r="EZN11" s="5"/>
      <c r="EZO11" s="5"/>
      <c r="EZP11" s="5"/>
      <c r="EZQ11" s="5"/>
      <c r="EZR11" s="5"/>
      <c r="EZS11" s="5"/>
      <c r="EZT11" s="5"/>
      <c r="EZU11" s="5"/>
      <c r="EZV11" s="5"/>
      <c r="EZW11" s="5"/>
      <c r="EZX11" s="5"/>
      <c r="EZY11" s="5"/>
      <c r="EZZ11" s="5"/>
      <c r="FAA11" s="5"/>
      <c r="FAB11" s="5"/>
      <c r="FAC11" s="5"/>
      <c r="FAD11" s="5"/>
      <c r="FAE11" s="5"/>
      <c r="FAF11" s="5"/>
      <c r="FAG11" s="5"/>
      <c r="FAH11" s="5"/>
      <c r="FAI11" s="5"/>
      <c r="FAJ11" s="5"/>
      <c r="FAK11" s="5"/>
      <c r="FAL11" s="5"/>
      <c r="FAM11" s="5"/>
      <c r="FAN11" s="5"/>
      <c r="FAO11" s="5"/>
      <c r="FAP11" s="5"/>
      <c r="FAQ11" s="5"/>
      <c r="FAR11" s="5"/>
      <c r="FAS11" s="5"/>
      <c r="FAT11" s="5"/>
      <c r="FAU11" s="5"/>
      <c r="FAV11" s="5"/>
      <c r="FAW11" s="5"/>
      <c r="FAX11" s="5"/>
      <c r="FAY11" s="5"/>
      <c r="FAZ11" s="5"/>
      <c r="FBA11" s="5"/>
      <c r="FBB11" s="5"/>
      <c r="FBC11" s="5"/>
      <c r="FBD11" s="5"/>
      <c r="FBE11" s="5"/>
      <c r="FBF11" s="5"/>
      <c r="FBG11" s="5"/>
      <c r="FBH11" s="5"/>
      <c r="FBI11" s="5"/>
      <c r="FBJ11" s="5"/>
      <c r="FBK11" s="5"/>
      <c r="FBL11" s="5"/>
      <c r="FBM11" s="5"/>
      <c r="FBN11" s="5"/>
      <c r="FBO11" s="5"/>
      <c r="FBP11" s="5"/>
      <c r="FBQ11" s="5"/>
      <c r="FBR11" s="5"/>
      <c r="FBS11" s="5"/>
      <c r="FBT11" s="5"/>
      <c r="FBU11" s="5"/>
      <c r="FBV11" s="5"/>
      <c r="FBW11" s="5"/>
      <c r="FBX11" s="5"/>
      <c r="FBY11" s="5"/>
      <c r="FBZ11" s="5"/>
      <c r="FCA11" s="5"/>
      <c r="FCB11" s="5"/>
      <c r="FCC11" s="5"/>
      <c r="FCD11" s="5"/>
      <c r="FCE11" s="5"/>
      <c r="FCF11" s="5"/>
      <c r="FCG11" s="5"/>
      <c r="FCH11" s="5"/>
      <c r="FCI11" s="5"/>
      <c r="FCJ11" s="5"/>
      <c r="FCK11" s="5"/>
      <c r="FCL11" s="5"/>
      <c r="FCM11" s="5"/>
      <c r="FCN11" s="5"/>
      <c r="FCO11" s="5"/>
      <c r="FCP11" s="5"/>
      <c r="FCQ11" s="5"/>
      <c r="FCR11" s="5"/>
      <c r="FCS11" s="5"/>
      <c r="FCT11" s="5"/>
      <c r="FCU11" s="5"/>
      <c r="FCV11" s="5"/>
      <c r="FCW11" s="5"/>
      <c r="FCX11" s="5"/>
      <c r="FCY11" s="5"/>
      <c r="FCZ11" s="5"/>
      <c r="FDA11" s="5"/>
      <c r="FDB11" s="5"/>
      <c r="FDC11" s="5"/>
      <c r="FDD11" s="5"/>
      <c r="FDE11" s="5"/>
      <c r="FDF11" s="5"/>
      <c r="FDG11" s="5"/>
      <c r="FDH11" s="5"/>
      <c r="FDI11" s="5"/>
      <c r="FDJ11" s="5"/>
      <c r="FDK11" s="5"/>
      <c r="FDL11" s="5"/>
      <c r="FDM11" s="5"/>
      <c r="FDN11" s="5"/>
      <c r="FDO11" s="5"/>
      <c r="FDP11" s="5"/>
      <c r="FDQ11" s="5"/>
      <c r="FDR11" s="5"/>
      <c r="FDS11" s="5"/>
      <c r="FDT11" s="5"/>
      <c r="FDU11" s="5"/>
      <c r="FDV11" s="5"/>
      <c r="FDW11" s="5"/>
      <c r="FDX11" s="5"/>
      <c r="FDY11" s="5"/>
      <c r="FDZ11" s="5"/>
      <c r="FEA11" s="5"/>
      <c r="FEB11" s="5"/>
      <c r="FEC11" s="5"/>
      <c r="FED11" s="5"/>
      <c r="FEE11" s="5"/>
      <c r="FEF11" s="5"/>
      <c r="FEG11" s="5"/>
      <c r="FEH11" s="5"/>
      <c r="FEI11" s="5"/>
      <c r="FEJ11" s="5"/>
      <c r="FEK11" s="5"/>
      <c r="FEL11" s="5"/>
      <c r="FEM11" s="5"/>
      <c r="FEN11" s="5"/>
      <c r="FEO11" s="5"/>
      <c r="FEP11" s="5"/>
      <c r="FEQ11" s="5"/>
      <c r="FER11" s="5"/>
      <c r="FES11" s="5"/>
      <c r="FET11" s="5"/>
      <c r="FEU11" s="5"/>
      <c r="FEV11" s="5"/>
      <c r="FEW11" s="5"/>
      <c r="FEX11" s="5"/>
      <c r="FEY11" s="5"/>
      <c r="FEZ11" s="5"/>
      <c r="FFA11" s="5"/>
      <c r="FFB11" s="5"/>
      <c r="FFC11" s="5"/>
      <c r="FFD11" s="5"/>
      <c r="FFE11" s="5"/>
      <c r="FFF11" s="5"/>
      <c r="FFG11" s="5"/>
      <c r="FFH11" s="5"/>
      <c r="FFI11" s="5"/>
      <c r="FFJ11" s="5"/>
      <c r="FFK11" s="5"/>
      <c r="FFL11" s="5"/>
      <c r="FFM11" s="5"/>
      <c r="FFN11" s="5"/>
      <c r="FFO11" s="5"/>
      <c r="FFP11" s="5"/>
      <c r="FFQ11" s="5"/>
      <c r="FFR11" s="5"/>
      <c r="FFS11" s="5"/>
      <c r="FFT11" s="5"/>
      <c r="FFU11" s="5"/>
      <c r="FFV11" s="5"/>
      <c r="FFW11" s="5"/>
      <c r="FFX11" s="5"/>
      <c r="FFY11" s="5"/>
      <c r="FFZ11" s="5"/>
      <c r="FGA11" s="5"/>
      <c r="FGB11" s="5"/>
      <c r="FGC11" s="5"/>
      <c r="FGD11" s="5"/>
      <c r="FGE11" s="5"/>
      <c r="FGF11" s="5"/>
      <c r="FGG11" s="5"/>
      <c r="FGH11" s="5"/>
      <c r="FGI11" s="5"/>
      <c r="FGJ11" s="5"/>
      <c r="FGK11" s="5"/>
      <c r="FGL11" s="5"/>
      <c r="FGM11" s="5"/>
      <c r="FGN11" s="5"/>
      <c r="FGO11" s="5"/>
      <c r="FGP11" s="5"/>
      <c r="FGQ11" s="5"/>
      <c r="FGR11" s="5"/>
      <c r="FGS11" s="5"/>
      <c r="FGT11" s="5"/>
      <c r="FGU11" s="5"/>
      <c r="FGV11" s="5"/>
      <c r="FGW11" s="5"/>
      <c r="FGX11" s="5"/>
      <c r="FGY11" s="5"/>
      <c r="FGZ11" s="5"/>
      <c r="FHA11" s="5"/>
      <c r="FHB11" s="5"/>
      <c r="FHC11" s="5"/>
      <c r="FHD11" s="5"/>
      <c r="FHE11" s="5"/>
      <c r="FHF11" s="5"/>
      <c r="FHG11" s="5"/>
      <c r="FHH11" s="5"/>
      <c r="FHI11" s="5"/>
      <c r="FHJ11" s="5"/>
      <c r="FHK11" s="5"/>
      <c r="FHL11" s="5"/>
      <c r="FHM11" s="5"/>
      <c r="FHN11" s="5"/>
      <c r="FHO11" s="5"/>
      <c r="FHP11" s="5"/>
      <c r="FHQ11" s="5"/>
      <c r="FHR11" s="5"/>
      <c r="FHS11" s="5"/>
      <c r="FHT11" s="5"/>
      <c r="FHU11" s="5"/>
      <c r="FHV11" s="5"/>
      <c r="FHW11" s="5"/>
      <c r="FHX11" s="5"/>
      <c r="FHY11" s="5"/>
      <c r="FHZ11" s="5"/>
      <c r="FIA11" s="5"/>
      <c r="FIB11" s="5"/>
      <c r="FIC11" s="5"/>
      <c r="FID11" s="5"/>
      <c r="FIE11" s="5"/>
      <c r="FIF11" s="5"/>
      <c r="FIG11" s="5"/>
      <c r="FIH11" s="5"/>
      <c r="FII11" s="5"/>
      <c r="FIJ11" s="5"/>
      <c r="FIK11" s="5"/>
      <c r="FIL11" s="5"/>
      <c r="FIM11" s="5"/>
      <c r="FIN11" s="5"/>
      <c r="FIO11" s="5"/>
      <c r="FIP11" s="5"/>
      <c r="FIQ11" s="5"/>
      <c r="FIR11" s="5"/>
      <c r="FIS11" s="5"/>
      <c r="FIT11" s="5"/>
      <c r="FIU11" s="5"/>
      <c r="FIV11" s="5"/>
      <c r="FIW11" s="5"/>
      <c r="FIX11" s="5"/>
      <c r="FIY11" s="5"/>
      <c r="FIZ11" s="5"/>
      <c r="FJA11" s="5"/>
      <c r="FJB11" s="5"/>
      <c r="FJC11" s="5"/>
      <c r="FJD11" s="5"/>
      <c r="FJE11" s="5"/>
      <c r="FJF11" s="5"/>
      <c r="FJG11" s="5"/>
      <c r="FJH11" s="5"/>
      <c r="FJI11" s="5"/>
      <c r="FJJ11" s="5"/>
      <c r="FJK11" s="5"/>
      <c r="FJL11" s="5"/>
      <c r="FJM11" s="5"/>
      <c r="FJN11" s="5"/>
      <c r="FJO11" s="5"/>
      <c r="FJP11" s="5"/>
      <c r="FJQ11" s="5"/>
      <c r="FJR11" s="5"/>
      <c r="FJS11" s="5"/>
      <c r="FJT11" s="5"/>
      <c r="FJU11" s="5"/>
      <c r="FJV11" s="5"/>
      <c r="FJW11" s="5"/>
      <c r="FJX11" s="5"/>
      <c r="FJY11" s="5"/>
      <c r="FJZ11" s="5"/>
      <c r="FKA11" s="5"/>
      <c r="FKB11" s="5"/>
      <c r="FKC11" s="5"/>
      <c r="FKD11" s="5"/>
      <c r="FKE11" s="5"/>
      <c r="FKF11" s="5"/>
      <c r="FKG11" s="5"/>
      <c r="FKH11" s="5"/>
      <c r="FKI11" s="5"/>
      <c r="FKJ11" s="5"/>
      <c r="FKK11" s="5"/>
      <c r="FKL11" s="5"/>
      <c r="FKM11" s="5"/>
      <c r="FKN11" s="5"/>
      <c r="FKO11" s="5"/>
      <c r="FKP11" s="5"/>
      <c r="FKQ11" s="5"/>
      <c r="FKR11" s="5"/>
      <c r="FKS11" s="5"/>
      <c r="FKT11" s="5"/>
      <c r="FKU11" s="5"/>
      <c r="FKV11" s="5"/>
      <c r="FKW11" s="5"/>
      <c r="FKX11" s="5"/>
      <c r="FKY11" s="5"/>
      <c r="FKZ11" s="5"/>
      <c r="FLA11" s="5"/>
      <c r="FLB11" s="5"/>
      <c r="FLC11" s="5"/>
      <c r="FLD11" s="5"/>
      <c r="FLE11" s="5"/>
      <c r="FLF11" s="5"/>
      <c r="FLG11" s="5"/>
      <c r="FLH11" s="5"/>
      <c r="FLI11" s="5"/>
      <c r="FLJ11" s="5"/>
      <c r="FLK11" s="5"/>
      <c r="FLL11" s="5"/>
      <c r="FLM11" s="5"/>
      <c r="FLN11" s="5"/>
      <c r="FLO11" s="5"/>
      <c r="FLP11" s="5"/>
      <c r="FLQ11" s="5"/>
      <c r="FLR11" s="5"/>
      <c r="FLS11" s="5"/>
      <c r="FLT11" s="5"/>
      <c r="FLU11" s="5"/>
      <c r="FLV11" s="5"/>
      <c r="FLW11" s="5"/>
      <c r="FLX11" s="5"/>
      <c r="FLY11" s="5"/>
      <c r="FLZ11" s="5"/>
      <c r="FMA11" s="5"/>
      <c r="FMB11" s="5"/>
      <c r="FMC11" s="5"/>
      <c r="FMD11" s="5"/>
      <c r="FME11" s="5"/>
      <c r="FMF11" s="5"/>
      <c r="FMG11" s="5"/>
      <c r="FMH11" s="5"/>
      <c r="FMI11" s="5"/>
      <c r="FMJ11" s="5"/>
      <c r="FMK11" s="5"/>
      <c r="FML11" s="5"/>
      <c r="FMM11" s="5"/>
      <c r="FMN11" s="5"/>
      <c r="FMO11" s="5"/>
      <c r="FMP11" s="5"/>
      <c r="FMQ11" s="5"/>
      <c r="FMR11" s="5"/>
      <c r="FMS11" s="5"/>
      <c r="FMT11" s="5"/>
      <c r="FMU11" s="5"/>
      <c r="FMV11" s="5"/>
      <c r="FMW11" s="5"/>
      <c r="FMX11" s="5"/>
      <c r="FMY11" s="5"/>
      <c r="FMZ11" s="5"/>
      <c r="FNA11" s="5"/>
      <c r="FNB11" s="5"/>
      <c r="FNC11" s="5"/>
      <c r="FND11" s="5"/>
      <c r="FNE11" s="5"/>
      <c r="FNF11" s="5"/>
      <c r="FNG11" s="5"/>
      <c r="FNH11" s="5"/>
      <c r="FNI11" s="5"/>
      <c r="FNJ11" s="5"/>
      <c r="FNK11" s="5"/>
      <c r="FNL11" s="5"/>
      <c r="FNM11" s="5"/>
      <c r="FNN11" s="5"/>
      <c r="FNO11" s="5"/>
      <c r="FNP11" s="5"/>
      <c r="FNQ11" s="5"/>
      <c r="FNR11" s="5"/>
      <c r="FNS11" s="5"/>
      <c r="FNT11" s="5"/>
      <c r="FNU11" s="5"/>
      <c r="FNV11" s="5"/>
      <c r="FNW11" s="5"/>
      <c r="FNX11" s="5"/>
      <c r="FNY11" s="5"/>
      <c r="FNZ11" s="5"/>
      <c r="FOA11" s="5"/>
      <c r="FOB11" s="5"/>
      <c r="FOC11" s="5"/>
      <c r="FOD11" s="5"/>
      <c r="FOE11" s="5"/>
      <c r="FOF11" s="5"/>
      <c r="FOG11" s="5"/>
      <c r="FOH11" s="5"/>
      <c r="FOI11" s="5"/>
      <c r="FOJ11" s="5"/>
      <c r="FOK11" s="5"/>
      <c r="FOL11" s="5"/>
      <c r="FOM11" s="5"/>
      <c r="FON11" s="5"/>
      <c r="FOO11" s="5"/>
      <c r="FOP11" s="5"/>
      <c r="FOQ11" s="5"/>
      <c r="FOR11" s="5"/>
      <c r="FOS11" s="5"/>
      <c r="FOT11" s="5"/>
      <c r="FOU11" s="5"/>
      <c r="FOV11" s="5"/>
      <c r="FOW11" s="5"/>
      <c r="FOX11" s="5"/>
      <c r="FOY11" s="5"/>
      <c r="FOZ11" s="5"/>
      <c r="FPA11" s="5"/>
      <c r="FPB11" s="5"/>
      <c r="FPC11" s="5"/>
      <c r="FPD11" s="5"/>
      <c r="FPE11" s="5"/>
      <c r="FPF11" s="5"/>
      <c r="FPG11" s="5"/>
      <c r="FPH11" s="5"/>
      <c r="FPI11" s="5"/>
      <c r="FPJ11" s="5"/>
      <c r="FPK11" s="5"/>
      <c r="FPL11" s="5"/>
      <c r="FPM11" s="5"/>
      <c r="FPN11" s="5"/>
      <c r="FPO11" s="5"/>
      <c r="FPP11" s="5"/>
      <c r="FPQ11" s="5"/>
      <c r="FPR11" s="5"/>
      <c r="FPS11" s="5"/>
      <c r="FPT11" s="5"/>
      <c r="FPU11" s="5"/>
      <c r="FPV11" s="5"/>
      <c r="FPW11" s="5"/>
      <c r="FPX11" s="5"/>
      <c r="FPY11" s="5"/>
      <c r="FPZ11" s="5"/>
      <c r="FQA11" s="5"/>
      <c r="FQB11" s="5"/>
      <c r="FQC11" s="5"/>
      <c r="FQD11" s="5"/>
      <c r="FQE11" s="5"/>
      <c r="FQF11" s="5"/>
      <c r="FQG11" s="5"/>
      <c r="FQH11" s="5"/>
      <c r="FQI11" s="5"/>
      <c r="FQJ11" s="5"/>
      <c r="FQK11" s="5"/>
      <c r="FQL11" s="5"/>
      <c r="FQM11" s="5"/>
      <c r="FQN11" s="5"/>
      <c r="FQO11" s="5"/>
      <c r="FQP11" s="5"/>
      <c r="FQQ11" s="5"/>
      <c r="FQR11" s="5"/>
      <c r="FQS11" s="5"/>
      <c r="FQT11" s="5"/>
      <c r="FQU11" s="5"/>
      <c r="FQV11" s="5"/>
      <c r="FQW11" s="5"/>
      <c r="FQX11" s="5"/>
      <c r="FQY11" s="5"/>
      <c r="FQZ11" s="5"/>
      <c r="FRA11" s="5"/>
      <c r="FRB11" s="5"/>
      <c r="FRC11" s="5"/>
      <c r="FRD11" s="5"/>
      <c r="FRE11" s="5"/>
      <c r="FRF11" s="5"/>
      <c r="FRG11" s="5"/>
      <c r="FRH11" s="5"/>
      <c r="FRI11" s="5"/>
      <c r="FRJ11" s="5"/>
      <c r="FRK11" s="5"/>
      <c r="FRL11" s="5"/>
      <c r="FRM11" s="5"/>
      <c r="FRN11" s="5"/>
      <c r="FRO11" s="5"/>
      <c r="FRP11" s="5"/>
      <c r="FRQ11" s="5"/>
      <c r="FRR11" s="5"/>
      <c r="FRS11" s="5"/>
      <c r="FRT11" s="5"/>
      <c r="FRU11" s="5"/>
      <c r="FRV11" s="5"/>
      <c r="FRW11" s="5"/>
      <c r="FRX11" s="5"/>
      <c r="FRY11" s="5"/>
      <c r="FRZ11" s="5"/>
      <c r="FSA11" s="5"/>
      <c r="FSB11" s="5"/>
      <c r="FSC11" s="5"/>
      <c r="FSD11" s="5"/>
      <c r="FSE11" s="5"/>
      <c r="FSF11" s="5"/>
      <c r="FSG11" s="5"/>
      <c r="FSH11" s="5"/>
      <c r="FSI11" s="5"/>
      <c r="FSJ11" s="5"/>
      <c r="FSK11" s="5"/>
      <c r="FSL11" s="5"/>
      <c r="FSM11" s="5"/>
      <c r="FSN11" s="5"/>
      <c r="FSO11" s="5"/>
      <c r="FSP11" s="5"/>
      <c r="FSQ11" s="5"/>
      <c r="FSR11" s="5"/>
      <c r="FSS11" s="5"/>
      <c r="FST11" s="5"/>
      <c r="FSU11" s="5"/>
      <c r="FSV11" s="5"/>
      <c r="FSW11" s="5"/>
      <c r="FSX11" s="5"/>
      <c r="FSY11" s="5"/>
      <c r="FSZ11" s="5"/>
      <c r="FTA11" s="5"/>
      <c r="FTB11" s="5"/>
      <c r="FTC11" s="5"/>
      <c r="FTD11" s="5"/>
      <c r="FTE11" s="5"/>
      <c r="FTF11" s="5"/>
      <c r="FTG11" s="5"/>
      <c r="FTH11" s="5"/>
      <c r="FTI11" s="5"/>
      <c r="FTJ11" s="5"/>
      <c r="FTK11" s="5"/>
      <c r="FTL11" s="5"/>
      <c r="FTM11" s="5"/>
      <c r="FTN11" s="5"/>
      <c r="FTO11" s="5"/>
      <c r="FTP11" s="5"/>
      <c r="FTQ11" s="5"/>
      <c r="FTR11" s="5"/>
      <c r="FTS11" s="5"/>
      <c r="FTT11" s="5"/>
      <c r="FTU11" s="5"/>
      <c r="FTV11" s="5"/>
      <c r="FTW11" s="5"/>
      <c r="FTX11" s="5"/>
      <c r="FTY11" s="5"/>
      <c r="FTZ11" s="5"/>
      <c r="FUA11" s="5"/>
      <c r="FUB11" s="5"/>
      <c r="FUC11" s="5"/>
      <c r="FUD11" s="5"/>
      <c r="FUE11" s="5"/>
      <c r="FUF11" s="5"/>
      <c r="FUG11" s="5"/>
      <c r="FUH11" s="5"/>
      <c r="FUI11" s="5"/>
      <c r="FUJ11" s="5"/>
      <c r="FUK11" s="5"/>
      <c r="FUL11" s="5"/>
      <c r="FUM11" s="5"/>
      <c r="FUN11" s="5"/>
      <c r="FUO11" s="5"/>
      <c r="FUP11" s="5"/>
      <c r="FUQ11" s="5"/>
      <c r="FUR11" s="5"/>
      <c r="FUS11" s="5"/>
      <c r="FUT11" s="5"/>
      <c r="FUU11" s="5"/>
      <c r="FUV11" s="5"/>
      <c r="FUW11" s="5"/>
      <c r="FUX11" s="5"/>
      <c r="FUY11" s="5"/>
      <c r="FUZ11" s="5"/>
      <c r="FVA11" s="5"/>
      <c r="FVB11" s="5"/>
      <c r="FVC11" s="5"/>
      <c r="FVD11" s="5"/>
      <c r="FVE11" s="5"/>
      <c r="FVF11" s="5"/>
      <c r="FVG11" s="5"/>
      <c r="FVH11" s="5"/>
      <c r="FVI11" s="5"/>
      <c r="FVJ11" s="5"/>
      <c r="FVK11" s="5"/>
      <c r="FVL11" s="5"/>
      <c r="FVM11" s="5"/>
      <c r="FVN11" s="5"/>
      <c r="FVO11" s="5"/>
      <c r="FVP11" s="5"/>
      <c r="FVQ11" s="5"/>
      <c r="FVR11" s="5"/>
      <c r="FVS11" s="5"/>
      <c r="FVT11" s="5"/>
      <c r="FVU11" s="5"/>
      <c r="FVV11" s="5"/>
      <c r="FVW11" s="5"/>
      <c r="FVX11" s="5"/>
      <c r="FVY11" s="5"/>
      <c r="FVZ11" s="5"/>
      <c r="FWA11" s="5"/>
      <c r="FWB11" s="5"/>
      <c r="FWC11" s="5"/>
      <c r="FWD11" s="5"/>
      <c r="FWE11" s="5"/>
      <c r="FWF11" s="5"/>
      <c r="FWG11" s="5"/>
      <c r="FWH11" s="5"/>
      <c r="FWI11" s="5"/>
      <c r="FWJ11" s="5"/>
      <c r="FWK11" s="5"/>
      <c r="FWL11" s="5"/>
      <c r="FWM11" s="5"/>
      <c r="FWN11" s="5"/>
      <c r="FWO11" s="5"/>
      <c r="FWP11" s="5"/>
      <c r="FWQ11" s="5"/>
      <c r="FWR11" s="5"/>
      <c r="FWS11" s="5"/>
      <c r="FWT11" s="5"/>
      <c r="FWU11" s="5"/>
      <c r="FWV11" s="5"/>
      <c r="FWW11" s="5"/>
      <c r="FWX11" s="5"/>
      <c r="FWY11" s="5"/>
      <c r="FWZ11" s="5"/>
      <c r="FXA11" s="5"/>
      <c r="FXB11" s="5"/>
      <c r="FXC11" s="5"/>
      <c r="FXD11" s="5"/>
      <c r="FXE11" s="5"/>
      <c r="FXF11" s="5"/>
      <c r="FXG11" s="5"/>
      <c r="FXH11" s="5"/>
      <c r="FXI11" s="5"/>
      <c r="FXJ11" s="5"/>
      <c r="FXK11" s="5"/>
      <c r="FXL11" s="5"/>
      <c r="FXM11" s="5"/>
      <c r="FXN11" s="5"/>
      <c r="FXO11" s="5"/>
      <c r="FXP11" s="5"/>
      <c r="FXQ11" s="5"/>
      <c r="FXR11" s="5"/>
      <c r="FXS11" s="5"/>
      <c r="FXT11" s="5"/>
      <c r="FXU11" s="5"/>
      <c r="FXV11" s="5"/>
      <c r="FXW11" s="5"/>
      <c r="FXX11" s="5"/>
      <c r="FXY11" s="5"/>
      <c r="FXZ11" s="5"/>
      <c r="FYA11" s="5"/>
      <c r="FYB11" s="5"/>
      <c r="FYC11" s="5"/>
      <c r="FYD11" s="5"/>
      <c r="FYE11" s="5"/>
      <c r="FYF11" s="5"/>
      <c r="FYG11" s="5"/>
      <c r="FYH11" s="5"/>
      <c r="FYI11" s="5"/>
      <c r="FYJ11" s="5"/>
      <c r="FYK11" s="5"/>
      <c r="FYL11" s="5"/>
      <c r="FYM11" s="5"/>
      <c r="FYN11" s="5"/>
      <c r="FYO11" s="5"/>
      <c r="FYP11" s="5"/>
      <c r="FYQ11" s="5"/>
      <c r="FYR11" s="5"/>
      <c r="FYS11" s="5"/>
      <c r="FYT11" s="5"/>
      <c r="FYU11" s="5"/>
      <c r="FYV11" s="5"/>
      <c r="FYW11" s="5"/>
      <c r="FYX11" s="5"/>
      <c r="FYY11" s="5"/>
      <c r="FYZ11" s="5"/>
      <c r="FZA11" s="5"/>
      <c r="FZB11" s="5"/>
      <c r="FZC11" s="5"/>
      <c r="FZD11" s="5"/>
      <c r="FZE11" s="5"/>
      <c r="FZF11" s="5"/>
      <c r="FZG11" s="5"/>
      <c r="FZH11" s="5"/>
      <c r="FZI11" s="5"/>
      <c r="FZJ11" s="5"/>
      <c r="FZK11" s="5"/>
      <c r="FZL11" s="5"/>
      <c r="FZM11" s="5"/>
      <c r="FZN11" s="5"/>
      <c r="FZO11" s="5"/>
      <c r="FZP11" s="5"/>
      <c r="FZQ11" s="5"/>
      <c r="FZR11" s="5"/>
      <c r="FZS11" s="5"/>
      <c r="FZT11" s="5"/>
      <c r="FZU11" s="5"/>
      <c r="FZV11" s="5"/>
      <c r="FZW11" s="5"/>
      <c r="FZX11" s="5"/>
      <c r="FZY11" s="5"/>
      <c r="FZZ11" s="5"/>
      <c r="GAA11" s="5"/>
      <c r="GAB11" s="5"/>
      <c r="GAC11" s="5"/>
      <c r="GAD11" s="5"/>
      <c r="GAE11" s="5"/>
      <c r="GAF11" s="5"/>
      <c r="GAG11" s="5"/>
      <c r="GAH11" s="5"/>
      <c r="GAI11" s="5"/>
      <c r="GAJ11" s="5"/>
      <c r="GAK11" s="5"/>
      <c r="GAL11" s="5"/>
      <c r="GAM11" s="5"/>
      <c r="GAN11" s="5"/>
      <c r="GAO11" s="5"/>
      <c r="GAP11" s="5"/>
      <c r="GAQ11" s="5"/>
      <c r="GAR11" s="5"/>
      <c r="GAS11" s="5"/>
      <c r="GAT11" s="5"/>
      <c r="GAU11" s="5"/>
      <c r="GAV11" s="5"/>
      <c r="GAW11" s="5"/>
      <c r="GAX11" s="5"/>
      <c r="GAY11" s="5"/>
      <c r="GAZ11" s="5"/>
      <c r="GBA11" s="5"/>
      <c r="GBB11" s="5"/>
      <c r="GBC11" s="5"/>
      <c r="GBD11" s="5"/>
      <c r="GBE11" s="5"/>
      <c r="GBF11" s="5"/>
      <c r="GBG11" s="5"/>
      <c r="GBH11" s="5"/>
      <c r="GBI11" s="5"/>
      <c r="GBJ11" s="5"/>
      <c r="GBK11" s="5"/>
      <c r="GBL11" s="5"/>
      <c r="GBM11" s="5"/>
      <c r="GBN11" s="5"/>
      <c r="GBO11" s="5"/>
      <c r="GBP11" s="5"/>
      <c r="GBQ11" s="5"/>
      <c r="GBR11" s="5"/>
      <c r="GBS11" s="5"/>
      <c r="GBT11" s="5"/>
      <c r="GBU11" s="5"/>
      <c r="GBV11" s="5"/>
      <c r="GBW11" s="5"/>
      <c r="GBX11" s="5"/>
      <c r="GBY11" s="5"/>
      <c r="GBZ11" s="5"/>
      <c r="GCA11" s="5"/>
      <c r="GCB11" s="5"/>
      <c r="GCC11" s="5"/>
      <c r="GCD11" s="5"/>
      <c r="GCE11" s="5"/>
      <c r="GCF11" s="5"/>
      <c r="GCG11" s="5"/>
      <c r="GCH11" s="5"/>
      <c r="GCI11" s="5"/>
      <c r="GCJ11" s="5"/>
      <c r="GCK11" s="5"/>
      <c r="GCL11" s="5"/>
      <c r="GCM11" s="5"/>
      <c r="GCN11" s="5"/>
      <c r="GCO11" s="5"/>
      <c r="GCP11" s="5"/>
      <c r="GCQ11" s="5"/>
      <c r="GCR11" s="5"/>
      <c r="GCS11" s="5"/>
      <c r="GCT11" s="5"/>
      <c r="GCU11" s="5"/>
      <c r="GCV11" s="5"/>
      <c r="GCW11" s="5"/>
      <c r="GCX11" s="5"/>
      <c r="GCY11" s="5"/>
      <c r="GCZ11" s="5"/>
      <c r="GDA11" s="5"/>
      <c r="GDB11" s="5"/>
      <c r="GDC11" s="5"/>
      <c r="GDD11" s="5"/>
      <c r="GDE11" s="5"/>
      <c r="GDF11" s="5"/>
      <c r="GDG11" s="5"/>
      <c r="GDH11" s="5"/>
      <c r="GDI11" s="5"/>
      <c r="GDJ11" s="5"/>
      <c r="GDK11" s="5"/>
      <c r="GDL11" s="5"/>
      <c r="GDM11" s="5"/>
      <c r="GDN11" s="5"/>
      <c r="GDO11" s="5"/>
      <c r="GDP11" s="5"/>
      <c r="GDQ11" s="5"/>
      <c r="GDR11" s="5"/>
      <c r="GDS11" s="5"/>
      <c r="GDT11" s="5"/>
      <c r="GDU11" s="5"/>
      <c r="GDV11" s="5"/>
      <c r="GDW11" s="5"/>
      <c r="GDX11" s="5"/>
      <c r="GDY11" s="5"/>
      <c r="GDZ11" s="5"/>
      <c r="GEA11" s="5"/>
      <c r="GEB11" s="5"/>
      <c r="GEC11" s="5"/>
      <c r="GED11" s="5"/>
      <c r="GEE11" s="5"/>
      <c r="GEF11" s="5"/>
      <c r="GEG11" s="5"/>
      <c r="GEH11" s="5"/>
      <c r="GEI11" s="5"/>
      <c r="GEJ11" s="5"/>
      <c r="GEK11" s="5"/>
      <c r="GEL11" s="5"/>
      <c r="GEM11" s="5"/>
      <c r="GEN11" s="5"/>
      <c r="GEO11" s="5"/>
      <c r="GEP11" s="5"/>
      <c r="GEQ11" s="5"/>
      <c r="GER11" s="5"/>
      <c r="GES11" s="5"/>
      <c r="GET11" s="5"/>
      <c r="GEU11" s="5"/>
      <c r="GEV11" s="5"/>
      <c r="GEW11" s="5"/>
      <c r="GEX11" s="5"/>
      <c r="GEY11" s="5"/>
      <c r="GEZ11" s="5"/>
      <c r="GFA11" s="5"/>
      <c r="GFB11" s="5"/>
      <c r="GFC11" s="5"/>
      <c r="GFD11" s="5"/>
      <c r="GFE11" s="5"/>
      <c r="GFF11" s="5"/>
      <c r="GFG11" s="5"/>
      <c r="GFH11" s="5"/>
      <c r="GFI11" s="5"/>
      <c r="GFJ11" s="5"/>
      <c r="GFK11" s="5"/>
      <c r="GFL11" s="5"/>
      <c r="GFM11" s="5"/>
      <c r="GFN11" s="5"/>
      <c r="GFO11" s="5"/>
      <c r="GFP11" s="5"/>
      <c r="GFQ11" s="5"/>
      <c r="GFR11" s="5"/>
      <c r="GFS11" s="5"/>
      <c r="GFT11" s="5"/>
      <c r="GFU11" s="5"/>
      <c r="GFV11" s="5"/>
      <c r="GFW11" s="5"/>
      <c r="GFX11" s="5"/>
      <c r="GFY11" s="5"/>
      <c r="GFZ11" s="5"/>
      <c r="GGA11" s="5"/>
      <c r="GGB11" s="5"/>
      <c r="GGC11" s="5"/>
      <c r="GGD11" s="5"/>
      <c r="GGE11" s="5"/>
      <c r="GGF11" s="5"/>
      <c r="GGG11" s="5"/>
      <c r="GGH11" s="5"/>
      <c r="GGI11" s="5"/>
      <c r="GGJ11" s="5"/>
      <c r="GGK11" s="5"/>
      <c r="GGL11" s="5"/>
      <c r="GGM11" s="5"/>
      <c r="GGN11" s="5"/>
      <c r="GGO11" s="5"/>
      <c r="GGP11" s="5"/>
      <c r="GGQ11" s="5"/>
      <c r="GGR11" s="5"/>
      <c r="GGS11" s="5"/>
      <c r="GGT11" s="5"/>
      <c r="GGU11" s="5"/>
      <c r="GGV11" s="5"/>
      <c r="GGW11" s="5"/>
      <c r="GGX11" s="5"/>
      <c r="GGY11" s="5"/>
      <c r="GGZ11" s="5"/>
      <c r="GHA11" s="5"/>
      <c r="GHB11" s="5"/>
      <c r="GHC11" s="5"/>
      <c r="GHD11" s="5"/>
      <c r="GHE11" s="5"/>
      <c r="GHF11" s="5"/>
      <c r="GHG11" s="5"/>
      <c r="GHH11" s="5"/>
      <c r="GHI11" s="5"/>
      <c r="GHJ11" s="5"/>
      <c r="GHK11" s="5"/>
      <c r="GHL11" s="5"/>
      <c r="GHM11" s="5"/>
      <c r="GHN11" s="5"/>
      <c r="GHO11" s="5"/>
      <c r="GHP11" s="5"/>
      <c r="GHQ11" s="5"/>
      <c r="GHR11" s="5"/>
      <c r="GHS11" s="5"/>
      <c r="GHT11" s="5"/>
      <c r="GHU11" s="5"/>
      <c r="GHV11" s="5"/>
      <c r="GHW11" s="5"/>
      <c r="GHX11" s="5"/>
      <c r="GHY11" s="5"/>
      <c r="GHZ11" s="5"/>
      <c r="GIA11" s="5"/>
      <c r="GIB11" s="5"/>
      <c r="GIC11" s="5"/>
      <c r="GID11" s="5"/>
      <c r="GIE11" s="5"/>
      <c r="GIF11" s="5"/>
      <c r="GIG11" s="5"/>
      <c r="GIH11" s="5"/>
      <c r="GII11" s="5"/>
      <c r="GIJ11" s="5"/>
      <c r="GIK11" s="5"/>
      <c r="GIL11" s="5"/>
      <c r="GIM11" s="5"/>
      <c r="GIN11" s="5"/>
      <c r="GIO11" s="5"/>
      <c r="GIP11" s="5"/>
      <c r="GIQ11" s="5"/>
      <c r="GIR11" s="5"/>
      <c r="GIS11" s="5"/>
      <c r="GIT11" s="5"/>
      <c r="GIU11" s="5"/>
      <c r="GIV11" s="5"/>
      <c r="GIW11" s="5"/>
      <c r="GIX11" s="5"/>
      <c r="GIY11" s="5"/>
      <c r="GIZ11" s="5"/>
      <c r="GJA11" s="5"/>
      <c r="GJB11" s="5"/>
      <c r="GJC11" s="5"/>
      <c r="GJD11" s="5"/>
      <c r="GJE11" s="5"/>
      <c r="GJF11" s="5"/>
      <c r="GJG11" s="5"/>
      <c r="GJH11" s="5"/>
      <c r="GJI11" s="5"/>
      <c r="GJJ11" s="5"/>
      <c r="GJK11" s="5"/>
      <c r="GJL11" s="5"/>
      <c r="GJM11" s="5"/>
      <c r="GJN11" s="5"/>
      <c r="GJO11" s="5"/>
      <c r="GJP11" s="5"/>
      <c r="GJQ11" s="5"/>
      <c r="GJR11" s="5"/>
      <c r="GJS11" s="5"/>
      <c r="GJT11" s="5"/>
      <c r="GJU11" s="5"/>
      <c r="GJV11" s="5"/>
      <c r="GJW11" s="5"/>
      <c r="GJX11" s="5"/>
      <c r="GJY11" s="5"/>
      <c r="GJZ11" s="5"/>
      <c r="GKA11" s="5"/>
      <c r="GKB11" s="5"/>
      <c r="GKC11" s="5"/>
      <c r="GKD11" s="5"/>
      <c r="GKE11" s="5"/>
      <c r="GKF11" s="5"/>
      <c r="GKG11" s="5"/>
      <c r="GKH11" s="5"/>
      <c r="GKI11" s="5"/>
      <c r="GKJ11" s="5"/>
      <c r="GKK11" s="5"/>
      <c r="GKL11" s="5"/>
      <c r="GKM11" s="5"/>
      <c r="GKN11" s="5"/>
      <c r="GKO11" s="5"/>
      <c r="GKP11" s="5"/>
      <c r="GKQ11" s="5"/>
      <c r="GKR11" s="5"/>
      <c r="GKS11" s="5"/>
      <c r="GKT11" s="5"/>
      <c r="GKU11" s="5"/>
      <c r="GKV11" s="5"/>
      <c r="GKW11" s="5"/>
      <c r="GKX11" s="5"/>
      <c r="GKY11" s="5"/>
      <c r="GKZ11" s="5"/>
      <c r="GLA11" s="5"/>
      <c r="GLB11" s="5"/>
      <c r="GLC11" s="5"/>
      <c r="GLD11" s="5"/>
      <c r="GLE11" s="5"/>
      <c r="GLF11" s="5"/>
      <c r="GLG11" s="5"/>
      <c r="GLH11" s="5"/>
      <c r="GLI11" s="5"/>
      <c r="GLJ11" s="5"/>
      <c r="GLK11" s="5"/>
      <c r="GLL11" s="5"/>
      <c r="GLM11" s="5"/>
      <c r="GLN11" s="5"/>
      <c r="GLO11" s="5"/>
      <c r="GLP11" s="5"/>
      <c r="GLQ11" s="5"/>
      <c r="GLR11" s="5"/>
      <c r="GLS11" s="5"/>
      <c r="GLT11" s="5"/>
      <c r="GLU11" s="5"/>
      <c r="GLV11" s="5"/>
      <c r="GLW11" s="5"/>
      <c r="GLX11" s="5"/>
      <c r="GLY11" s="5"/>
      <c r="GLZ11" s="5"/>
      <c r="GMA11" s="5"/>
      <c r="GMB11" s="5"/>
      <c r="GMC11" s="5"/>
      <c r="GMD11" s="5"/>
      <c r="GME11" s="5"/>
      <c r="GMF11" s="5"/>
      <c r="GMG11" s="5"/>
      <c r="GMH11" s="5"/>
      <c r="GMI11" s="5"/>
      <c r="GMJ11" s="5"/>
      <c r="GMK11" s="5"/>
      <c r="GML11" s="5"/>
      <c r="GMM11" s="5"/>
      <c r="GMN11" s="5"/>
      <c r="GMO11" s="5"/>
      <c r="GMP11" s="5"/>
      <c r="GMQ11" s="5"/>
      <c r="GMR11" s="5"/>
      <c r="GMS11" s="5"/>
      <c r="GMT11" s="5"/>
      <c r="GMU11" s="5"/>
      <c r="GMV11" s="5"/>
      <c r="GMW11" s="5"/>
      <c r="GMX11" s="5"/>
      <c r="GMY11" s="5"/>
      <c r="GMZ11" s="5"/>
      <c r="GNA11" s="5"/>
      <c r="GNB11" s="5"/>
      <c r="GNC11" s="5"/>
      <c r="GND11" s="5"/>
      <c r="GNE11" s="5"/>
      <c r="GNF11" s="5"/>
      <c r="GNG11" s="5"/>
      <c r="GNH11" s="5"/>
      <c r="GNI11" s="5"/>
      <c r="GNJ11" s="5"/>
      <c r="GNK11" s="5"/>
      <c r="GNL11" s="5"/>
      <c r="GNM11" s="5"/>
      <c r="GNN11" s="5"/>
      <c r="GNO11" s="5"/>
      <c r="GNP11" s="5"/>
      <c r="GNQ11" s="5"/>
      <c r="GNR11" s="5"/>
      <c r="GNS11" s="5"/>
      <c r="GNT11" s="5"/>
      <c r="GNU11" s="5"/>
      <c r="GNV11" s="5"/>
      <c r="GNW11" s="5"/>
      <c r="GNX11" s="5"/>
      <c r="GNY11" s="5"/>
      <c r="GNZ11" s="5"/>
      <c r="GOA11" s="5"/>
      <c r="GOB11" s="5"/>
      <c r="GOC11" s="5"/>
      <c r="GOD11" s="5"/>
      <c r="GOE11" s="5"/>
      <c r="GOF11" s="5"/>
      <c r="GOG11" s="5"/>
      <c r="GOH11" s="5"/>
      <c r="GOI11" s="5"/>
      <c r="GOJ11" s="5"/>
      <c r="GOK11" s="5"/>
      <c r="GOL11" s="5"/>
      <c r="GOM11" s="5"/>
      <c r="GON11" s="5"/>
      <c r="GOO11" s="5"/>
      <c r="GOP11" s="5"/>
      <c r="GOQ11" s="5"/>
      <c r="GOR11" s="5"/>
      <c r="GOS11" s="5"/>
      <c r="GOT11" s="5"/>
      <c r="GOU11" s="5"/>
      <c r="GOV11" s="5"/>
      <c r="GOW11" s="5"/>
      <c r="GOX11" s="5"/>
      <c r="GOY11" s="5"/>
      <c r="GOZ11" s="5"/>
      <c r="GPA11" s="5"/>
      <c r="GPB11" s="5"/>
      <c r="GPC11" s="5"/>
      <c r="GPD11" s="5"/>
      <c r="GPE11" s="5"/>
      <c r="GPF11" s="5"/>
      <c r="GPG11" s="5"/>
      <c r="GPH11" s="5"/>
      <c r="GPI11" s="5"/>
      <c r="GPJ11" s="5"/>
      <c r="GPK11" s="5"/>
      <c r="GPL11" s="5"/>
      <c r="GPM11" s="5"/>
      <c r="GPN11" s="5"/>
      <c r="GPO11" s="5"/>
      <c r="GPP11" s="5"/>
      <c r="GPQ11" s="5"/>
      <c r="GPR11" s="5"/>
      <c r="GPS11" s="5"/>
      <c r="GPT11" s="5"/>
      <c r="GPU11" s="5"/>
      <c r="GPV11" s="5"/>
      <c r="GPW11" s="5"/>
      <c r="GPX11" s="5"/>
      <c r="GPY11" s="5"/>
      <c r="GPZ11" s="5"/>
      <c r="GQA11" s="5"/>
      <c r="GQB11" s="5"/>
      <c r="GQC11" s="5"/>
      <c r="GQD11" s="5"/>
      <c r="GQE11" s="5"/>
      <c r="GQF11" s="5"/>
      <c r="GQG11" s="5"/>
      <c r="GQH11" s="5"/>
      <c r="GQI11" s="5"/>
      <c r="GQJ11" s="5"/>
      <c r="GQK11" s="5"/>
      <c r="GQL11" s="5"/>
      <c r="GQM11" s="5"/>
      <c r="GQN11" s="5"/>
      <c r="GQO11" s="5"/>
      <c r="GQP11" s="5"/>
      <c r="GQQ11" s="5"/>
      <c r="GQR11" s="5"/>
      <c r="GQS11" s="5"/>
      <c r="GQT11" s="5"/>
      <c r="GQU11" s="5"/>
      <c r="GQV11" s="5"/>
      <c r="GQW11" s="5"/>
      <c r="GQX11" s="5"/>
      <c r="GQY11" s="5"/>
      <c r="GQZ11" s="5"/>
      <c r="GRA11" s="5"/>
      <c r="GRB11" s="5"/>
      <c r="GRC11" s="5"/>
      <c r="GRD11" s="5"/>
      <c r="GRE11" s="5"/>
      <c r="GRF11" s="5"/>
      <c r="GRG11" s="5"/>
      <c r="GRH11" s="5"/>
      <c r="GRI11" s="5"/>
      <c r="GRJ11" s="5"/>
      <c r="GRK11" s="5"/>
      <c r="GRL11" s="5"/>
      <c r="GRM11" s="5"/>
      <c r="GRN11" s="5"/>
      <c r="GRO11" s="5"/>
      <c r="GRP11" s="5"/>
      <c r="GRQ11" s="5"/>
      <c r="GRR11" s="5"/>
      <c r="GRS11" s="5"/>
      <c r="GRT11" s="5"/>
      <c r="GRU11" s="5"/>
      <c r="GRV11" s="5"/>
      <c r="GRW11" s="5"/>
      <c r="GRX11" s="5"/>
      <c r="GRY11" s="5"/>
      <c r="GRZ11" s="5"/>
      <c r="GSA11" s="5"/>
      <c r="GSB11" s="5"/>
      <c r="GSC11" s="5"/>
      <c r="GSD11" s="5"/>
      <c r="GSE11" s="5"/>
      <c r="GSF11" s="5"/>
      <c r="GSG11" s="5"/>
      <c r="GSH11" s="5"/>
      <c r="GSI11" s="5"/>
      <c r="GSJ11" s="5"/>
      <c r="GSK11" s="5"/>
      <c r="GSL11" s="5"/>
      <c r="GSM11" s="5"/>
      <c r="GSN11" s="5"/>
      <c r="GSO11" s="5"/>
      <c r="GSP11" s="5"/>
      <c r="GSQ11" s="5"/>
      <c r="GSR11" s="5"/>
      <c r="GSS11" s="5"/>
      <c r="GST11" s="5"/>
      <c r="GSU11" s="5"/>
      <c r="GSV11" s="5"/>
      <c r="GSW11" s="5"/>
      <c r="GSX11" s="5"/>
      <c r="GSY11" s="5"/>
      <c r="GSZ11" s="5"/>
      <c r="GTA11" s="5"/>
      <c r="GTB11" s="5"/>
      <c r="GTC11" s="5"/>
      <c r="GTD11" s="5"/>
      <c r="GTE11" s="5"/>
      <c r="GTF11" s="5"/>
      <c r="GTG11" s="5"/>
      <c r="GTH11" s="5"/>
      <c r="GTI11" s="5"/>
      <c r="GTJ11" s="5"/>
      <c r="GTK11" s="5"/>
      <c r="GTL11" s="5"/>
      <c r="GTM11" s="5"/>
      <c r="GTN11" s="5"/>
      <c r="GTO11" s="5"/>
      <c r="GTP11" s="5"/>
      <c r="GTQ11" s="5"/>
      <c r="GTR11" s="5"/>
      <c r="GTS11" s="5"/>
      <c r="GTT11" s="5"/>
      <c r="GTU11" s="5"/>
      <c r="GTV11" s="5"/>
      <c r="GTW11" s="5"/>
      <c r="GTX11" s="5"/>
      <c r="GTY11" s="5"/>
      <c r="GTZ11" s="5"/>
      <c r="GUA11" s="5"/>
      <c r="GUB11" s="5"/>
      <c r="GUC11" s="5"/>
      <c r="GUD11" s="5"/>
      <c r="GUE11" s="5"/>
      <c r="GUF11" s="5"/>
      <c r="GUG11" s="5"/>
      <c r="GUH11" s="5"/>
      <c r="GUI11" s="5"/>
      <c r="GUJ11" s="5"/>
      <c r="GUK11" s="5"/>
      <c r="GUL11" s="5"/>
      <c r="GUM11" s="5"/>
      <c r="GUN11" s="5"/>
      <c r="GUO11" s="5"/>
      <c r="GUP11" s="5"/>
      <c r="GUQ11" s="5"/>
      <c r="GUR11" s="5"/>
      <c r="GUS11" s="5"/>
      <c r="GUT11" s="5"/>
      <c r="GUU11" s="5"/>
      <c r="GUV11" s="5"/>
      <c r="GUW11" s="5"/>
      <c r="GUX11" s="5"/>
      <c r="GUY11" s="5"/>
      <c r="GUZ11" s="5"/>
      <c r="GVA11" s="5"/>
      <c r="GVB11" s="5"/>
      <c r="GVC11" s="5"/>
      <c r="GVD11" s="5"/>
      <c r="GVE11" s="5"/>
      <c r="GVF11" s="5"/>
      <c r="GVG11" s="5"/>
      <c r="GVH11" s="5"/>
      <c r="GVI11" s="5"/>
      <c r="GVJ11" s="5"/>
      <c r="GVK11" s="5"/>
      <c r="GVL11" s="5"/>
      <c r="GVM11" s="5"/>
      <c r="GVN11" s="5"/>
      <c r="GVO11" s="5"/>
      <c r="GVP11" s="5"/>
      <c r="GVQ11" s="5"/>
      <c r="GVR11" s="5"/>
      <c r="GVS11" s="5"/>
      <c r="GVT11" s="5"/>
      <c r="GVU11" s="5"/>
      <c r="GVV11" s="5"/>
      <c r="GVW11" s="5"/>
      <c r="GVX11" s="5"/>
      <c r="GVY11" s="5"/>
      <c r="GVZ11" s="5"/>
      <c r="GWA11" s="5"/>
      <c r="GWB11" s="5"/>
      <c r="GWC11" s="5"/>
      <c r="GWD11" s="5"/>
      <c r="GWE11" s="5"/>
      <c r="GWF11" s="5"/>
      <c r="GWG11" s="5"/>
      <c r="GWH11" s="5"/>
      <c r="GWI11" s="5"/>
      <c r="GWJ11" s="5"/>
      <c r="GWK11" s="5"/>
      <c r="GWL11" s="5"/>
      <c r="GWM11" s="5"/>
      <c r="GWN11" s="5"/>
      <c r="GWO11" s="5"/>
      <c r="GWP11" s="5"/>
      <c r="GWQ11" s="5"/>
      <c r="GWR11" s="5"/>
      <c r="GWS11" s="5"/>
      <c r="GWT11" s="5"/>
      <c r="GWU11" s="5"/>
      <c r="GWV11" s="5"/>
      <c r="GWW11" s="5"/>
      <c r="GWX11" s="5"/>
      <c r="GWY11" s="5"/>
      <c r="GWZ11" s="5"/>
      <c r="GXA11" s="5"/>
      <c r="GXB11" s="5"/>
      <c r="GXC11" s="5"/>
      <c r="GXD11" s="5"/>
      <c r="GXE11" s="5"/>
      <c r="GXF11" s="5"/>
      <c r="GXG11" s="5"/>
      <c r="GXH11" s="5"/>
      <c r="GXI11" s="5"/>
      <c r="GXJ11" s="5"/>
      <c r="GXK11" s="5"/>
      <c r="GXL11" s="5"/>
      <c r="GXM11" s="5"/>
      <c r="GXN11" s="5"/>
      <c r="GXO11" s="5"/>
      <c r="GXP11" s="5"/>
      <c r="GXQ11" s="5"/>
      <c r="GXR11" s="5"/>
      <c r="GXS11" s="5"/>
      <c r="GXT11" s="5"/>
      <c r="GXU11" s="5"/>
      <c r="GXV11" s="5"/>
      <c r="GXW11" s="5"/>
      <c r="GXX11" s="5"/>
      <c r="GXY11" s="5"/>
      <c r="GXZ11" s="5"/>
      <c r="GYA11" s="5"/>
      <c r="GYB11" s="5"/>
      <c r="GYC11" s="5"/>
      <c r="GYD11" s="5"/>
      <c r="GYE11" s="5"/>
      <c r="GYF11" s="5"/>
      <c r="GYG11" s="5"/>
      <c r="GYH11" s="5"/>
      <c r="GYI11" s="5"/>
      <c r="GYJ11" s="5"/>
      <c r="GYK11" s="5"/>
      <c r="GYL11" s="5"/>
      <c r="GYM11" s="5"/>
      <c r="GYN11" s="5"/>
      <c r="GYO11" s="5"/>
      <c r="GYP11" s="5"/>
      <c r="GYQ11" s="5"/>
      <c r="GYR11" s="5"/>
      <c r="GYS11" s="5"/>
      <c r="GYT11" s="5"/>
      <c r="GYU11" s="5"/>
      <c r="GYV11" s="5"/>
      <c r="GYW11" s="5"/>
      <c r="GYX11" s="5"/>
      <c r="GYY11" s="5"/>
      <c r="GYZ11" s="5"/>
      <c r="GZA11" s="5"/>
      <c r="GZB11" s="5"/>
      <c r="GZC11" s="5"/>
      <c r="GZD11" s="5"/>
      <c r="GZE11" s="5"/>
      <c r="GZF11" s="5"/>
      <c r="GZG11" s="5"/>
      <c r="GZH11" s="5"/>
      <c r="GZI11" s="5"/>
      <c r="GZJ11" s="5"/>
      <c r="GZK11" s="5"/>
      <c r="GZL11" s="5"/>
      <c r="GZM11" s="5"/>
      <c r="GZN11" s="5"/>
      <c r="GZO11" s="5"/>
      <c r="GZP11" s="5"/>
      <c r="GZQ11" s="5"/>
      <c r="GZR11" s="5"/>
      <c r="GZS11" s="5"/>
      <c r="GZT11" s="5"/>
      <c r="GZU11" s="5"/>
      <c r="GZV11" s="5"/>
      <c r="GZW11" s="5"/>
      <c r="GZX11" s="5"/>
      <c r="GZY11" s="5"/>
      <c r="GZZ11" s="5"/>
      <c r="HAA11" s="5"/>
      <c r="HAB11" s="5"/>
      <c r="HAC11" s="5"/>
      <c r="HAD11" s="5"/>
      <c r="HAE11" s="5"/>
      <c r="HAF11" s="5"/>
      <c r="HAG11" s="5"/>
      <c r="HAH11" s="5"/>
      <c r="HAI11" s="5"/>
      <c r="HAJ11" s="5"/>
      <c r="HAK11" s="5"/>
      <c r="HAL11" s="5"/>
      <c r="HAM11" s="5"/>
      <c r="HAN11" s="5"/>
      <c r="HAO11" s="5"/>
      <c r="HAP11" s="5"/>
      <c r="HAQ11" s="5"/>
      <c r="HAR11" s="5"/>
      <c r="HAS11" s="5"/>
      <c r="HAT11" s="5"/>
      <c r="HAU11" s="5"/>
      <c r="HAV11" s="5"/>
      <c r="HAW11" s="5"/>
      <c r="HAX11" s="5"/>
      <c r="HAY11" s="5"/>
      <c r="HAZ11" s="5"/>
      <c r="HBA11" s="5"/>
      <c r="HBB11" s="5"/>
      <c r="HBC11" s="5"/>
      <c r="HBD11" s="5"/>
      <c r="HBE11" s="5"/>
      <c r="HBF11" s="5"/>
      <c r="HBG11" s="5"/>
      <c r="HBH11" s="5"/>
      <c r="HBI11" s="5"/>
      <c r="HBJ11" s="5"/>
      <c r="HBK11" s="5"/>
      <c r="HBL11" s="5"/>
      <c r="HBM11" s="5"/>
      <c r="HBN11" s="5"/>
      <c r="HBO11" s="5"/>
      <c r="HBP11" s="5"/>
      <c r="HBQ11" s="5"/>
      <c r="HBR11" s="5"/>
      <c r="HBS11" s="5"/>
      <c r="HBT11" s="5"/>
      <c r="HBU11" s="5"/>
      <c r="HBV11" s="5"/>
      <c r="HBW11" s="5"/>
      <c r="HBX11" s="5"/>
      <c r="HBY11" s="5"/>
      <c r="HBZ11" s="5"/>
      <c r="HCA11" s="5"/>
      <c r="HCB11" s="5"/>
      <c r="HCC11" s="5"/>
      <c r="HCD11" s="5"/>
      <c r="HCE11" s="5"/>
      <c r="HCF11" s="5"/>
      <c r="HCG11" s="5"/>
      <c r="HCH11" s="5"/>
      <c r="HCI11" s="5"/>
      <c r="HCJ11" s="5"/>
      <c r="HCK11" s="5"/>
      <c r="HCL11" s="5"/>
      <c r="HCM11" s="5"/>
      <c r="HCN11" s="5"/>
      <c r="HCO11" s="5"/>
      <c r="HCP11" s="5"/>
      <c r="HCQ11" s="5"/>
      <c r="HCR11" s="5"/>
      <c r="HCS11" s="5"/>
      <c r="HCT11" s="5"/>
      <c r="HCU11" s="5"/>
      <c r="HCV11" s="5"/>
      <c r="HCW11" s="5"/>
      <c r="HCX11" s="5"/>
      <c r="HCY11" s="5"/>
      <c r="HCZ11" s="5"/>
      <c r="HDA11" s="5"/>
      <c r="HDB11" s="5"/>
      <c r="HDC11" s="5"/>
      <c r="HDD11" s="5"/>
      <c r="HDE11" s="5"/>
      <c r="HDF11" s="5"/>
      <c r="HDG11" s="5"/>
      <c r="HDH11" s="5"/>
      <c r="HDI11" s="5"/>
      <c r="HDJ11" s="5"/>
      <c r="HDK11" s="5"/>
      <c r="HDL11" s="5"/>
      <c r="HDM11" s="5"/>
      <c r="HDN11" s="5"/>
      <c r="HDO11" s="5"/>
      <c r="HDP11" s="5"/>
      <c r="HDQ11" s="5"/>
      <c r="HDR11" s="5"/>
      <c r="HDS11" s="5"/>
      <c r="HDT11" s="5"/>
      <c r="HDU11" s="5"/>
      <c r="HDV11" s="5"/>
      <c r="HDW11" s="5"/>
      <c r="HDX11" s="5"/>
      <c r="HDY11" s="5"/>
      <c r="HDZ11" s="5"/>
      <c r="HEA11" s="5"/>
      <c r="HEB11" s="5"/>
      <c r="HEC11" s="5"/>
      <c r="HED11" s="5"/>
      <c r="HEE11" s="5"/>
      <c r="HEF11" s="5"/>
      <c r="HEG11" s="5"/>
      <c r="HEH11" s="5"/>
      <c r="HEI11" s="5"/>
      <c r="HEJ11" s="5"/>
      <c r="HEK11" s="5"/>
      <c r="HEL11" s="5"/>
      <c r="HEM11" s="5"/>
      <c r="HEN11" s="5"/>
      <c r="HEO11" s="5"/>
      <c r="HEP11" s="5"/>
      <c r="HEQ11" s="5"/>
      <c r="HER11" s="5"/>
      <c r="HES11" s="5"/>
      <c r="HET11" s="5"/>
      <c r="HEU11" s="5"/>
      <c r="HEV11" s="5"/>
      <c r="HEW11" s="5"/>
      <c r="HEX11" s="5"/>
      <c r="HEY11" s="5"/>
      <c r="HEZ11" s="5"/>
      <c r="HFA11" s="5"/>
      <c r="HFB11" s="5"/>
      <c r="HFC11" s="5"/>
      <c r="HFD11" s="5"/>
      <c r="HFE11" s="5"/>
      <c r="HFF11" s="5"/>
      <c r="HFG11" s="5"/>
      <c r="HFH11" s="5"/>
      <c r="HFI11" s="5"/>
      <c r="HFJ11" s="5"/>
      <c r="HFK11" s="5"/>
      <c r="HFL11" s="5"/>
      <c r="HFM11" s="5"/>
      <c r="HFN11" s="5"/>
      <c r="HFO11" s="5"/>
      <c r="HFP11" s="5"/>
      <c r="HFQ11" s="5"/>
      <c r="HFR11" s="5"/>
      <c r="HFS11" s="5"/>
      <c r="HFT11" s="5"/>
      <c r="HFU11" s="5"/>
      <c r="HFV11" s="5"/>
      <c r="HFW11" s="5"/>
      <c r="HFX11" s="5"/>
      <c r="HFY11" s="5"/>
      <c r="HFZ11" s="5"/>
      <c r="HGA11" s="5"/>
      <c r="HGB11" s="5"/>
      <c r="HGC11" s="5"/>
      <c r="HGD11" s="5"/>
      <c r="HGE11" s="5"/>
      <c r="HGF11" s="5"/>
      <c r="HGG11" s="5"/>
      <c r="HGH11" s="5"/>
      <c r="HGI11" s="5"/>
      <c r="HGJ11" s="5"/>
      <c r="HGK11" s="5"/>
      <c r="HGL11" s="5"/>
      <c r="HGM11" s="5"/>
      <c r="HGN11" s="5"/>
      <c r="HGO11" s="5"/>
      <c r="HGP11" s="5"/>
      <c r="HGQ11" s="5"/>
      <c r="HGR11" s="5"/>
      <c r="HGS11" s="5"/>
      <c r="HGT11" s="5"/>
      <c r="HGU11" s="5"/>
      <c r="HGV11" s="5"/>
      <c r="HGW11" s="5"/>
      <c r="HGX11" s="5"/>
      <c r="HGY11" s="5"/>
      <c r="HGZ11" s="5"/>
      <c r="HHA11" s="5"/>
      <c r="HHB11" s="5"/>
      <c r="HHC11" s="5"/>
      <c r="HHD11" s="5"/>
      <c r="HHE11" s="5"/>
      <c r="HHF11" s="5"/>
      <c r="HHG11" s="5"/>
      <c r="HHH11" s="5"/>
      <c r="HHI11" s="5"/>
      <c r="HHJ11" s="5"/>
      <c r="HHK11" s="5"/>
      <c r="HHL11" s="5"/>
      <c r="HHM11" s="5"/>
      <c r="HHN11" s="5"/>
      <c r="HHO11" s="5"/>
      <c r="HHP11" s="5"/>
      <c r="HHQ11" s="5"/>
      <c r="HHR11" s="5"/>
      <c r="HHS11" s="5"/>
      <c r="HHT11" s="5"/>
      <c r="HHU11" s="5"/>
      <c r="HHV11" s="5"/>
      <c r="HHW11" s="5"/>
      <c r="HHX11" s="5"/>
      <c r="HHY11" s="5"/>
      <c r="HHZ11" s="5"/>
      <c r="HIA11" s="5"/>
      <c r="HIB11" s="5"/>
      <c r="HIC11" s="5"/>
      <c r="HID11" s="5"/>
      <c r="HIE11" s="5"/>
      <c r="HIF11" s="5"/>
      <c r="HIG11" s="5"/>
      <c r="HIH11" s="5"/>
      <c r="HII11" s="5"/>
      <c r="HIJ11" s="5"/>
      <c r="HIK11" s="5"/>
      <c r="HIL11" s="5"/>
      <c r="HIM11" s="5"/>
      <c r="HIN11" s="5"/>
      <c r="HIO11" s="5"/>
      <c r="HIP11" s="5"/>
      <c r="HIQ11" s="5"/>
      <c r="HIR11" s="5"/>
      <c r="HIS11" s="5"/>
      <c r="HIT11" s="5"/>
      <c r="HIU11" s="5"/>
      <c r="HIV11" s="5"/>
      <c r="HIW11" s="5"/>
      <c r="HIX11" s="5"/>
      <c r="HIY11" s="5"/>
      <c r="HIZ11" s="5"/>
      <c r="HJA11" s="5"/>
      <c r="HJB11" s="5"/>
      <c r="HJC11" s="5"/>
      <c r="HJD11" s="5"/>
      <c r="HJE11" s="5"/>
      <c r="HJF11" s="5"/>
      <c r="HJG11" s="5"/>
      <c r="HJH11" s="5"/>
      <c r="HJI11" s="5"/>
      <c r="HJJ11" s="5"/>
      <c r="HJK11" s="5"/>
      <c r="HJL11" s="5"/>
      <c r="HJM11" s="5"/>
      <c r="HJN11" s="5"/>
      <c r="HJO11" s="5"/>
      <c r="HJP11" s="5"/>
      <c r="HJQ11" s="5"/>
      <c r="HJR11" s="5"/>
      <c r="HJS11" s="5"/>
      <c r="HJT11" s="5"/>
      <c r="HJU11" s="5"/>
      <c r="HJV11" s="5"/>
      <c r="HJW11" s="5"/>
      <c r="HJX11" s="5"/>
      <c r="HJY11" s="5"/>
      <c r="HJZ11" s="5"/>
      <c r="HKA11" s="5"/>
      <c r="HKB11" s="5"/>
      <c r="HKC11" s="5"/>
      <c r="HKD11" s="5"/>
      <c r="HKE11" s="5"/>
      <c r="HKF11" s="5"/>
      <c r="HKG11" s="5"/>
      <c r="HKH11" s="5"/>
      <c r="HKI11" s="5"/>
      <c r="HKJ11" s="5"/>
      <c r="HKK11" s="5"/>
      <c r="HKL11" s="5"/>
      <c r="HKM11" s="5"/>
      <c r="HKN11" s="5"/>
      <c r="HKO11" s="5"/>
      <c r="HKP11" s="5"/>
      <c r="HKQ11" s="5"/>
      <c r="HKR11" s="5"/>
      <c r="HKS11" s="5"/>
      <c r="HKT11" s="5"/>
      <c r="HKU11" s="5"/>
      <c r="HKV11" s="5"/>
      <c r="HKW11" s="5"/>
      <c r="HKX11" s="5"/>
      <c r="HKY11" s="5"/>
      <c r="HKZ11" s="5"/>
      <c r="HLA11" s="5"/>
      <c r="HLB11" s="5"/>
      <c r="HLC11" s="5"/>
      <c r="HLD11" s="5"/>
      <c r="HLE11" s="5"/>
      <c r="HLF11" s="5"/>
      <c r="HLG11" s="5"/>
      <c r="HLH11" s="5"/>
      <c r="HLI11" s="5"/>
      <c r="HLJ11" s="5"/>
      <c r="HLK11" s="5"/>
      <c r="HLL11" s="5"/>
      <c r="HLM11" s="5"/>
      <c r="HLN11" s="5"/>
      <c r="HLO11" s="5"/>
      <c r="HLP11" s="5"/>
      <c r="HLQ11" s="5"/>
      <c r="HLR11" s="5"/>
      <c r="HLS11" s="5"/>
      <c r="HLT11" s="5"/>
      <c r="HLU11" s="5"/>
      <c r="HLV11" s="5"/>
      <c r="HLW11" s="5"/>
      <c r="HLX11" s="5"/>
      <c r="HLY11" s="5"/>
      <c r="HLZ11" s="5"/>
      <c r="HMA11" s="5"/>
      <c r="HMB11" s="5"/>
      <c r="HMC11" s="5"/>
      <c r="HMD11" s="5"/>
      <c r="HME11" s="5"/>
      <c r="HMF11" s="5"/>
      <c r="HMG11" s="5"/>
      <c r="HMH11" s="5"/>
      <c r="HMI11" s="5"/>
      <c r="HMJ11" s="5"/>
      <c r="HMK11" s="5"/>
      <c r="HML11" s="5"/>
      <c r="HMM11" s="5"/>
      <c r="HMN11" s="5"/>
      <c r="HMO11" s="5"/>
      <c r="HMP11" s="5"/>
      <c r="HMQ11" s="5"/>
      <c r="HMR11" s="5"/>
      <c r="HMS11" s="5"/>
      <c r="HMT11" s="5"/>
      <c r="HMU11" s="5"/>
      <c r="HMV11" s="5"/>
      <c r="HMW11" s="5"/>
      <c r="HMX11" s="5"/>
      <c r="HMY11" s="5"/>
      <c r="HMZ11" s="5"/>
      <c r="HNA11" s="5"/>
      <c r="HNB11" s="5"/>
      <c r="HNC11" s="5"/>
      <c r="HND11" s="5"/>
      <c r="HNE11" s="5"/>
      <c r="HNF11" s="5"/>
      <c r="HNG11" s="5"/>
      <c r="HNH11" s="5"/>
      <c r="HNI11" s="5"/>
      <c r="HNJ11" s="5"/>
      <c r="HNK11" s="5"/>
      <c r="HNL11" s="5"/>
      <c r="HNM11" s="5"/>
      <c r="HNN11" s="5"/>
      <c r="HNO11" s="5"/>
      <c r="HNP11" s="5"/>
      <c r="HNQ11" s="5"/>
      <c r="HNR11" s="5"/>
      <c r="HNS11" s="5"/>
      <c r="HNT11" s="5"/>
      <c r="HNU11" s="5"/>
      <c r="HNV11" s="5"/>
      <c r="HNW11" s="5"/>
      <c r="HNX11" s="5"/>
      <c r="HNY11" s="5"/>
      <c r="HNZ11" s="5"/>
      <c r="HOA11" s="5"/>
      <c r="HOB11" s="5"/>
      <c r="HOC11" s="5"/>
      <c r="HOD11" s="5"/>
      <c r="HOE11" s="5"/>
      <c r="HOF11" s="5"/>
      <c r="HOG11" s="5"/>
      <c r="HOH11" s="5"/>
      <c r="HOI11" s="5"/>
      <c r="HOJ11" s="5"/>
      <c r="HOK11" s="5"/>
      <c r="HOL11" s="5"/>
      <c r="HOM11" s="5"/>
      <c r="HON11" s="5"/>
      <c r="HOO11" s="5"/>
      <c r="HOP11" s="5"/>
      <c r="HOQ11" s="5"/>
      <c r="HOR11" s="5"/>
      <c r="HOS11" s="5"/>
      <c r="HOT11" s="5"/>
      <c r="HOU11" s="5"/>
      <c r="HOV11" s="5"/>
      <c r="HOW11" s="5"/>
      <c r="HOX11" s="5"/>
      <c r="HOY11" s="5"/>
      <c r="HOZ11" s="5"/>
      <c r="HPA11" s="5"/>
      <c r="HPB11" s="5"/>
      <c r="HPC11" s="5"/>
      <c r="HPD11" s="5"/>
      <c r="HPE11" s="5"/>
      <c r="HPF11" s="5"/>
      <c r="HPG11" s="5"/>
      <c r="HPH11" s="5"/>
      <c r="HPI11" s="5"/>
      <c r="HPJ11" s="5"/>
      <c r="HPK11" s="5"/>
      <c r="HPL11" s="5"/>
      <c r="HPM11" s="5"/>
      <c r="HPN11" s="5"/>
      <c r="HPO11" s="5"/>
      <c r="HPP11" s="5"/>
      <c r="HPQ11" s="5"/>
      <c r="HPR11" s="5"/>
      <c r="HPS11" s="5"/>
      <c r="HPT11" s="5"/>
      <c r="HPU11" s="5"/>
      <c r="HPV11" s="5"/>
      <c r="HPW11" s="5"/>
      <c r="HPX11" s="5"/>
      <c r="HPY11" s="5"/>
      <c r="HPZ11" s="5"/>
      <c r="HQA11" s="5"/>
      <c r="HQB11" s="5"/>
      <c r="HQC11" s="5"/>
      <c r="HQD11" s="5"/>
      <c r="HQE11" s="5"/>
      <c r="HQF11" s="5"/>
      <c r="HQG11" s="5"/>
      <c r="HQH11" s="5"/>
      <c r="HQI11" s="5"/>
      <c r="HQJ11" s="5"/>
      <c r="HQK11" s="5"/>
      <c r="HQL11" s="5"/>
      <c r="HQM11" s="5"/>
      <c r="HQN11" s="5"/>
      <c r="HQO11" s="5"/>
      <c r="HQP11" s="5"/>
      <c r="HQQ11" s="5"/>
      <c r="HQR11" s="5"/>
      <c r="HQS11" s="5"/>
      <c r="HQT11" s="5"/>
      <c r="HQU11" s="5"/>
      <c r="HQV11" s="5"/>
      <c r="HQW11" s="5"/>
      <c r="HQX11" s="5"/>
      <c r="HQY11" s="5"/>
      <c r="HQZ11" s="5"/>
      <c r="HRA11" s="5"/>
      <c r="HRB11" s="5"/>
      <c r="HRC11" s="5"/>
      <c r="HRD11" s="5"/>
      <c r="HRE11" s="5"/>
      <c r="HRF11" s="5"/>
      <c r="HRG11" s="5"/>
      <c r="HRH11" s="5"/>
      <c r="HRI11" s="5"/>
      <c r="HRJ11" s="5"/>
      <c r="HRK11" s="5"/>
      <c r="HRL11" s="5"/>
      <c r="HRM11" s="5"/>
      <c r="HRN11" s="5"/>
      <c r="HRO11" s="5"/>
      <c r="HRP11" s="5"/>
      <c r="HRQ11" s="5"/>
      <c r="HRR11" s="5"/>
      <c r="HRS11" s="5"/>
      <c r="HRT11" s="5"/>
      <c r="HRU11" s="5"/>
      <c r="HRV11" s="5"/>
      <c r="HRW11" s="5"/>
      <c r="HRX11" s="5"/>
      <c r="HRY11" s="5"/>
      <c r="HRZ11" s="5"/>
      <c r="HSA11" s="5"/>
      <c r="HSB11" s="5"/>
      <c r="HSC11" s="5"/>
      <c r="HSD11" s="5"/>
      <c r="HSE11" s="5"/>
      <c r="HSF11" s="5"/>
      <c r="HSG11" s="5"/>
      <c r="HSH11" s="5"/>
      <c r="HSI11" s="5"/>
      <c r="HSJ11" s="5"/>
      <c r="HSK11" s="5"/>
      <c r="HSL11" s="5"/>
      <c r="HSM11" s="5"/>
      <c r="HSN11" s="5"/>
      <c r="HSO11" s="5"/>
      <c r="HSP11" s="5"/>
      <c r="HSQ11" s="5"/>
      <c r="HSR11" s="5"/>
      <c r="HSS11" s="5"/>
      <c r="HST11" s="5"/>
      <c r="HSU11" s="5"/>
      <c r="HSV11" s="5"/>
      <c r="HSW11" s="5"/>
      <c r="HSX11" s="5"/>
      <c r="HSY11" s="5"/>
      <c r="HSZ11" s="5"/>
      <c r="HTA11" s="5"/>
      <c r="HTB11" s="5"/>
      <c r="HTC11" s="5"/>
      <c r="HTD11" s="5"/>
      <c r="HTE11" s="5"/>
      <c r="HTF11" s="5"/>
      <c r="HTG11" s="5"/>
      <c r="HTH11" s="5"/>
      <c r="HTI11" s="5"/>
      <c r="HTJ11" s="5"/>
      <c r="HTK11" s="5"/>
      <c r="HTL11" s="5"/>
      <c r="HTM11" s="5"/>
      <c r="HTN11" s="5"/>
      <c r="HTO11" s="5"/>
      <c r="HTP11" s="5"/>
      <c r="HTQ11" s="5"/>
      <c r="HTR11" s="5"/>
      <c r="HTS11" s="5"/>
      <c r="HTT11" s="5"/>
      <c r="HTU11" s="5"/>
      <c r="HTV11" s="5"/>
      <c r="HTW11" s="5"/>
      <c r="HTX11" s="5"/>
      <c r="HTY11" s="5"/>
      <c r="HTZ11" s="5"/>
      <c r="HUA11" s="5"/>
      <c r="HUB11" s="5"/>
      <c r="HUC11" s="5"/>
      <c r="HUD11" s="5"/>
      <c r="HUE11" s="5"/>
      <c r="HUF11" s="5"/>
      <c r="HUG11" s="5"/>
      <c r="HUH11" s="5"/>
      <c r="HUI11" s="5"/>
      <c r="HUJ11" s="5"/>
      <c r="HUK11" s="5"/>
      <c r="HUL11" s="5"/>
      <c r="HUM11" s="5"/>
      <c r="HUN11" s="5"/>
      <c r="HUO11" s="5"/>
      <c r="HUP11" s="5"/>
      <c r="HUQ11" s="5"/>
      <c r="HUR11" s="5"/>
      <c r="HUS11" s="5"/>
      <c r="HUT11" s="5"/>
      <c r="HUU11" s="5"/>
      <c r="HUV11" s="5"/>
      <c r="HUW11" s="5"/>
      <c r="HUX11" s="5"/>
      <c r="HUY11" s="5"/>
      <c r="HUZ11" s="5"/>
      <c r="HVA11" s="5"/>
      <c r="HVB11" s="5"/>
      <c r="HVC11" s="5"/>
      <c r="HVD11" s="5"/>
      <c r="HVE11" s="5"/>
      <c r="HVF11" s="5"/>
      <c r="HVG11" s="5"/>
      <c r="HVH11" s="5"/>
      <c r="HVI11" s="5"/>
      <c r="HVJ11" s="5"/>
      <c r="HVK11" s="5"/>
      <c r="HVL11" s="5"/>
      <c r="HVM11" s="5"/>
      <c r="HVN11" s="5"/>
      <c r="HVO11" s="5"/>
      <c r="HVP11" s="5"/>
      <c r="HVQ11" s="5"/>
      <c r="HVR11" s="5"/>
      <c r="HVS11" s="5"/>
      <c r="HVT11" s="5"/>
      <c r="HVU11" s="5"/>
      <c r="HVV11" s="5"/>
      <c r="HVW11" s="5"/>
      <c r="HVX11" s="5"/>
      <c r="HVY11" s="5"/>
      <c r="HVZ11" s="5"/>
      <c r="HWA11" s="5"/>
      <c r="HWB11" s="5"/>
      <c r="HWC11" s="5"/>
      <c r="HWD11" s="5"/>
      <c r="HWE11" s="5"/>
      <c r="HWF11" s="5"/>
      <c r="HWG11" s="5"/>
      <c r="HWH11" s="5"/>
      <c r="HWI11" s="5"/>
      <c r="HWJ11" s="5"/>
      <c r="HWK11" s="5"/>
      <c r="HWL11" s="5"/>
      <c r="HWM11" s="5"/>
      <c r="HWN11" s="5"/>
      <c r="HWO11" s="5"/>
      <c r="HWP11" s="5"/>
      <c r="HWQ11" s="5"/>
      <c r="HWR11" s="5"/>
      <c r="HWS11" s="5"/>
      <c r="HWT11" s="5"/>
      <c r="HWU11" s="5"/>
      <c r="HWV11" s="5"/>
      <c r="HWW11" s="5"/>
      <c r="HWX11" s="5"/>
      <c r="HWY11" s="5"/>
      <c r="HWZ11" s="5"/>
      <c r="HXA11" s="5"/>
      <c r="HXB11" s="5"/>
      <c r="HXC11" s="5"/>
      <c r="HXD11" s="5"/>
      <c r="HXE11" s="5"/>
      <c r="HXF11" s="5"/>
      <c r="HXG11" s="5"/>
      <c r="HXH11" s="5"/>
      <c r="HXI11" s="5"/>
      <c r="HXJ11" s="5"/>
      <c r="HXK11" s="5"/>
      <c r="HXL11" s="5"/>
      <c r="HXM11" s="5"/>
      <c r="HXN11" s="5"/>
      <c r="HXO11" s="5"/>
      <c r="HXP11" s="5"/>
      <c r="HXQ11" s="5"/>
      <c r="HXR11" s="5"/>
      <c r="HXS11" s="5"/>
      <c r="HXT11" s="5"/>
      <c r="HXU11" s="5"/>
      <c r="HXV11" s="5"/>
      <c r="HXW11" s="5"/>
      <c r="HXX11" s="5"/>
      <c r="HXY11" s="5"/>
      <c r="HXZ11" s="5"/>
      <c r="HYA11" s="5"/>
      <c r="HYB11" s="5"/>
      <c r="HYC11" s="5"/>
      <c r="HYD11" s="5"/>
      <c r="HYE11" s="5"/>
      <c r="HYF11" s="5"/>
      <c r="HYG11" s="5"/>
      <c r="HYH11" s="5"/>
      <c r="HYI11" s="5"/>
      <c r="HYJ11" s="5"/>
      <c r="HYK11" s="5"/>
      <c r="HYL11" s="5"/>
      <c r="HYM11" s="5"/>
      <c r="HYN11" s="5"/>
      <c r="HYO11" s="5"/>
      <c r="HYP11" s="5"/>
      <c r="HYQ11" s="5"/>
      <c r="HYR11" s="5"/>
      <c r="HYS11" s="5"/>
      <c r="HYT11" s="5"/>
      <c r="HYU11" s="5"/>
      <c r="HYV11" s="5"/>
      <c r="HYW11" s="5"/>
      <c r="HYX11" s="5"/>
      <c r="HYY11" s="5"/>
      <c r="HYZ11" s="5"/>
      <c r="HZA11" s="5"/>
      <c r="HZB11" s="5"/>
      <c r="HZC11" s="5"/>
      <c r="HZD11" s="5"/>
      <c r="HZE11" s="5"/>
      <c r="HZF11" s="5"/>
      <c r="HZG11" s="5"/>
      <c r="HZH11" s="5"/>
      <c r="HZI11" s="5"/>
      <c r="HZJ11" s="5"/>
      <c r="HZK11" s="5"/>
      <c r="HZL11" s="5"/>
      <c r="HZM11" s="5"/>
      <c r="HZN11" s="5"/>
      <c r="HZO11" s="5"/>
      <c r="HZP11" s="5"/>
      <c r="HZQ11" s="5"/>
      <c r="HZR11" s="5"/>
      <c r="HZS11" s="5"/>
      <c r="HZT11" s="5"/>
      <c r="HZU11" s="5"/>
      <c r="HZV11" s="5"/>
      <c r="HZW11" s="5"/>
      <c r="HZX11" s="5"/>
      <c r="HZY11" s="5"/>
      <c r="HZZ11" s="5"/>
      <c r="IAA11" s="5"/>
      <c r="IAB11" s="5"/>
      <c r="IAC11" s="5"/>
      <c r="IAD11" s="5"/>
      <c r="IAE11" s="5"/>
      <c r="IAF11" s="5"/>
      <c r="IAG11" s="5"/>
      <c r="IAH11" s="5"/>
      <c r="IAI11" s="5"/>
      <c r="IAJ11" s="5"/>
      <c r="IAK11" s="5"/>
      <c r="IAL11" s="5"/>
      <c r="IAM11" s="5"/>
      <c r="IAN11" s="5"/>
      <c r="IAO11" s="5"/>
      <c r="IAP11" s="5"/>
      <c r="IAQ11" s="5"/>
      <c r="IAR11" s="5"/>
      <c r="IAS11" s="5"/>
      <c r="IAT11" s="5"/>
      <c r="IAU11" s="5"/>
      <c r="IAV11" s="5"/>
      <c r="IAW11" s="5"/>
      <c r="IAX11" s="5"/>
      <c r="IAY11" s="5"/>
      <c r="IAZ11" s="5"/>
      <c r="IBA11" s="5"/>
      <c r="IBB11" s="5"/>
      <c r="IBC11" s="5"/>
      <c r="IBD11" s="5"/>
      <c r="IBE11" s="5"/>
      <c r="IBF11" s="5"/>
      <c r="IBG11" s="5"/>
      <c r="IBH11" s="5"/>
      <c r="IBI11" s="5"/>
      <c r="IBJ11" s="5"/>
      <c r="IBK11" s="5"/>
      <c r="IBL11" s="5"/>
      <c r="IBM11" s="5"/>
      <c r="IBN11" s="5"/>
      <c r="IBO11" s="5"/>
      <c r="IBP11" s="5"/>
      <c r="IBQ11" s="5"/>
      <c r="IBR11" s="5"/>
      <c r="IBS11" s="5"/>
      <c r="IBT11" s="5"/>
      <c r="IBU11" s="5"/>
      <c r="IBV11" s="5"/>
      <c r="IBW11" s="5"/>
      <c r="IBX11" s="5"/>
      <c r="IBY11" s="5"/>
      <c r="IBZ11" s="5"/>
      <c r="ICA11" s="5"/>
      <c r="ICB11" s="5"/>
      <c r="ICC11" s="5"/>
      <c r="ICD11" s="5"/>
      <c r="ICE11" s="5"/>
      <c r="ICF11" s="5"/>
      <c r="ICG11" s="5"/>
      <c r="ICH11" s="5"/>
      <c r="ICI11" s="5"/>
      <c r="ICJ11" s="5"/>
      <c r="ICK11" s="5"/>
      <c r="ICL11" s="5"/>
      <c r="ICM11" s="5"/>
      <c r="ICN11" s="5"/>
      <c r="ICO11" s="5"/>
      <c r="ICP11" s="5"/>
      <c r="ICQ11" s="5"/>
      <c r="ICR11" s="5"/>
      <c r="ICS11" s="5"/>
      <c r="ICT11" s="5"/>
      <c r="ICU11" s="5"/>
      <c r="ICV11" s="5"/>
      <c r="ICW11" s="5"/>
      <c r="ICX11" s="5"/>
      <c r="ICY11" s="5"/>
      <c r="ICZ11" s="5"/>
      <c r="IDA11" s="5"/>
      <c r="IDB11" s="5"/>
      <c r="IDC11" s="5"/>
      <c r="IDD11" s="5"/>
      <c r="IDE11" s="5"/>
      <c r="IDF11" s="5"/>
      <c r="IDG11" s="5"/>
      <c r="IDH11" s="5"/>
      <c r="IDI11" s="5"/>
      <c r="IDJ11" s="5"/>
      <c r="IDK11" s="5"/>
      <c r="IDL11" s="5"/>
      <c r="IDM11" s="5"/>
      <c r="IDN11" s="5"/>
      <c r="IDO11" s="5"/>
      <c r="IDP11" s="5"/>
      <c r="IDQ11" s="5"/>
      <c r="IDR11" s="5"/>
      <c r="IDS11" s="5"/>
      <c r="IDT11" s="5"/>
      <c r="IDU11" s="5"/>
      <c r="IDV11" s="5"/>
      <c r="IDW11" s="5"/>
      <c r="IDX11" s="5"/>
      <c r="IDY11" s="5"/>
      <c r="IDZ11" s="5"/>
      <c r="IEA11" s="5"/>
      <c r="IEB11" s="5"/>
      <c r="IEC11" s="5"/>
      <c r="IED11" s="5"/>
      <c r="IEE11" s="5"/>
      <c r="IEF11" s="5"/>
      <c r="IEG11" s="5"/>
      <c r="IEH11" s="5"/>
      <c r="IEI11" s="5"/>
      <c r="IEJ11" s="5"/>
      <c r="IEK11" s="5"/>
      <c r="IEL11" s="5"/>
      <c r="IEM11" s="5"/>
      <c r="IEN11" s="5"/>
      <c r="IEO11" s="5"/>
      <c r="IEP11" s="5"/>
      <c r="IEQ11" s="5"/>
      <c r="IER11" s="5"/>
      <c r="IES11" s="5"/>
      <c r="IET11" s="5"/>
      <c r="IEU11" s="5"/>
      <c r="IEV11" s="5"/>
      <c r="IEW11" s="5"/>
      <c r="IEX11" s="5"/>
      <c r="IEY11" s="5"/>
      <c r="IEZ11" s="5"/>
      <c r="IFA11" s="5"/>
      <c r="IFB11" s="5"/>
      <c r="IFC11" s="5"/>
      <c r="IFD11" s="5"/>
      <c r="IFE11" s="5"/>
      <c r="IFF11" s="5"/>
      <c r="IFG11" s="5"/>
      <c r="IFH11" s="5"/>
      <c r="IFI11" s="5"/>
      <c r="IFJ11" s="5"/>
      <c r="IFK11" s="5"/>
      <c r="IFL11" s="5"/>
      <c r="IFM11" s="5"/>
      <c r="IFN11" s="5"/>
      <c r="IFO11" s="5"/>
      <c r="IFP11" s="5"/>
      <c r="IFQ11" s="5"/>
      <c r="IFR11" s="5"/>
      <c r="IFS11" s="5"/>
      <c r="IFT11" s="5"/>
      <c r="IFU11" s="5"/>
      <c r="IFV11" s="5"/>
      <c r="IFW11" s="5"/>
      <c r="IFX11" s="5"/>
      <c r="IFY11" s="5"/>
      <c r="IFZ11" s="5"/>
      <c r="IGA11" s="5"/>
      <c r="IGB11" s="5"/>
      <c r="IGC11" s="5"/>
      <c r="IGD11" s="5"/>
      <c r="IGE11" s="5"/>
      <c r="IGF11" s="5"/>
      <c r="IGG11" s="5"/>
      <c r="IGH11" s="5"/>
      <c r="IGI11" s="5"/>
      <c r="IGJ11" s="5"/>
      <c r="IGK11" s="5"/>
      <c r="IGL11" s="5"/>
      <c r="IGM11" s="5"/>
      <c r="IGN11" s="5"/>
      <c r="IGO11" s="5"/>
      <c r="IGP11" s="5"/>
      <c r="IGQ11" s="5"/>
      <c r="IGR11" s="5"/>
      <c r="IGS11" s="5"/>
      <c r="IGT11" s="5"/>
      <c r="IGU11" s="5"/>
      <c r="IGV11" s="5"/>
      <c r="IGW11" s="5"/>
      <c r="IGX11" s="5"/>
      <c r="IGY11" s="5"/>
      <c r="IGZ11" s="5"/>
      <c r="IHA11" s="5"/>
      <c r="IHB11" s="5"/>
      <c r="IHC11" s="5"/>
      <c r="IHD11" s="5"/>
      <c r="IHE11" s="5"/>
      <c r="IHF11" s="5"/>
      <c r="IHG11" s="5"/>
      <c r="IHH11" s="5"/>
      <c r="IHI11" s="5"/>
      <c r="IHJ11" s="5"/>
      <c r="IHK11" s="5"/>
      <c r="IHL11" s="5"/>
      <c r="IHM11" s="5"/>
      <c r="IHN11" s="5"/>
      <c r="IHO11" s="5"/>
      <c r="IHP11" s="5"/>
      <c r="IHQ11" s="5"/>
      <c r="IHR11" s="5"/>
      <c r="IHS11" s="5"/>
      <c r="IHT11" s="5"/>
      <c r="IHU11" s="5"/>
      <c r="IHV11" s="5"/>
      <c r="IHW11" s="5"/>
      <c r="IHX11" s="5"/>
      <c r="IHY11" s="5"/>
      <c r="IHZ11" s="5"/>
      <c r="IIA11" s="5"/>
      <c r="IIB11" s="5"/>
      <c r="IIC11" s="5"/>
      <c r="IID11" s="5"/>
      <c r="IIE11" s="5"/>
      <c r="IIF11" s="5"/>
      <c r="IIG11" s="5"/>
      <c r="IIH11" s="5"/>
      <c r="III11" s="5"/>
      <c r="IIJ11" s="5"/>
      <c r="IIK11" s="5"/>
      <c r="IIL11" s="5"/>
      <c r="IIM11" s="5"/>
      <c r="IIN11" s="5"/>
      <c r="IIO11" s="5"/>
      <c r="IIP11" s="5"/>
      <c r="IIQ11" s="5"/>
      <c r="IIR11" s="5"/>
      <c r="IIS11" s="5"/>
      <c r="IIT11" s="5"/>
      <c r="IIU11" s="5"/>
      <c r="IIV11" s="5"/>
      <c r="IIW11" s="5"/>
      <c r="IIX11" s="5"/>
      <c r="IIY11" s="5"/>
      <c r="IIZ11" s="5"/>
      <c r="IJA11" s="5"/>
      <c r="IJB11" s="5"/>
      <c r="IJC11" s="5"/>
      <c r="IJD11" s="5"/>
      <c r="IJE11" s="5"/>
      <c r="IJF11" s="5"/>
      <c r="IJG11" s="5"/>
      <c r="IJH11" s="5"/>
      <c r="IJI11" s="5"/>
      <c r="IJJ11" s="5"/>
      <c r="IJK11" s="5"/>
      <c r="IJL11" s="5"/>
      <c r="IJM11" s="5"/>
      <c r="IJN11" s="5"/>
      <c r="IJO11" s="5"/>
      <c r="IJP11" s="5"/>
      <c r="IJQ11" s="5"/>
      <c r="IJR11" s="5"/>
      <c r="IJS11" s="5"/>
      <c r="IJT11" s="5"/>
      <c r="IJU11" s="5"/>
      <c r="IJV11" s="5"/>
      <c r="IJW11" s="5"/>
      <c r="IJX11" s="5"/>
      <c r="IJY11" s="5"/>
      <c r="IJZ11" s="5"/>
      <c r="IKA11" s="5"/>
      <c r="IKB11" s="5"/>
      <c r="IKC11" s="5"/>
      <c r="IKD11" s="5"/>
      <c r="IKE11" s="5"/>
      <c r="IKF11" s="5"/>
      <c r="IKG11" s="5"/>
      <c r="IKH11" s="5"/>
      <c r="IKI11" s="5"/>
      <c r="IKJ11" s="5"/>
      <c r="IKK11" s="5"/>
      <c r="IKL11" s="5"/>
      <c r="IKM11" s="5"/>
      <c r="IKN11" s="5"/>
      <c r="IKO11" s="5"/>
      <c r="IKP11" s="5"/>
      <c r="IKQ11" s="5"/>
      <c r="IKR11" s="5"/>
      <c r="IKS11" s="5"/>
      <c r="IKT11" s="5"/>
      <c r="IKU11" s="5"/>
      <c r="IKV11" s="5"/>
      <c r="IKW11" s="5"/>
      <c r="IKX11" s="5"/>
      <c r="IKY11" s="5"/>
      <c r="IKZ11" s="5"/>
      <c r="ILA11" s="5"/>
      <c r="ILB11" s="5"/>
      <c r="ILC11" s="5"/>
      <c r="ILD11" s="5"/>
      <c r="ILE11" s="5"/>
      <c r="ILF11" s="5"/>
      <c r="ILG11" s="5"/>
      <c r="ILH11" s="5"/>
      <c r="ILI11" s="5"/>
      <c r="ILJ11" s="5"/>
      <c r="ILK11" s="5"/>
      <c r="ILL11" s="5"/>
      <c r="ILM11" s="5"/>
      <c r="ILN11" s="5"/>
      <c r="ILO11" s="5"/>
      <c r="ILP11" s="5"/>
      <c r="ILQ11" s="5"/>
      <c r="ILR11" s="5"/>
      <c r="ILS11" s="5"/>
      <c r="ILT11" s="5"/>
      <c r="ILU11" s="5"/>
      <c r="ILV11" s="5"/>
      <c r="ILW11" s="5"/>
      <c r="ILX11" s="5"/>
      <c r="ILY11" s="5"/>
      <c r="ILZ11" s="5"/>
      <c r="IMA11" s="5"/>
      <c r="IMB11" s="5"/>
      <c r="IMC11" s="5"/>
      <c r="IMD11" s="5"/>
      <c r="IME11" s="5"/>
      <c r="IMF11" s="5"/>
      <c r="IMG11" s="5"/>
      <c r="IMH11" s="5"/>
      <c r="IMI11" s="5"/>
      <c r="IMJ11" s="5"/>
      <c r="IMK11" s="5"/>
      <c r="IML11" s="5"/>
      <c r="IMM11" s="5"/>
      <c r="IMN11" s="5"/>
      <c r="IMO11" s="5"/>
      <c r="IMP11" s="5"/>
      <c r="IMQ11" s="5"/>
      <c r="IMR11" s="5"/>
      <c r="IMS11" s="5"/>
      <c r="IMT11" s="5"/>
      <c r="IMU11" s="5"/>
      <c r="IMV11" s="5"/>
      <c r="IMW11" s="5"/>
      <c r="IMX11" s="5"/>
      <c r="IMY11" s="5"/>
      <c r="IMZ11" s="5"/>
      <c r="INA11" s="5"/>
      <c r="INB11" s="5"/>
      <c r="INC11" s="5"/>
      <c r="IND11" s="5"/>
      <c r="INE11" s="5"/>
      <c r="INF11" s="5"/>
      <c r="ING11" s="5"/>
      <c r="INH11" s="5"/>
      <c r="INI11" s="5"/>
      <c r="INJ11" s="5"/>
      <c r="INK11" s="5"/>
      <c r="INL11" s="5"/>
      <c r="INM11" s="5"/>
      <c r="INN11" s="5"/>
      <c r="INO11" s="5"/>
      <c r="INP11" s="5"/>
      <c r="INQ11" s="5"/>
      <c r="INR11" s="5"/>
      <c r="INS11" s="5"/>
      <c r="INT11" s="5"/>
      <c r="INU11" s="5"/>
      <c r="INV11" s="5"/>
      <c r="INW11" s="5"/>
      <c r="INX11" s="5"/>
      <c r="INY11" s="5"/>
      <c r="INZ11" s="5"/>
      <c r="IOA11" s="5"/>
      <c r="IOB11" s="5"/>
      <c r="IOC11" s="5"/>
      <c r="IOD11" s="5"/>
      <c r="IOE11" s="5"/>
      <c r="IOF11" s="5"/>
      <c r="IOG11" s="5"/>
      <c r="IOH11" s="5"/>
      <c r="IOI11" s="5"/>
      <c r="IOJ11" s="5"/>
      <c r="IOK11" s="5"/>
      <c r="IOL11" s="5"/>
      <c r="IOM11" s="5"/>
      <c r="ION11" s="5"/>
      <c r="IOO11" s="5"/>
      <c r="IOP11" s="5"/>
      <c r="IOQ11" s="5"/>
      <c r="IOR11" s="5"/>
      <c r="IOS11" s="5"/>
      <c r="IOT11" s="5"/>
      <c r="IOU11" s="5"/>
      <c r="IOV11" s="5"/>
      <c r="IOW11" s="5"/>
      <c r="IOX11" s="5"/>
      <c r="IOY11" s="5"/>
      <c r="IOZ11" s="5"/>
      <c r="IPA11" s="5"/>
      <c r="IPB11" s="5"/>
      <c r="IPC11" s="5"/>
      <c r="IPD11" s="5"/>
      <c r="IPE11" s="5"/>
      <c r="IPF11" s="5"/>
      <c r="IPG11" s="5"/>
      <c r="IPH11" s="5"/>
      <c r="IPI11" s="5"/>
      <c r="IPJ11" s="5"/>
      <c r="IPK11" s="5"/>
      <c r="IPL11" s="5"/>
      <c r="IPM11" s="5"/>
      <c r="IPN11" s="5"/>
      <c r="IPO11" s="5"/>
      <c r="IPP11" s="5"/>
      <c r="IPQ11" s="5"/>
      <c r="IPR11" s="5"/>
      <c r="IPS11" s="5"/>
      <c r="IPT11" s="5"/>
      <c r="IPU11" s="5"/>
      <c r="IPV11" s="5"/>
      <c r="IPW11" s="5"/>
      <c r="IPX11" s="5"/>
      <c r="IPY11" s="5"/>
      <c r="IPZ11" s="5"/>
      <c r="IQA11" s="5"/>
      <c r="IQB11" s="5"/>
      <c r="IQC11" s="5"/>
      <c r="IQD11" s="5"/>
      <c r="IQE11" s="5"/>
      <c r="IQF11" s="5"/>
      <c r="IQG11" s="5"/>
      <c r="IQH11" s="5"/>
      <c r="IQI11" s="5"/>
      <c r="IQJ11" s="5"/>
      <c r="IQK11" s="5"/>
      <c r="IQL11" s="5"/>
      <c r="IQM11" s="5"/>
      <c r="IQN11" s="5"/>
      <c r="IQO11" s="5"/>
      <c r="IQP11" s="5"/>
      <c r="IQQ11" s="5"/>
      <c r="IQR11" s="5"/>
      <c r="IQS11" s="5"/>
      <c r="IQT11" s="5"/>
      <c r="IQU11" s="5"/>
      <c r="IQV11" s="5"/>
      <c r="IQW11" s="5"/>
      <c r="IQX11" s="5"/>
      <c r="IQY11" s="5"/>
      <c r="IQZ11" s="5"/>
      <c r="IRA11" s="5"/>
      <c r="IRB11" s="5"/>
      <c r="IRC11" s="5"/>
      <c r="IRD11" s="5"/>
      <c r="IRE11" s="5"/>
      <c r="IRF11" s="5"/>
      <c r="IRG11" s="5"/>
      <c r="IRH11" s="5"/>
      <c r="IRI11" s="5"/>
      <c r="IRJ11" s="5"/>
      <c r="IRK11" s="5"/>
      <c r="IRL11" s="5"/>
      <c r="IRM11" s="5"/>
      <c r="IRN11" s="5"/>
      <c r="IRO11" s="5"/>
      <c r="IRP11" s="5"/>
      <c r="IRQ11" s="5"/>
      <c r="IRR11" s="5"/>
      <c r="IRS11" s="5"/>
      <c r="IRT11" s="5"/>
      <c r="IRU11" s="5"/>
      <c r="IRV11" s="5"/>
      <c r="IRW11" s="5"/>
      <c r="IRX11" s="5"/>
      <c r="IRY11" s="5"/>
      <c r="IRZ11" s="5"/>
      <c r="ISA11" s="5"/>
      <c r="ISB11" s="5"/>
      <c r="ISC11" s="5"/>
      <c r="ISD11" s="5"/>
      <c r="ISE11" s="5"/>
      <c r="ISF11" s="5"/>
      <c r="ISG11" s="5"/>
      <c r="ISH11" s="5"/>
      <c r="ISI11" s="5"/>
      <c r="ISJ11" s="5"/>
      <c r="ISK11" s="5"/>
      <c r="ISL11" s="5"/>
      <c r="ISM11" s="5"/>
      <c r="ISN11" s="5"/>
      <c r="ISO11" s="5"/>
      <c r="ISP11" s="5"/>
      <c r="ISQ11" s="5"/>
      <c r="ISR11" s="5"/>
      <c r="ISS11" s="5"/>
      <c r="IST11" s="5"/>
      <c r="ISU11" s="5"/>
      <c r="ISV11" s="5"/>
      <c r="ISW11" s="5"/>
      <c r="ISX11" s="5"/>
      <c r="ISY11" s="5"/>
      <c r="ISZ11" s="5"/>
      <c r="ITA11" s="5"/>
      <c r="ITB11" s="5"/>
      <c r="ITC11" s="5"/>
      <c r="ITD11" s="5"/>
      <c r="ITE11" s="5"/>
      <c r="ITF11" s="5"/>
      <c r="ITG11" s="5"/>
      <c r="ITH11" s="5"/>
      <c r="ITI11" s="5"/>
      <c r="ITJ11" s="5"/>
      <c r="ITK11" s="5"/>
      <c r="ITL11" s="5"/>
      <c r="ITM11" s="5"/>
      <c r="ITN11" s="5"/>
      <c r="ITO11" s="5"/>
      <c r="ITP11" s="5"/>
      <c r="ITQ11" s="5"/>
      <c r="ITR11" s="5"/>
      <c r="ITS11" s="5"/>
      <c r="ITT11" s="5"/>
      <c r="ITU11" s="5"/>
      <c r="ITV11" s="5"/>
      <c r="ITW11" s="5"/>
      <c r="ITX11" s="5"/>
      <c r="ITY11" s="5"/>
      <c r="ITZ11" s="5"/>
      <c r="IUA11" s="5"/>
      <c r="IUB11" s="5"/>
      <c r="IUC11" s="5"/>
      <c r="IUD11" s="5"/>
      <c r="IUE11" s="5"/>
      <c r="IUF11" s="5"/>
      <c r="IUG11" s="5"/>
      <c r="IUH11" s="5"/>
      <c r="IUI11" s="5"/>
      <c r="IUJ11" s="5"/>
      <c r="IUK11" s="5"/>
      <c r="IUL11" s="5"/>
      <c r="IUM11" s="5"/>
      <c r="IUN11" s="5"/>
      <c r="IUO11" s="5"/>
      <c r="IUP11" s="5"/>
      <c r="IUQ11" s="5"/>
      <c r="IUR11" s="5"/>
      <c r="IUS11" s="5"/>
      <c r="IUT11" s="5"/>
      <c r="IUU11" s="5"/>
      <c r="IUV11" s="5"/>
      <c r="IUW11" s="5"/>
      <c r="IUX11" s="5"/>
      <c r="IUY11" s="5"/>
      <c r="IUZ11" s="5"/>
      <c r="IVA11" s="5"/>
      <c r="IVB11" s="5"/>
      <c r="IVC11" s="5"/>
      <c r="IVD11" s="5"/>
      <c r="IVE11" s="5"/>
      <c r="IVF11" s="5"/>
      <c r="IVG11" s="5"/>
      <c r="IVH11" s="5"/>
      <c r="IVI11" s="5"/>
      <c r="IVJ11" s="5"/>
      <c r="IVK11" s="5"/>
      <c r="IVL11" s="5"/>
      <c r="IVM11" s="5"/>
      <c r="IVN11" s="5"/>
      <c r="IVO11" s="5"/>
      <c r="IVP11" s="5"/>
      <c r="IVQ11" s="5"/>
      <c r="IVR11" s="5"/>
      <c r="IVS11" s="5"/>
      <c r="IVT11" s="5"/>
      <c r="IVU11" s="5"/>
      <c r="IVV11" s="5"/>
      <c r="IVW11" s="5"/>
      <c r="IVX11" s="5"/>
      <c r="IVY11" s="5"/>
      <c r="IVZ11" s="5"/>
      <c r="IWA11" s="5"/>
      <c r="IWB11" s="5"/>
      <c r="IWC11" s="5"/>
      <c r="IWD11" s="5"/>
      <c r="IWE11" s="5"/>
      <c r="IWF11" s="5"/>
      <c r="IWG11" s="5"/>
      <c r="IWH11" s="5"/>
      <c r="IWI11" s="5"/>
      <c r="IWJ11" s="5"/>
      <c r="IWK11" s="5"/>
      <c r="IWL11" s="5"/>
      <c r="IWM11" s="5"/>
      <c r="IWN11" s="5"/>
      <c r="IWO11" s="5"/>
      <c r="IWP11" s="5"/>
      <c r="IWQ11" s="5"/>
      <c r="IWR11" s="5"/>
      <c r="IWS11" s="5"/>
      <c r="IWT11" s="5"/>
      <c r="IWU11" s="5"/>
      <c r="IWV11" s="5"/>
      <c r="IWW11" s="5"/>
      <c r="IWX11" s="5"/>
      <c r="IWY11" s="5"/>
      <c r="IWZ11" s="5"/>
      <c r="IXA11" s="5"/>
      <c r="IXB11" s="5"/>
      <c r="IXC11" s="5"/>
      <c r="IXD11" s="5"/>
      <c r="IXE11" s="5"/>
      <c r="IXF11" s="5"/>
      <c r="IXG11" s="5"/>
      <c r="IXH11" s="5"/>
      <c r="IXI11" s="5"/>
      <c r="IXJ11" s="5"/>
      <c r="IXK11" s="5"/>
      <c r="IXL11" s="5"/>
      <c r="IXM11" s="5"/>
      <c r="IXN11" s="5"/>
      <c r="IXO11" s="5"/>
      <c r="IXP11" s="5"/>
      <c r="IXQ11" s="5"/>
      <c r="IXR11" s="5"/>
      <c r="IXS11" s="5"/>
      <c r="IXT11" s="5"/>
      <c r="IXU11" s="5"/>
      <c r="IXV11" s="5"/>
      <c r="IXW11" s="5"/>
      <c r="IXX11" s="5"/>
      <c r="IXY11" s="5"/>
      <c r="IXZ11" s="5"/>
      <c r="IYA11" s="5"/>
      <c r="IYB11" s="5"/>
      <c r="IYC11" s="5"/>
      <c r="IYD11" s="5"/>
      <c r="IYE11" s="5"/>
      <c r="IYF11" s="5"/>
      <c r="IYG11" s="5"/>
      <c r="IYH11" s="5"/>
      <c r="IYI11" s="5"/>
      <c r="IYJ11" s="5"/>
      <c r="IYK11" s="5"/>
      <c r="IYL11" s="5"/>
      <c r="IYM11" s="5"/>
      <c r="IYN11" s="5"/>
      <c r="IYO11" s="5"/>
      <c r="IYP11" s="5"/>
      <c r="IYQ11" s="5"/>
      <c r="IYR11" s="5"/>
      <c r="IYS11" s="5"/>
      <c r="IYT11" s="5"/>
      <c r="IYU11" s="5"/>
      <c r="IYV11" s="5"/>
      <c r="IYW11" s="5"/>
      <c r="IYX11" s="5"/>
      <c r="IYY11" s="5"/>
      <c r="IYZ11" s="5"/>
      <c r="IZA11" s="5"/>
      <c r="IZB11" s="5"/>
      <c r="IZC11" s="5"/>
      <c r="IZD11" s="5"/>
      <c r="IZE11" s="5"/>
      <c r="IZF11" s="5"/>
      <c r="IZG11" s="5"/>
      <c r="IZH11" s="5"/>
      <c r="IZI11" s="5"/>
      <c r="IZJ11" s="5"/>
      <c r="IZK11" s="5"/>
      <c r="IZL11" s="5"/>
      <c r="IZM11" s="5"/>
      <c r="IZN11" s="5"/>
      <c r="IZO11" s="5"/>
      <c r="IZP11" s="5"/>
      <c r="IZQ11" s="5"/>
      <c r="IZR11" s="5"/>
      <c r="IZS11" s="5"/>
      <c r="IZT11" s="5"/>
      <c r="IZU11" s="5"/>
      <c r="IZV11" s="5"/>
      <c r="IZW11" s="5"/>
      <c r="IZX11" s="5"/>
      <c r="IZY11" s="5"/>
      <c r="IZZ11" s="5"/>
      <c r="JAA11" s="5"/>
      <c r="JAB11" s="5"/>
      <c r="JAC11" s="5"/>
      <c r="JAD11" s="5"/>
      <c r="JAE11" s="5"/>
      <c r="JAF11" s="5"/>
      <c r="JAG11" s="5"/>
      <c r="JAH11" s="5"/>
      <c r="JAI11" s="5"/>
      <c r="JAJ11" s="5"/>
      <c r="JAK11" s="5"/>
      <c r="JAL11" s="5"/>
      <c r="JAM11" s="5"/>
      <c r="JAN11" s="5"/>
      <c r="JAO11" s="5"/>
      <c r="JAP11" s="5"/>
      <c r="JAQ11" s="5"/>
      <c r="JAR11" s="5"/>
      <c r="JAS11" s="5"/>
      <c r="JAT11" s="5"/>
      <c r="JAU11" s="5"/>
      <c r="JAV11" s="5"/>
      <c r="JAW11" s="5"/>
      <c r="JAX11" s="5"/>
      <c r="JAY11" s="5"/>
      <c r="JAZ11" s="5"/>
      <c r="JBA11" s="5"/>
      <c r="JBB11" s="5"/>
      <c r="JBC11" s="5"/>
      <c r="JBD11" s="5"/>
      <c r="JBE11" s="5"/>
      <c r="JBF11" s="5"/>
      <c r="JBG11" s="5"/>
      <c r="JBH11" s="5"/>
      <c r="JBI11" s="5"/>
      <c r="JBJ11" s="5"/>
      <c r="JBK11" s="5"/>
      <c r="JBL11" s="5"/>
      <c r="JBM11" s="5"/>
      <c r="JBN11" s="5"/>
      <c r="JBO11" s="5"/>
      <c r="JBP11" s="5"/>
      <c r="JBQ11" s="5"/>
      <c r="JBR11" s="5"/>
      <c r="JBS11" s="5"/>
      <c r="JBT11" s="5"/>
      <c r="JBU11" s="5"/>
      <c r="JBV11" s="5"/>
      <c r="JBW11" s="5"/>
      <c r="JBX11" s="5"/>
      <c r="JBY11" s="5"/>
      <c r="JBZ11" s="5"/>
      <c r="JCA11" s="5"/>
      <c r="JCB11" s="5"/>
      <c r="JCC11" s="5"/>
      <c r="JCD11" s="5"/>
      <c r="JCE11" s="5"/>
      <c r="JCF11" s="5"/>
      <c r="JCG11" s="5"/>
      <c r="JCH11" s="5"/>
      <c r="JCI11" s="5"/>
      <c r="JCJ11" s="5"/>
      <c r="JCK11" s="5"/>
      <c r="JCL11" s="5"/>
      <c r="JCM11" s="5"/>
      <c r="JCN11" s="5"/>
      <c r="JCO11" s="5"/>
      <c r="JCP11" s="5"/>
      <c r="JCQ11" s="5"/>
      <c r="JCR11" s="5"/>
      <c r="JCS11" s="5"/>
      <c r="JCT11" s="5"/>
      <c r="JCU11" s="5"/>
      <c r="JCV11" s="5"/>
      <c r="JCW11" s="5"/>
      <c r="JCX11" s="5"/>
      <c r="JCY11" s="5"/>
      <c r="JCZ11" s="5"/>
      <c r="JDA11" s="5"/>
      <c r="JDB11" s="5"/>
      <c r="JDC11" s="5"/>
      <c r="JDD11" s="5"/>
      <c r="JDE11" s="5"/>
      <c r="JDF11" s="5"/>
      <c r="JDG11" s="5"/>
      <c r="JDH11" s="5"/>
      <c r="JDI11" s="5"/>
      <c r="JDJ11" s="5"/>
      <c r="JDK11" s="5"/>
      <c r="JDL11" s="5"/>
      <c r="JDM11" s="5"/>
      <c r="JDN11" s="5"/>
      <c r="JDO11" s="5"/>
      <c r="JDP11" s="5"/>
      <c r="JDQ11" s="5"/>
      <c r="JDR11" s="5"/>
      <c r="JDS11" s="5"/>
      <c r="JDT11" s="5"/>
      <c r="JDU11" s="5"/>
      <c r="JDV11" s="5"/>
      <c r="JDW11" s="5"/>
      <c r="JDX11" s="5"/>
      <c r="JDY11" s="5"/>
      <c r="JDZ11" s="5"/>
      <c r="JEA11" s="5"/>
      <c r="JEB11" s="5"/>
      <c r="JEC11" s="5"/>
      <c r="JED11" s="5"/>
      <c r="JEE11" s="5"/>
      <c r="JEF11" s="5"/>
      <c r="JEG11" s="5"/>
      <c r="JEH11" s="5"/>
      <c r="JEI11" s="5"/>
      <c r="JEJ11" s="5"/>
      <c r="JEK11" s="5"/>
      <c r="JEL11" s="5"/>
      <c r="JEM11" s="5"/>
      <c r="JEN11" s="5"/>
      <c r="JEO11" s="5"/>
      <c r="JEP11" s="5"/>
      <c r="JEQ11" s="5"/>
      <c r="JER11" s="5"/>
      <c r="JES11" s="5"/>
      <c r="JET11" s="5"/>
      <c r="JEU11" s="5"/>
      <c r="JEV11" s="5"/>
      <c r="JEW11" s="5"/>
      <c r="JEX11" s="5"/>
      <c r="JEY11" s="5"/>
      <c r="JEZ11" s="5"/>
      <c r="JFA11" s="5"/>
      <c r="JFB11" s="5"/>
      <c r="JFC11" s="5"/>
      <c r="JFD11" s="5"/>
      <c r="JFE11" s="5"/>
      <c r="JFF11" s="5"/>
      <c r="JFG11" s="5"/>
      <c r="JFH11" s="5"/>
      <c r="JFI11" s="5"/>
      <c r="JFJ11" s="5"/>
      <c r="JFK11" s="5"/>
      <c r="JFL11" s="5"/>
      <c r="JFM11" s="5"/>
      <c r="JFN11" s="5"/>
      <c r="JFO11" s="5"/>
      <c r="JFP11" s="5"/>
      <c r="JFQ11" s="5"/>
      <c r="JFR11" s="5"/>
      <c r="JFS11" s="5"/>
      <c r="JFT11" s="5"/>
      <c r="JFU11" s="5"/>
      <c r="JFV11" s="5"/>
      <c r="JFW11" s="5"/>
      <c r="JFX11" s="5"/>
      <c r="JFY11" s="5"/>
      <c r="JFZ11" s="5"/>
      <c r="JGA11" s="5"/>
      <c r="JGB11" s="5"/>
      <c r="JGC11" s="5"/>
      <c r="JGD11" s="5"/>
      <c r="JGE11" s="5"/>
      <c r="JGF11" s="5"/>
      <c r="JGG11" s="5"/>
      <c r="JGH11" s="5"/>
      <c r="JGI11" s="5"/>
      <c r="JGJ11" s="5"/>
      <c r="JGK11" s="5"/>
      <c r="JGL11" s="5"/>
      <c r="JGM11" s="5"/>
      <c r="JGN11" s="5"/>
      <c r="JGO11" s="5"/>
      <c r="JGP11" s="5"/>
      <c r="JGQ11" s="5"/>
      <c r="JGR11" s="5"/>
      <c r="JGS11" s="5"/>
      <c r="JGT11" s="5"/>
      <c r="JGU11" s="5"/>
      <c r="JGV11" s="5"/>
      <c r="JGW11" s="5"/>
      <c r="JGX11" s="5"/>
      <c r="JGY11" s="5"/>
      <c r="JGZ11" s="5"/>
      <c r="JHA11" s="5"/>
      <c r="JHB11" s="5"/>
      <c r="JHC11" s="5"/>
      <c r="JHD11" s="5"/>
      <c r="JHE11" s="5"/>
      <c r="JHF11" s="5"/>
      <c r="JHG11" s="5"/>
      <c r="JHH11" s="5"/>
      <c r="JHI11" s="5"/>
      <c r="JHJ11" s="5"/>
      <c r="JHK11" s="5"/>
      <c r="JHL11" s="5"/>
      <c r="JHM11" s="5"/>
      <c r="JHN11" s="5"/>
      <c r="JHO11" s="5"/>
      <c r="JHP11" s="5"/>
      <c r="JHQ11" s="5"/>
      <c r="JHR11" s="5"/>
      <c r="JHS11" s="5"/>
      <c r="JHT11" s="5"/>
      <c r="JHU11" s="5"/>
      <c r="JHV11" s="5"/>
      <c r="JHW11" s="5"/>
      <c r="JHX11" s="5"/>
      <c r="JHY11" s="5"/>
      <c r="JHZ11" s="5"/>
      <c r="JIA11" s="5"/>
      <c r="JIB11" s="5"/>
      <c r="JIC11" s="5"/>
      <c r="JID11" s="5"/>
      <c r="JIE11" s="5"/>
      <c r="JIF11" s="5"/>
      <c r="JIG11" s="5"/>
      <c r="JIH11" s="5"/>
      <c r="JII11" s="5"/>
      <c r="JIJ11" s="5"/>
      <c r="JIK11" s="5"/>
      <c r="JIL11" s="5"/>
      <c r="JIM11" s="5"/>
      <c r="JIN11" s="5"/>
      <c r="JIO11" s="5"/>
      <c r="JIP11" s="5"/>
      <c r="JIQ11" s="5"/>
      <c r="JIR11" s="5"/>
      <c r="JIS11" s="5"/>
      <c r="JIT11" s="5"/>
      <c r="JIU11" s="5"/>
      <c r="JIV11" s="5"/>
      <c r="JIW11" s="5"/>
      <c r="JIX11" s="5"/>
      <c r="JIY11" s="5"/>
      <c r="JIZ11" s="5"/>
      <c r="JJA11" s="5"/>
      <c r="JJB11" s="5"/>
      <c r="JJC11" s="5"/>
      <c r="JJD11" s="5"/>
      <c r="JJE11" s="5"/>
      <c r="JJF11" s="5"/>
      <c r="JJG11" s="5"/>
      <c r="JJH11" s="5"/>
      <c r="JJI11" s="5"/>
      <c r="JJJ11" s="5"/>
      <c r="JJK11" s="5"/>
      <c r="JJL11" s="5"/>
      <c r="JJM11" s="5"/>
      <c r="JJN11" s="5"/>
      <c r="JJO11" s="5"/>
      <c r="JJP11" s="5"/>
      <c r="JJQ11" s="5"/>
      <c r="JJR11" s="5"/>
      <c r="JJS11" s="5"/>
      <c r="JJT11" s="5"/>
      <c r="JJU11" s="5"/>
      <c r="JJV11" s="5"/>
      <c r="JJW11" s="5"/>
      <c r="JJX11" s="5"/>
      <c r="JJY11" s="5"/>
      <c r="JJZ11" s="5"/>
      <c r="JKA11" s="5"/>
      <c r="JKB11" s="5"/>
      <c r="JKC11" s="5"/>
      <c r="JKD11" s="5"/>
      <c r="JKE11" s="5"/>
      <c r="JKF11" s="5"/>
      <c r="JKG11" s="5"/>
      <c r="JKH11" s="5"/>
      <c r="JKI11" s="5"/>
      <c r="JKJ11" s="5"/>
      <c r="JKK11" s="5"/>
      <c r="JKL11" s="5"/>
      <c r="JKM11" s="5"/>
      <c r="JKN11" s="5"/>
      <c r="JKO11" s="5"/>
      <c r="JKP11" s="5"/>
      <c r="JKQ11" s="5"/>
      <c r="JKR11" s="5"/>
      <c r="JKS11" s="5"/>
      <c r="JKT11" s="5"/>
      <c r="JKU11" s="5"/>
      <c r="JKV11" s="5"/>
      <c r="JKW11" s="5"/>
      <c r="JKX11" s="5"/>
      <c r="JKY11" s="5"/>
      <c r="JKZ11" s="5"/>
      <c r="JLA11" s="5"/>
      <c r="JLB11" s="5"/>
      <c r="JLC11" s="5"/>
      <c r="JLD11" s="5"/>
      <c r="JLE11" s="5"/>
      <c r="JLF11" s="5"/>
      <c r="JLG11" s="5"/>
      <c r="JLH11" s="5"/>
      <c r="JLI11" s="5"/>
      <c r="JLJ11" s="5"/>
      <c r="JLK11" s="5"/>
      <c r="JLL11" s="5"/>
      <c r="JLM11" s="5"/>
      <c r="JLN11" s="5"/>
      <c r="JLO11" s="5"/>
      <c r="JLP11" s="5"/>
      <c r="JLQ11" s="5"/>
      <c r="JLR11" s="5"/>
      <c r="JLS11" s="5"/>
      <c r="JLT11" s="5"/>
      <c r="JLU11" s="5"/>
      <c r="JLV11" s="5"/>
      <c r="JLW11" s="5"/>
      <c r="JLX11" s="5"/>
      <c r="JLY11" s="5"/>
      <c r="JLZ11" s="5"/>
      <c r="JMA11" s="5"/>
      <c r="JMB11" s="5"/>
      <c r="JMC11" s="5"/>
      <c r="JMD11" s="5"/>
      <c r="JME11" s="5"/>
      <c r="JMF11" s="5"/>
      <c r="JMG11" s="5"/>
      <c r="JMH11" s="5"/>
      <c r="JMI11" s="5"/>
      <c r="JMJ11" s="5"/>
      <c r="JMK11" s="5"/>
      <c r="JML11" s="5"/>
      <c r="JMM11" s="5"/>
      <c r="JMN11" s="5"/>
      <c r="JMO11" s="5"/>
      <c r="JMP11" s="5"/>
      <c r="JMQ11" s="5"/>
      <c r="JMR11" s="5"/>
      <c r="JMS11" s="5"/>
      <c r="JMT11" s="5"/>
      <c r="JMU11" s="5"/>
      <c r="JMV11" s="5"/>
      <c r="JMW11" s="5"/>
      <c r="JMX11" s="5"/>
      <c r="JMY11" s="5"/>
      <c r="JMZ11" s="5"/>
      <c r="JNA11" s="5"/>
      <c r="JNB11" s="5"/>
      <c r="JNC11" s="5"/>
      <c r="JND11" s="5"/>
      <c r="JNE11" s="5"/>
      <c r="JNF11" s="5"/>
      <c r="JNG11" s="5"/>
      <c r="JNH11" s="5"/>
      <c r="JNI11" s="5"/>
      <c r="JNJ11" s="5"/>
      <c r="JNK11" s="5"/>
      <c r="JNL11" s="5"/>
      <c r="JNM11" s="5"/>
      <c r="JNN11" s="5"/>
      <c r="JNO11" s="5"/>
      <c r="JNP11" s="5"/>
      <c r="JNQ11" s="5"/>
      <c r="JNR11" s="5"/>
      <c r="JNS11" s="5"/>
      <c r="JNT11" s="5"/>
      <c r="JNU11" s="5"/>
      <c r="JNV11" s="5"/>
      <c r="JNW11" s="5"/>
      <c r="JNX11" s="5"/>
      <c r="JNY11" s="5"/>
      <c r="JNZ11" s="5"/>
      <c r="JOA11" s="5"/>
      <c r="JOB11" s="5"/>
      <c r="JOC11" s="5"/>
      <c r="JOD11" s="5"/>
      <c r="JOE11" s="5"/>
      <c r="JOF11" s="5"/>
      <c r="JOG11" s="5"/>
      <c r="JOH11" s="5"/>
      <c r="JOI11" s="5"/>
      <c r="JOJ11" s="5"/>
      <c r="JOK11" s="5"/>
      <c r="JOL11" s="5"/>
      <c r="JOM11" s="5"/>
      <c r="JON11" s="5"/>
      <c r="JOO11" s="5"/>
      <c r="JOP11" s="5"/>
      <c r="JOQ11" s="5"/>
      <c r="JOR11" s="5"/>
      <c r="JOS11" s="5"/>
      <c r="JOT11" s="5"/>
      <c r="JOU11" s="5"/>
      <c r="JOV11" s="5"/>
      <c r="JOW11" s="5"/>
      <c r="JOX11" s="5"/>
      <c r="JOY11" s="5"/>
      <c r="JOZ11" s="5"/>
      <c r="JPA11" s="5"/>
      <c r="JPB11" s="5"/>
      <c r="JPC11" s="5"/>
      <c r="JPD11" s="5"/>
      <c r="JPE11" s="5"/>
      <c r="JPF11" s="5"/>
      <c r="JPG11" s="5"/>
      <c r="JPH11" s="5"/>
      <c r="JPI11" s="5"/>
      <c r="JPJ11" s="5"/>
      <c r="JPK11" s="5"/>
      <c r="JPL11" s="5"/>
      <c r="JPM11" s="5"/>
      <c r="JPN11" s="5"/>
      <c r="JPO11" s="5"/>
      <c r="JPP11" s="5"/>
      <c r="JPQ11" s="5"/>
      <c r="JPR11" s="5"/>
      <c r="JPS11" s="5"/>
      <c r="JPT11" s="5"/>
      <c r="JPU11" s="5"/>
      <c r="JPV11" s="5"/>
      <c r="JPW11" s="5"/>
      <c r="JPX11" s="5"/>
      <c r="JPY11" s="5"/>
      <c r="JPZ11" s="5"/>
      <c r="JQA11" s="5"/>
      <c r="JQB11" s="5"/>
      <c r="JQC11" s="5"/>
      <c r="JQD11" s="5"/>
      <c r="JQE11" s="5"/>
      <c r="JQF11" s="5"/>
      <c r="JQG11" s="5"/>
      <c r="JQH11" s="5"/>
      <c r="JQI11" s="5"/>
      <c r="JQJ11" s="5"/>
      <c r="JQK11" s="5"/>
      <c r="JQL11" s="5"/>
      <c r="JQM11" s="5"/>
      <c r="JQN11" s="5"/>
      <c r="JQO11" s="5"/>
      <c r="JQP11" s="5"/>
      <c r="JQQ11" s="5"/>
      <c r="JQR11" s="5"/>
      <c r="JQS11" s="5"/>
      <c r="JQT11" s="5"/>
      <c r="JQU11" s="5"/>
      <c r="JQV11" s="5"/>
      <c r="JQW11" s="5"/>
      <c r="JQX11" s="5"/>
      <c r="JQY11" s="5"/>
      <c r="JQZ11" s="5"/>
      <c r="JRA11" s="5"/>
      <c r="JRB11" s="5"/>
      <c r="JRC11" s="5"/>
      <c r="JRD11" s="5"/>
      <c r="JRE11" s="5"/>
      <c r="JRF11" s="5"/>
      <c r="JRG11" s="5"/>
      <c r="JRH11" s="5"/>
      <c r="JRI11" s="5"/>
      <c r="JRJ11" s="5"/>
      <c r="JRK11" s="5"/>
      <c r="JRL11" s="5"/>
      <c r="JRM11" s="5"/>
      <c r="JRN11" s="5"/>
      <c r="JRO11" s="5"/>
      <c r="JRP11" s="5"/>
      <c r="JRQ11" s="5"/>
      <c r="JRR11" s="5"/>
      <c r="JRS11" s="5"/>
      <c r="JRT11" s="5"/>
      <c r="JRU11" s="5"/>
      <c r="JRV11" s="5"/>
      <c r="JRW11" s="5"/>
      <c r="JRX11" s="5"/>
      <c r="JRY11" s="5"/>
      <c r="JRZ11" s="5"/>
      <c r="JSA11" s="5"/>
      <c r="JSB11" s="5"/>
      <c r="JSC11" s="5"/>
      <c r="JSD11" s="5"/>
      <c r="JSE11" s="5"/>
      <c r="JSF11" s="5"/>
      <c r="JSG11" s="5"/>
      <c r="JSH11" s="5"/>
      <c r="JSI11" s="5"/>
      <c r="JSJ11" s="5"/>
      <c r="JSK11" s="5"/>
      <c r="JSL11" s="5"/>
      <c r="JSM11" s="5"/>
      <c r="JSN11" s="5"/>
      <c r="JSO11" s="5"/>
      <c r="JSP11" s="5"/>
      <c r="JSQ11" s="5"/>
      <c r="JSR11" s="5"/>
      <c r="JSS11" s="5"/>
      <c r="JST11" s="5"/>
      <c r="JSU11" s="5"/>
      <c r="JSV11" s="5"/>
      <c r="JSW11" s="5"/>
      <c r="JSX11" s="5"/>
      <c r="JSY11" s="5"/>
      <c r="JSZ11" s="5"/>
      <c r="JTA11" s="5"/>
      <c r="JTB11" s="5"/>
      <c r="JTC11" s="5"/>
      <c r="JTD11" s="5"/>
      <c r="JTE11" s="5"/>
      <c r="JTF11" s="5"/>
      <c r="JTG11" s="5"/>
      <c r="JTH11" s="5"/>
      <c r="JTI11" s="5"/>
      <c r="JTJ11" s="5"/>
      <c r="JTK11" s="5"/>
      <c r="JTL11" s="5"/>
      <c r="JTM11" s="5"/>
      <c r="JTN11" s="5"/>
      <c r="JTO11" s="5"/>
      <c r="JTP11" s="5"/>
      <c r="JTQ11" s="5"/>
      <c r="JTR11" s="5"/>
      <c r="JTS11" s="5"/>
      <c r="JTT11" s="5"/>
      <c r="JTU11" s="5"/>
      <c r="JTV11" s="5"/>
      <c r="JTW11" s="5"/>
      <c r="JTX11" s="5"/>
      <c r="JTY11" s="5"/>
      <c r="JTZ11" s="5"/>
      <c r="JUA11" s="5"/>
      <c r="JUB11" s="5"/>
      <c r="JUC11" s="5"/>
      <c r="JUD11" s="5"/>
      <c r="JUE11" s="5"/>
      <c r="JUF11" s="5"/>
      <c r="JUG11" s="5"/>
      <c r="JUH11" s="5"/>
      <c r="JUI11" s="5"/>
      <c r="JUJ11" s="5"/>
      <c r="JUK11" s="5"/>
      <c r="JUL11" s="5"/>
      <c r="JUM11" s="5"/>
      <c r="JUN11" s="5"/>
      <c r="JUO11" s="5"/>
      <c r="JUP11" s="5"/>
      <c r="JUQ11" s="5"/>
      <c r="JUR11" s="5"/>
      <c r="JUS11" s="5"/>
      <c r="JUT11" s="5"/>
      <c r="JUU11" s="5"/>
      <c r="JUV11" s="5"/>
      <c r="JUW11" s="5"/>
      <c r="JUX11" s="5"/>
      <c r="JUY11" s="5"/>
      <c r="JUZ11" s="5"/>
      <c r="JVA11" s="5"/>
      <c r="JVB11" s="5"/>
      <c r="JVC11" s="5"/>
      <c r="JVD11" s="5"/>
      <c r="JVE11" s="5"/>
      <c r="JVF11" s="5"/>
      <c r="JVG11" s="5"/>
      <c r="JVH11" s="5"/>
      <c r="JVI11" s="5"/>
      <c r="JVJ11" s="5"/>
      <c r="JVK11" s="5"/>
      <c r="JVL11" s="5"/>
      <c r="JVM11" s="5"/>
      <c r="JVN11" s="5"/>
      <c r="JVO11" s="5"/>
      <c r="JVP11" s="5"/>
      <c r="JVQ11" s="5"/>
      <c r="JVR11" s="5"/>
      <c r="JVS11" s="5"/>
      <c r="JVT11" s="5"/>
      <c r="JVU11" s="5"/>
      <c r="JVV11" s="5"/>
      <c r="JVW11" s="5"/>
      <c r="JVX11" s="5"/>
      <c r="JVY11" s="5"/>
      <c r="JVZ11" s="5"/>
      <c r="JWA11" s="5"/>
      <c r="JWB11" s="5"/>
      <c r="JWC11" s="5"/>
      <c r="JWD11" s="5"/>
      <c r="JWE11" s="5"/>
      <c r="JWF11" s="5"/>
      <c r="JWG11" s="5"/>
      <c r="JWH11" s="5"/>
      <c r="JWI11" s="5"/>
      <c r="JWJ11" s="5"/>
      <c r="JWK11" s="5"/>
      <c r="JWL11" s="5"/>
      <c r="JWM11" s="5"/>
      <c r="JWN11" s="5"/>
      <c r="JWO11" s="5"/>
      <c r="JWP11" s="5"/>
      <c r="JWQ11" s="5"/>
      <c r="JWR11" s="5"/>
      <c r="JWS11" s="5"/>
      <c r="JWT11" s="5"/>
      <c r="JWU11" s="5"/>
      <c r="JWV11" s="5"/>
      <c r="JWW11" s="5"/>
      <c r="JWX11" s="5"/>
      <c r="JWY11" s="5"/>
      <c r="JWZ11" s="5"/>
      <c r="JXA11" s="5"/>
      <c r="JXB11" s="5"/>
      <c r="JXC11" s="5"/>
      <c r="JXD11" s="5"/>
      <c r="JXE11" s="5"/>
      <c r="JXF11" s="5"/>
      <c r="JXG11" s="5"/>
      <c r="JXH11" s="5"/>
      <c r="JXI11" s="5"/>
      <c r="JXJ11" s="5"/>
      <c r="JXK11" s="5"/>
      <c r="JXL11" s="5"/>
      <c r="JXM11" s="5"/>
      <c r="JXN11" s="5"/>
      <c r="JXO11" s="5"/>
      <c r="JXP11" s="5"/>
      <c r="JXQ11" s="5"/>
      <c r="JXR11" s="5"/>
      <c r="JXS11" s="5"/>
      <c r="JXT11" s="5"/>
      <c r="JXU11" s="5"/>
      <c r="JXV11" s="5"/>
      <c r="JXW11" s="5"/>
      <c r="JXX11" s="5"/>
      <c r="JXY11" s="5"/>
      <c r="JXZ11" s="5"/>
      <c r="JYA11" s="5"/>
      <c r="JYB11" s="5"/>
      <c r="JYC11" s="5"/>
      <c r="JYD11" s="5"/>
      <c r="JYE11" s="5"/>
      <c r="JYF11" s="5"/>
      <c r="JYG11" s="5"/>
      <c r="JYH11" s="5"/>
      <c r="JYI11" s="5"/>
      <c r="JYJ11" s="5"/>
      <c r="JYK11" s="5"/>
      <c r="JYL11" s="5"/>
      <c r="JYM11" s="5"/>
      <c r="JYN11" s="5"/>
      <c r="JYO11" s="5"/>
      <c r="JYP11" s="5"/>
      <c r="JYQ11" s="5"/>
      <c r="JYR11" s="5"/>
      <c r="JYS11" s="5"/>
      <c r="JYT11" s="5"/>
      <c r="JYU11" s="5"/>
      <c r="JYV11" s="5"/>
      <c r="JYW11" s="5"/>
      <c r="JYX11" s="5"/>
      <c r="JYY11" s="5"/>
      <c r="JYZ11" s="5"/>
      <c r="JZA11" s="5"/>
      <c r="JZB11" s="5"/>
      <c r="JZC11" s="5"/>
      <c r="JZD11" s="5"/>
      <c r="JZE11" s="5"/>
      <c r="JZF11" s="5"/>
      <c r="JZG11" s="5"/>
      <c r="JZH11" s="5"/>
      <c r="JZI11" s="5"/>
      <c r="JZJ11" s="5"/>
      <c r="JZK11" s="5"/>
      <c r="JZL11" s="5"/>
      <c r="JZM11" s="5"/>
      <c r="JZN11" s="5"/>
      <c r="JZO11" s="5"/>
      <c r="JZP11" s="5"/>
      <c r="JZQ11" s="5"/>
      <c r="JZR11" s="5"/>
      <c r="JZS11" s="5"/>
      <c r="JZT11" s="5"/>
      <c r="JZU11" s="5"/>
      <c r="JZV11" s="5"/>
      <c r="JZW11" s="5"/>
      <c r="JZX11" s="5"/>
      <c r="JZY11" s="5"/>
      <c r="JZZ11" s="5"/>
      <c r="KAA11" s="5"/>
      <c r="KAB11" s="5"/>
      <c r="KAC11" s="5"/>
      <c r="KAD11" s="5"/>
      <c r="KAE11" s="5"/>
      <c r="KAF11" s="5"/>
      <c r="KAG11" s="5"/>
      <c r="KAH11" s="5"/>
      <c r="KAI11" s="5"/>
      <c r="KAJ11" s="5"/>
      <c r="KAK11" s="5"/>
      <c r="KAL11" s="5"/>
      <c r="KAM11" s="5"/>
      <c r="KAN11" s="5"/>
      <c r="KAO11" s="5"/>
      <c r="KAP11" s="5"/>
      <c r="KAQ11" s="5"/>
      <c r="KAR11" s="5"/>
      <c r="KAS11" s="5"/>
      <c r="KAT11" s="5"/>
      <c r="KAU11" s="5"/>
      <c r="KAV11" s="5"/>
      <c r="KAW11" s="5"/>
      <c r="KAX11" s="5"/>
      <c r="KAY11" s="5"/>
      <c r="KAZ11" s="5"/>
      <c r="KBA11" s="5"/>
      <c r="KBB11" s="5"/>
      <c r="KBC11" s="5"/>
      <c r="KBD11" s="5"/>
      <c r="KBE11" s="5"/>
      <c r="KBF11" s="5"/>
      <c r="KBG11" s="5"/>
      <c r="KBH11" s="5"/>
      <c r="KBI11" s="5"/>
      <c r="KBJ11" s="5"/>
      <c r="KBK11" s="5"/>
      <c r="KBL11" s="5"/>
      <c r="KBM11" s="5"/>
      <c r="KBN11" s="5"/>
      <c r="KBO11" s="5"/>
      <c r="KBP11" s="5"/>
      <c r="KBQ11" s="5"/>
      <c r="KBR11" s="5"/>
      <c r="KBS11" s="5"/>
      <c r="KBT11" s="5"/>
      <c r="KBU11" s="5"/>
      <c r="KBV11" s="5"/>
      <c r="KBW11" s="5"/>
      <c r="KBX11" s="5"/>
      <c r="KBY11" s="5"/>
      <c r="KBZ11" s="5"/>
      <c r="KCA11" s="5"/>
      <c r="KCB11" s="5"/>
      <c r="KCC11" s="5"/>
      <c r="KCD11" s="5"/>
      <c r="KCE11" s="5"/>
      <c r="KCF11" s="5"/>
      <c r="KCG11" s="5"/>
      <c r="KCH11" s="5"/>
      <c r="KCI11" s="5"/>
      <c r="KCJ11" s="5"/>
      <c r="KCK11" s="5"/>
      <c r="KCL11" s="5"/>
      <c r="KCM11" s="5"/>
      <c r="KCN11" s="5"/>
      <c r="KCO11" s="5"/>
      <c r="KCP11" s="5"/>
      <c r="KCQ11" s="5"/>
      <c r="KCR11" s="5"/>
      <c r="KCS11" s="5"/>
      <c r="KCT11" s="5"/>
      <c r="KCU11" s="5"/>
      <c r="KCV11" s="5"/>
      <c r="KCW11" s="5"/>
      <c r="KCX11" s="5"/>
      <c r="KCY11" s="5"/>
      <c r="KCZ11" s="5"/>
      <c r="KDA11" s="5"/>
      <c r="KDB11" s="5"/>
      <c r="KDC11" s="5"/>
      <c r="KDD11" s="5"/>
      <c r="KDE11" s="5"/>
      <c r="KDF11" s="5"/>
      <c r="KDG11" s="5"/>
      <c r="KDH11" s="5"/>
      <c r="KDI11" s="5"/>
      <c r="KDJ11" s="5"/>
      <c r="KDK11" s="5"/>
      <c r="KDL11" s="5"/>
      <c r="KDM11" s="5"/>
      <c r="KDN11" s="5"/>
      <c r="KDO11" s="5"/>
      <c r="KDP11" s="5"/>
      <c r="KDQ11" s="5"/>
      <c r="KDR11" s="5"/>
      <c r="KDS11" s="5"/>
      <c r="KDT11" s="5"/>
      <c r="KDU11" s="5"/>
      <c r="KDV11" s="5"/>
      <c r="KDW11" s="5"/>
      <c r="KDX11" s="5"/>
      <c r="KDY11" s="5"/>
      <c r="KDZ11" s="5"/>
      <c r="KEA11" s="5"/>
      <c r="KEB11" s="5"/>
      <c r="KEC11" s="5"/>
      <c r="KED11" s="5"/>
      <c r="KEE11" s="5"/>
      <c r="KEF11" s="5"/>
      <c r="KEG11" s="5"/>
      <c r="KEH11" s="5"/>
      <c r="KEI11" s="5"/>
      <c r="KEJ11" s="5"/>
      <c r="KEK11" s="5"/>
      <c r="KEL11" s="5"/>
      <c r="KEM11" s="5"/>
      <c r="KEN11" s="5"/>
      <c r="KEO11" s="5"/>
      <c r="KEP11" s="5"/>
      <c r="KEQ11" s="5"/>
      <c r="KER11" s="5"/>
      <c r="KES11" s="5"/>
      <c r="KET11" s="5"/>
      <c r="KEU11" s="5"/>
      <c r="KEV11" s="5"/>
      <c r="KEW11" s="5"/>
      <c r="KEX11" s="5"/>
      <c r="KEY11" s="5"/>
      <c r="KEZ11" s="5"/>
      <c r="KFA11" s="5"/>
      <c r="KFB11" s="5"/>
      <c r="KFC11" s="5"/>
      <c r="KFD11" s="5"/>
      <c r="KFE11" s="5"/>
      <c r="KFF11" s="5"/>
      <c r="KFG11" s="5"/>
      <c r="KFH11" s="5"/>
      <c r="KFI11" s="5"/>
      <c r="KFJ11" s="5"/>
      <c r="KFK11" s="5"/>
      <c r="KFL11" s="5"/>
      <c r="KFM11" s="5"/>
      <c r="KFN11" s="5"/>
      <c r="KFO11" s="5"/>
      <c r="KFP11" s="5"/>
      <c r="KFQ11" s="5"/>
      <c r="KFR11" s="5"/>
      <c r="KFS11" s="5"/>
      <c r="KFT11" s="5"/>
      <c r="KFU11" s="5"/>
      <c r="KFV11" s="5"/>
      <c r="KFW11" s="5"/>
      <c r="KFX11" s="5"/>
      <c r="KFY11" s="5"/>
      <c r="KFZ11" s="5"/>
      <c r="KGA11" s="5"/>
      <c r="KGB11" s="5"/>
      <c r="KGC11" s="5"/>
      <c r="KGD11" s="5"/>
      <c r="KGE11" s="5"/>
      <c r="KGF11" s="5"/>
      <c r="KGG11" s="5"/>
      <c r="KGH11" s="5"/>
      <c r="KGI11" s="5"/>
      <c r="KGJ11" s="5"/>
      <c r="KGK11" s="5"/>
      <c r="KGL11" s="5"/>
      <c r="KGM11" s="5"/>
      <c r="KGN11" s="5"/>
      <c r="KGO11" s="5"/>
      <c r="KGP11" s="5"/>
      <c r="KGQ11" s="5"/>
      <c r="KGR11" s="5"/>
      <c r="KGS11" s="5"/>
      <c r="KGT11" s="5"/>
      <c r="KGU11" s="5"/>
      <c r="KGV11" s="5"/>
      <c r="KGW11" s="5"/>
      <c r="KGX11" s="5"/>
      <c r="KGY11" s="5"/>
      <c r="KGZ11" s="5"/>
      <c r="KHA11" s="5"/>
      <c r="KHB11" s="5"/>
      <c r="KHC11" s="5"/>
      <c r="KHD11" s="5"/>
      <c r="KHE11" s="5"/>
      <c r="KHF11" s="5"/>
      <c r="KHG11" s="5"/>
      <c r="KHH11" s="5"/>
      <c r="KHI11" s="5"/>
      <c r="KHJ11" s="5"/>
      <c r="KHK11" s="5"/>
      <c r="KHL11" s="5"/>
      <c r="KHM11" s="5"/>
      <c r="KHN11" s="5"/>
      <c r="KHO11" s="5"/>
      <c r="KHP11" s="5"/>
      <c r="KHQ11" s="5"/>
      <c r="KHR11" s="5"/>
      <c r="KHS11" s="5"/>
      <c r="KHT11" s="5"/>
      <c r="KHU11" s="5"/>
      <c r="KHV11" s="5"/>
      <c r="KHW11" s="5"/>
      <c r="KHX11" s="5"/>
      <c r="KHY11" s="5"/>
      <c r="KHZ11" s="5"/>
      <c r="KIA11" s="5"/>
      <c r="KIB11" s="5"/>
      <c r="KIC11" s="5"/>
      <c r="KID11" s="5"/>
      <c r="KIE11" s="5"/>
      <c r="KIF11" s="5"/>
      <c r="KIG11" s="5"/>
      <c r="KIH11" s="5"/>
      <c r="KII11" s="5"/>
      <c r="KIJ11" s="5"/>
      <c r="KIK11" s="5"/>
      <c r="KIL11" s="5"/>
      <c r="KIM11" s="5"/>
      <c r="KIN11" s="5"/>
      <c r="KIO11" s="5"/>
      <c r="KIP11" s="5"/>
      <c r="KIQ11" s="5"/>
      <c r="KIR11" s="5"/>
      <c r="KIS11" s="5"/>
      <c r="KIT11" s="5"/>
      <c r="KIU11" s="5"/>
      <c r="KIV11" s="5"/>
      <c r="KIW11" s="5"/>
      <c r="KIX11" s="5"/>
      <c r="KIY11" s="5"/>
      <c r="KIZ11" s="5"/>
      <c r="KJA11" s="5"/>
      <c r="KJB11" s="5"/>
      <c r="KJC11" s="5"/>
      <c r="KJD11" s="5"/>
      <c r="KJE11" s="5"/>
      <c r="KJF11" s="5"/>
      <c r="KJG11" s="5"/>
      <c r="KJH11" s="5"/>
      <c r="KJI11" s="5"/>
      <c r="KJJ11" s="5"/>
      <c r="KJK11" s="5"/>
      <c r="KJL11" s="5"/>
      <c r="KJM11" s="5"/>
      <c r="KJN11" s="5"/>
      <c r="KJO11" s="5"/>
      <c r="KJP11" s="5"/>
      <c r="KJQ11" s="5"/>
      <c r="KJR11" s="5"/>
      <c r="KJS11" s="5"/>
      <c r="KJT11" s="5"/>
      <c r="KJU11" s="5"/>
      <c r="KJV11" s="5"/>
      <c r="KJW11" s="5"/>
      <c r="KJX11" s="5"/>
      <c r="KJY11" s="5"/>
      <c r="KJZ11" s="5"/>
      <c r="KKA11" s="5"/>
      <c r="KKB11" s="5"/>
      <c r="KKC11" s="5"/>
      <c r="KKD11" s="5"/>
      <c r="KKE11" s="5"/>
      <c r="KKF11" s="5"/>
      <c r="KKG11" s="5"/>
      <c r="KKH11" s="5"/>
      <c r="KKI11" s="5"/>
      <c r="KKJ11" s="5"/>
      <c r="KKK11" s="5"/>
      <c r="KKL11" s="5"/>
      <c r="KKM11" s="5"/>
      <c r="KKN11" s="5"/>
      <c r="KKO11" s="5"/>
      <c r="KKP11" s="5"/>
      <c r="KKQ11" s="5"/>
      <c r="KKR11" s="5"/>
      <c r="KKS11" s="5"/>
      <c r="KKT11" s="5"/>
      <c r="KKU11" s="5"/>
      <c r="KKV11" s="5"/>
      <c r="KKW11" s="5"/>
      <c r="KKX11" s="5"/>
      <c r="KKY11" s="5"/>
      <c r="KKZ11" s="5"/>
      <c r="KLA11" s="5"/>
      <c r="KLB11" s="5"/>
      <c r="KLC11" s="5"/>
      <c r="KLD11" s="5"/>
      <c r="KLE11" s="5"/>
      <c r="KLF11" s="5"/>
      <c r="KLG11" s="5"/>
      <c r="KLH11" s="5"/>
      <c r="KLI11" s="5"/>
      <c r="KLJ11" s="5"/>
      <c r="KLK11" s="5"/>
      <c r="KLL11" s="5"/>
      <c r="KLM11" s="5"/>
      <c r="KLN11" s="5"/>
      <c r="KLO11" s="5"/>
      <c r="KLP11" s="5"/>
      <c r="KLQ11" s="5"/>
      <c r="KLR11" s="5"/>
      <c r="KLS11" s="5"/>
      <c r="KLT11" s="5"/>
      <c r="KLU11" s="5"/>
      <c r="KLV11" s="5"/>
      <c r="KLW11" s="5"/>
      <c r="KLX11" s="5"/>
      <c r="KLY11" s="5"/>
      <c r="KLZ11" s="5"/>
      <c r="KMA11" s="5"/>
      <c r="KMB11" s="5"/>
      <c r="KMC11" s="5"/>
      <c r="KMD11" s="5"/>
      <c r="KME11" s="5"/>
      <c r="KMF11" s="5"/>
      <c r="KMG11" s="5"/>
      <c r="KMH11" s="5"/>
      <c r="KMI11" s="5"/>
      <c r="KMJ11" s="5"/>
      <c r="KMK11" s="5"/>
      <c r="KML11" s="5"/>
      <c r="KMM11" s="5"/>
      <c r="KMN11" s="5"/>
      <c r="KMO11" s="5"/>
      <c r="KMP11" s="5"/>
      <c r="KMQ11" s="5"/>
      <c r="KMR11" s="5"/>
      <c r="KMS11" s="5"/>
      <c r="KMT11" s="5"/>
      <c r="KMU11" s="5"/>
      <c r="KMV11" s="5"/>
      <c r="KMW11" s="5"/>
      <c r="KMX11" s="5"/>
      <c r="KMY11" s="5"/>
      <c r="KMZ11" s="5"/>
      <c r="KNA11" s="5"/>
      <c r="KNB11" s="5"/>
      <c r="KNC11" s="5"/>
      <c r="KND11" s="5"/>
      <c r="KNE11" s="5"/>
      <c r="KNF11" s="5"/>
      <c r="KNG11" s="5"/>
      <c r="KNH11" s="5"/>
      <c r="KNI11" s="5"/>
      <c r="KNJ11" s="5"/>
      <c r="KNK11" s="5"/>
      <c r="KNL11" s="5"/>
      <c r="KNM11" s="5"/>
      <c r="KNN11" s="5"/>
      <c r="KNO11" s="5"/>
      <c r="KNP11" s="5"/>
      <c r="KNQ11" s="5"/>
      <c r="KNR11" s="5"/>
      <c r="KNS11" s="5"/>
      <c r="KNT11" s="5"/>
      <c r="KNU11" s="5"/>
      <c r="KNV11" s="5"/>
      <c r="KNW11" s="5"/>
      <c r="KNX11" s="5"/>
      <c r="KNY11" s="5"/>
      <c r="KNZ11" s="5"/>
      <c r="KOA11" s="5"/>
      <c r="KOB11" s="5"/>
      <c r="KOC11" s="5"/>
      <c r="KOD11" s="5"/>
      <c r="KOE11" s="5"/>
      <c r="KOF11" s="5"/>
      <c r="KOG11" s="5"/>
      <c r="KOH11" s="5"/>
      <c r="KOI11" s="5"/>
      <c r="KOJ11" s="5"/>
      <c r="KOK11" s="5"/>
      <c r="KOL11" s="5"/>
      <c r="KOM11" s="5"/>
      <c r="KON11" s="5"/>
      <c r="KOO11" s="5"/>
      <c r="KOP11" s="5"/>
      <c r="KOQ11" s="5"/>
      <c r="KOR11" s="5"/>
      <c r="KOS11" s="5"/>
      <c r="KOT11" s="5"/>
      <c r="KOU11" s="5"/>
      <c r="KOV11" s="5"/>
      <c r="KOW11" s="5"/>
      <c r="KOX11" s="5"/>
      <c r="KOY11" s="5"/>
      <c r="KOZ11" s="5"/>
      <c r="KPA11" s="5"/>
      <c r="KPB11" s="5"/>
      <c r="KPC11" s="5"/>
      <c r="KPD11" s="5"/>
      <c r="KPE11" s="5"/>
      <c r="KPF11" s="5"/>
      <c r="KPG11" s="5"/>
      <c r="KPH11" s="5"/>
      <c r="KPI11" s="5"/>
      <c r="KPJ11" s="5"/>
      <c r="KPK11" s="5"/>
      <c r="KPL11" s="5"/>
      <c r="KPM11" s="5"/>
      <c r="KPN11" s="5"/>
      <c r="KPO11" s="5"/>
      <c r="KPP11" s="5"/>
      <c r="KPQ11" s="5"/>
      <c r="KPR11" s="5"/>
      <c r="KPS11" s="5"/>
      <c r="KPT11" s="5"/>
      <c r="KPU11" s="5"/>
      <c r="KPV11" s="5"/>
      <c r="KPW11" s="5"/>
      <c r="KPX11" s="5"/>
      <c r="KPY11" s="5"/>
      <c r="KPZ11" s="5"/>
      <c r="KQA11" s="5"/>
      <c r="KQB11" s="5"/>
      <c r="KQC11" s="5"/>
      <c r="KQD11" s="5"/>
      <c r="KQE11" s="5"/>
      <c r="KQF11" s="5"/>
      <c r="KQG11" s="5"/>
      <c r="KQH11" s="5"/>
      <c r="KQI11" s="5"/>
      <c r="KQJ11" s="5"/>
      <c r="KQK11" s="5"/>
      <c r="KQL11" s="5"/>
      <c r="KQM11" s="5"/>
      <c r="KQN11" s="5"/>
      <c r="KQO11" s="5"/>
      <c r="KQP11" s="5"/>
      <c r="KQQ11" s="5"/>
      <c r="KQR11" s="5"/>
      <c r="KQS11" s="5"/>
      <c r="KQT11" s="5"/>
      <c r="KQU11" s="5"/>
      <c r="KQV11" s="5"/>
      <c r="KQW11" s="5"/>
      <c r="KQX11" s="5"/>
      <c r="KQY11" s="5"/>
      <c r="KQZ11" s="5"/>
      <c r="KRA11" s="5"/>
      <c r="KRB11" s="5"/>
      <c r="KRC11" s="5"/>
      <c r="KRD11" s="5"/>
      <c r="KRE11" s="5"/>
      <c r="KRF11" s="5"/>
      <c r="KRG11" s="5"/>
      <c r="KRH11" s="5"/>
      <c r="KRI11" s="5"/>
      <c r="KRJ11" s="5"/>
      <c r="KRK11" s="5"/>
      <c r="KRL11" s="5"/>
      <c r="KRM11" s="5"/>
      <c r="KRN11" s="5"/>
      <c r="KRO11" s="5"/>
      <c r="KRP11" s="5"/>
      <c r="KRQ11" s="5"/>
      <c r="KRR11" s="5"/>
      <c r="KRS11" s="5"/>
      <c r="KRT11" s="5"/>
      <c r="KRU11" s="5"/>
      <c r="KRV11" s="5"/>
      <c r="KRW11" s="5"/>
      <c r="KRX11" s="5"/>
      <c r="KRY11" s="5"/>
      <c r="KRZ11" s="5"/>
      <c r="KSA11" s="5"/>
      <c r="KSB11" s="5"/>
      <c r="KSC11" s="5"/>
      <c r="KSD11" s="5"/>
      <c r="KSE11" s="5"/>
      <c r="KSF11" s="5"/>
      <c r="KSG11" s="5"/>
      <c r="KSH11" s="5"/>
      <c r="KSI11" s="5"/>
      <c r="KSJ11" s="5"/>
      <c r="KSK11" s="5"/>
      <c r="KSL11" s="5"/>
      <c r="KSM11" s="5"/>
      <c r="KSN11" s="5"/>
      <c r="KSO11" s="5"/>
      <c r="KSP11" s="5"/>
      <c r="KSQ11" s="5"/>
      <c r="KSR11" s="5"/>
      <c r="KSS11" s="5"/>
      <c r="KST11" s="5"/>
      <c r="KSU11" s="5"/>
      <c r="KSV11" s="5"/>
      <c r="KSW11" s="5"/>
      <c r="KSX11" s="5"/>
      <c r="KSY11" s="5"/>
      <c r="KSZ11" s="5"/>
      <c r="KTA11" s="5"/>
      <c r="KTB11" s="5"/>
      <c r="KTC11" s="5"/>
      <c r="KTD11" s="5"/>
      <c r="KTE11" s="5"/>
      <c r="KTF11" s="5"/>
      <c r="KTG11" s="5"/>
      <c r="KTH11" s="5"/>
      <c r="KTI11" s="5"/>
      <c r="KTJ11" s="5"/>
      <c r="KTK11" s="5"/>
      <c r="KTL11" s="5"/>
      <c r="KTM11" s="5"/>
      <c r="KTN11" s="5"/>
      <c r="KTO11" s="5"/>
      <c r="KTP11" s="5"/>
      <c r="KTQ11" s="5"/>
      <c r="KTR11" s="5"/>
      <c r="KTS11" s="5"/>
      <c r="KTT11" s="5"/>
      <c r="KTU11" s="5"/>
      <c r="KTV11" s="5"/>
      <c r="KTW11" s="5"/>
      <c r="KTX11" s="5"/>
      <c r="KTY11" s="5"/>
      <c r="KTZ11" s="5"/>
      <c r="KUA11" s="5"/>
      <c r="KUB11" s="5"/>
      <c r="KUC11" s="5"/>
      <c r="KUD11" s="5"/>
      <c r="KUE11" s="5"/>
      <c r="KUF11" s="5"/>
      <c r="KUG11" s="5"/>
      <c r="KUH11" s="5"/>
      <c r="KUI11" s="5"/>
      <c r="KUJ11" s="5"/>
      <c r="KUK11" s="5"/>
      <c r="KUL11" s="5"/>
      <c r="KUM11" s="5"/>
      <c r="KUN11" s="5"/>
      <c r="KUO11" s="5"/>
      <c r="KUP11" s="5"/>
      <c r="KUQ11" s="5"/>
      <c r="KUR11" s="5"/>
      <c r="KUS11" s="5"/>
      <c r="KUT11" s="5"/>
      <c r="KUU11" s="5"/>
      <c r="KUV11" s="5"/>
      <c r="KUW11" s="5"/>
      <c r="KUX11" s="5"/>
      <c r="KUY11" s="5"/>
      <c r="KUZ11" s="5"/>
      <c r="KVA11" s="5"/>
      <c r="KVB11" s="5"/>
      <c r="KVC11" s="5"/>
      <c r="KVD11" s="5"/>
      <c r="KVE11" s="5"/>
      <c r="KVF11" s="5"/>
      <c r="KVG11" s="5"/>
      <c r="KVH11" s="5"/>
      <c r="KVI11" s="5"/>
      <c r="KVJ11" s="5"/>
      <c r="KVK11" s="5"/>
      <c r="KVL11" s="5"/>
      <c r="KVM11" s="5"/>
      <c r="KVN11" s="5"/>
      <c r="KVO11" s="5"/>
      <c r="KVP11" s="5"/>
      <c r="KVQ11" s="5"/>
      <c r="KVR11" s="5"/>
      <c r="KVS11" s="5"/>
      <c r="KVT11" s="5"/>
      <c r="KVU11" s="5"/>
      <c r="KVV11" s="5"/>
      <c r="KVW11" s="5"/>
      <c r="KVX11" s="5"/>
      <c r="KVY11" s="5"/>
      <c r="KVZ11" s="5"/>
      <c r="KWA11" s="5"/>
      <c r="KWB11" s="5"/>
      <c r="KWC11" s="5"/>
      <c r="KWD11" s="5"/>
      <c r="KWE11" s="5"/>
      <c r="KWF11" s="5"/>
      <c r="KWG11" s="5"/>
      <c r="KWH11" s="5"/>
      <c r="KWI11" s="5"/>
      <c r="KWJ11" s="5"/>
      <c r="KWK11" s="5"/>
      <c r="KWL11" s="5"/>
      <c r="KWM11" s="5"/>
      <c r="KWN11" s="5"/>
      <c r="KWO11" s="5"/>
      <c r="KWP11" s="5"/>
      <c r="KWQ11" s="5"/>
      <c r="KWR11" s="5"/>
      <c r="KWS11" s="5"/>
      <c r="KWT11" s="5"/>
      <c r="KWU11" s="5"/>
      <c r="KWV11" s="5"/>
      <c r="KWW11" s="5"/>
      <c r="KWX11" s="5"/>
      <c r="KWY11" s="5"/>
      <c r="KWZ11" s="5"/>
      <c r="KXA11" s="5"/>
      <c r="KXB11" s="5"/>
      <c r="KXC11" s="5"/>
      <c r="KXD11" s="5"/>
      <c r="KXE11" s="5"/>
      <c r="KXF11" s="5"/>
      <c r="KXG11" s="5"/>
      <c r="KXH11" s="5"/>
      <c r="KXI11" s="5"/>
      <c r="KXJ11" s="5"/>
      <c r="KXK11" s="5"/>
      <c r="KXL11" s="5"/>
      <c r="KXM11" s="5"/>
      <c r="KXN11" s="5"/>
      <c r="KXO11" s="5"/>
      <c r="KXP11" s="5"/>
      <c r="KXQ11" s="5"/>
      <c r="KXR11" s="5"/>
      <c r="KXS11" s="5"/>
      <c r="KXT11" s="5"/>
      <c r="KXU11" s="5"/>
      <c r="KXV11" s="5"/>
      <c r="KXW11" s="5"/>
      <c r="KXX11" s="5"/>
      <c r="KXY11" s="5"/>
      <c r="KXZ11" s="5"/>
      <c r="KYA11" s="5"/>
      <c r="KYB11" s="5"/>
      <c r="KYC11" s="5"/>
      <c r="KYD11" s="5"/>
      <c r="KYE11" s="5"/>
      <c r="KYF11" s="5"/>
      <c r="KYG11" s="5"/>
      <c r="KYH11" s="5"/>
      <c r="KYI11" s="5"/>
      <c r="KYJ11" s="5"/>
      <c r="KYK11" s="5"/>
      <c r="KYL11" s="5"/>
      <c r="KYM11" s="5"/>
      <c r="KYN11" s="5"/>
      <c r="KYO11" s="5"/>
      <c r="KYP11" s="5"/>
      <c r="KYQ11" s="5"/>
      <c r="KYR11" s="5"/>
      <c r="KYS11" s="5"/>
      <c r="KYT11" s="5"/>
      <c r="KYU11" s="5"/>
      <c r="KYV11" s="5"/>
      <c r="KYW11" s="5"/>
      <c r="KYX11" s="5"/>
      <c r="KYY11" s="5"/>
      <c r="KYZ11" s="5"/>
      <c r="KZA11" s="5"/>
      <c r="KZB11" s="5"/>
      <c r="KZC11" s="5"/>
      <c r="KZD11" s="5"/>
      <c r="KZE11" s="5"/>
      <c r="KZF11" s="5"/>
      <c r="KZG11" s="5"/>
      <c r="KZH11" s="5"/>
      <c r="KZI11" s="5"/>
      <c r="KZJ11" s="5"/>
      <c r="KZK11" s="5"/>
      <c r="KZL11" s="5"/>
      <c r="KZM11" s="5"/>
      <c r="KZN11" s="5"/>
      <c r="KZO11" s="5"/>
      <c r="KZP11" s="5"/>
      <c r="KZQ11" s="5"/>
      <c r="KZR11" s="5"/>
      <c r="KZS11" s="5"/>
      <c r="KZT11" s="5"/>
      <c r="KZU11" s="5"/>
      <c r="KZV11" s="5"/>
      <c r="KZW11" s="5"/>
      <c r="KZX11" s="5"/>
      <c r="KZY11" s="5"/>
      <c r="KZZ11" s="5"/>
      <c r="LAA11" s="5"/>
      <c r="LAB11" s="5"/>
      <c r="LAC11" s="5"/>
      <c r="LAD11" s="5"/>
      <c r="LAE11" s="5"/>
      <c r="LAF11" s="5"/>
      <c r="LAG11" s="5"/>
      <c r="LAH11" s="5"/>
      <c r="LAI11" s="5"/>
      <c r="LAJ11" s="5"/>
      <c r="LAK11" s="5"/>
      <c r="LAL11" s="5"/>
      <c r="LAM11" s="5"/>
      <c r="LAN11" s="5"/>
      <c r="LAO11" s="5"/>
      <c r="LAP11" s="5"/>
      <c r="LAQ11" s="5"/>
      <c r="LAR11" s="5"/>
      <c r="LAS11" s="5"/>
      <c r="LAT11" s="5"/>
      <c r="LAU11" s="5"/>
      <c r="LAV11" s="5"/>
      <c r="LAW11" s="5"/>
      <c r="LAX11" s="5"/>
      <c r="LAY11" s="5"/>
      <c r="LAZ11" s="5"/>
      <c r="LBA11" s="5"/>
      <c r="LBB11" s="5"/>
      <c r="LBC11" s="5"/>
      <c r="LBD11" s="5"/>
      <c r="LBE11" s="5"/>
      <c r="LBF11" s="5"/>
      <c r="LBG11" s="5"/>
      <c r="LBH11" s="5"/>
      <c r="LBI11" s="5"/>
      <c r="LBJ11" s="5"/>
      <c r="LBK11" s="5"/>
      <c r="LBL11" s="5"/>
      <c r="LBM11" s="5"/>
      <c r="LBN11" s="5"/>
      <c r="LBO11" s="5"/>
      <c r="LBP11" s="5"/>
      <c r="LBQ11" s="5"/>
      <c r="LBR11" s="5"/>
      <c r="LBS11" s="5"/>
      <c r="LBT11" s="5"/>
      <c r="LBU11" s="5"/>
      <c r="LBV11" s="5"/>
      <c r="LBW11" s="5"/>
      <c r="LBX11" s="5"/>
      <c r="LBY11" s="5"/>
      <c r="LBZ11" s="5"/>
      <c r="LCA11" s="5"/>
      <c r="LCB11" s="5"/>
      <c r="LCC11" s="5"/>
      <c r="LCD11" s="5"/>
      <c r="LCE11" s="5"/>
      <c r="LCF11" s="5"/>
      <c r="LCG11" s="5"/>
      <c r="LCH11" s="5"/>
      <c r="LCI11" s="5"/>
      <c r="LCJ11" s="5"/>
      <c r="LCK11" s="5"/>
      <c r="LCL11" s="5"/>
      <c r="LCM11" s="5"/>
      <c r="LCN11" s="5"/>
      <c r="LCO11" s="5"/>
      <c r="LCP11" s="5"/>
      <c r="LCQ11" s="5"/>
      <c r="LCR11" s="5"/>
      <c r="LCS11" s="5"/>
      <c r="LCT11" s="5"/>
      <c r="LCU11" s="5"/>
      <c r="LCV11" s="5"/>
      <c r="LCW11" s="5"/>
      <c r="LCX11" s="5"/>
      <c r="LCY11" s="5"/>
      <c r="LCZ11" s="5"/>
      <c r="LDA11" s="5"/>
      <c r="LDB11" s="5"/>
      <c r="LDC11" s="5"/>
      <c r="LDD11" s="5"/>
      <c r="LDE11" s="5"/>
      <c r="LDF11" s="5"/>
      <c r="LDG11" s="5"/>
      <c r="LDH11" s="5"/>
      <c r="LDI11" s="5"/>
      <c r="LDJ11" s="5"/>
      <c r="LDK11" s="5"/>
      <c r="LDL11" s="5"/>
      <c r="LDM11" s="5"/>
      <c r="LDN11" s="5"/>
      <c r="LDO11" s="5"/>
      <c r="LDP11" s="5"/>
      <c r="LDQ11" s="5"/>
      <c r="LDR11" s="5"/>
      <c r="LDS11" s="5"/>
      <c r="LDT11" s="5"/>
      <c r="LDU11" s="5"/>
      <c r="LDV11" s="5"/>
      <c r="LDW11" s="5"/>
      <c r="LDX11" s="5"/>
      <c r="LDY11" s="5"/>
      <c r="LDZ11" s="5"/>
      <c r="LEA11" s="5"/>
      <c r="LEB11" s="5"/>
      <c r="LEC11" s="5"/>
      <c r="LED11" s="5"/>
      <c r="LEE11" s="5"/>
      <c r="LEF11" s="5"/>
      <c r="LEG11" s="5"/>
      <c r="LEH11" s="5"/>
      <c r="LEI11" s="5"/>
      <c r="LEJ11" s="5"/>
      <c r="LEK11" s="5"/>
      <c r="LEL11" s="5"/>
      <c r="LEM11" s="5"/>
      <c r="LEN11" s="5"/>
      <c r="LEO11" s="5"/>
      <c r="LEP11" s="5"/>
      <c r="LEQ11" s="5"/>
      <c r="LER11" s="5"/>
      <c r="LES11" s="5"/>
      <c r="LET11" s="5"/>
      <c r="LEU11" s="5"/>
      <c r="LEV11" s="5"/>
      <c r="LEW11" s="5"/>
      <c r="LEX11" s="5"/>
      <c r="LEY11" s="5"/>
      <c r="LEZ11" s="5"/>
      <c r="LFA11" s="5"/>
      <c r="LFB11" s="5"/>
      <c r="LFC11" s="5"/>
      <c r="LFD11" s="5"/>
      <c r="LFE11" s="5"/>
      <c r="LFF11" s="5"/>
      <c r="LFG11" s="5"/>
      <c r="LFH11" s="5"/>
      <c r="LFI11" s="5"/>
      <c r="LFJ11" s="5"/>
      <c r="LFK11" s="5"/>
      <c r="LFL11" s="5"/>
      <c r="LFM11" s="5"/>
      <c r="LFN11" s="5"/>
      <c r="LFO11" s="5"/>
      <c r="LFP11" s="5"/>
      <c r="LFQ11" s="5"/>
      <c r="LFR11" s="5"/>
      <c r="LFS11" s="5"/>
      <c r="LFT11" s="5"/>
      <c r="LFU11" s="5"/>
      <c r="LFV11" s="5"/>
      <c r="LFW11" s="5"/>
      <c r="LFX11" s="5"/>
      <c r="LFY11" s="5"/>
      <c r="LFZ11" s="5"/>
      <c r="LGA11" s="5"/>
      <c r="LGB11" s="5"/>
      <c r="LGC11" s="5"/>
      <c r="LGD11" s="5"/>
      <c r="LGE11" s="5"/>
      <c r="LGF11" s="5"/>
      <c r="LGG11" s="5"/>
      <c r="LGH11" s="5"/>
      <c r="LGI11" s="5"/>
      <c r="LGJ11" s="5"/>
      <c r="LGK11" s="5"/>
      <c r="LGL11" s="5"/>
      <c r="LGM11" s="5"/>
      <c r="LGN11" s="5"/>
      <c r="LGO11" s="5"/>
      <c r="LGP11" s="5"/>
      <c r="LGQ11" s="5"/>
      <c r="LGR11" s="5"/>
      <c r="LGS11" s="5"/>
      <c r="LGT11" s="5"/>
      <c r="LGU11" s="5"/>
      <c r="LGV11" s="5"/>
      <c r="LGW11" s="5"/>
      <c r="LGX11" s="5"/>
      <c r="LGY11" s="5"/>
      <c r="LGZ11" s="5"/>
      <c r="LHA11" s="5"/>
      <c r="LHB11" s="5"/>
      <c r="LHC11" s="5"/>
      <c r="LHD11" s="5"/>
      <c r="LHE11" s="5"/>
      <c r="LHF11" s="5"/>
      <c r="LHG11" s="5"/>
      <c r="LHH11" s="5"/>
      <c r="LHI11" s="5"/>
      <c r="LHJ11" s="5"/>
      <c r="LHK11" s="5"/>
      <c r="LHL11" s="5"/>
      <c r="LHM11" s="5"/>
      <c r="LHN11" s="5"/>
      <c r="LHO11" s="5"/>
      <c r="LHP11" s="5"/>
      <c r="LHQ11" s="5"/>
      <c r="LHR11" s="5"/>
      <c r="LHS11" s="5"/>
      <c r="LHT11" s="5"/>
      <c r="LHU11" s="5"/>
      <c r="LHV11" s="5"/>
      <c r="LHW11" s="5"/>
      <c r="LHX11" s="5"/>
      <c r="LHY11" s="5"/>
      <c r="LHZ11" s="5"/>
      <c r="LIA11" s="5"/>
      <c r="LIB11" s="5"/>
      <c r="LIC11" s="5"/>
      <c r="LID11" s="5"/>
      <c r="LIE11" s="5"/>
      <c r="LIF11" s="5"/>
      <c r="LIG11" s="5"/>
      <c r="LIH11" s="5"/>
      <c r="LII11" s="5"/>
      <c r="LIJ11" s="5"/>
      <c r="LIK11" s="5"/>
      <c r="LIL11" s="5"/>
      <c r="LIM11" s="5"/>
      <c r="LIN11" s="5"/>
      <c r="LIO11" s="5"/>
      <c r="LIP11" s="5"/>
      <c r="LIQ11" s="5"/>
      <c r="LIR11" s="5"/>
      <c r="LIS11" s="5"/>
      <c r="LIT11" s="5"/>
      <c r="LIU11" s="5"/>
      <c r="LIV11" s="5"/>
      <c r="LIW11" s="5"/>
      <c r="LIX11" s="5"/>
      <c r="LIY11" s="5"/>
      <c r="LIZ11" s="5"/>
      <c r="LJA11" s="5"/>
      <c r="LJB11" s="5"/>
      <c r="LJC11" s="5"/>
      <c r="LJD11" s="5"/>
      <c r="LJE11" s="5"/>
      <c r="LJF11" s="5"/>
      <c r="LJG11" s="5"/>
      <c r="LJH11" s="5"/>
      <c r="LJI11" s="5"/>
      <c r="LJJ11" s="5"/>
      <c r="LJK11" s="5"/>
      <c r="LJL11" s="5"/>
      <c r="LJM11" s="5"/>
      <c r="LJN11" s="5"/>
      <c r="LJO11" s="5"/>
      <c r="LJP11" s="5"/>
      <c r="LJQ11" s="5"/>
      <c r="LJR11" s="5"/>
      <c r="LJS11" s="5"/>
      <c r="LJT11" s="5"/>
      <c r="LJU11" s="5"/>
      <c r="LJV11" s="5"/>
      <c r="LJW11" s="5"/>
      <c r="LJX11" s="5"/>
      <c r="LJY11" s="5"/>
      <c r="LJZ11" s="5"/>
      <c r="LKA11" s="5"/>
      <c r="LKB11" s="5"/>
      <c r="LKC11" s="5"/>
      <c r="LKD11" s="5"/>
      <c r="LKE11" s="5"/>
      <c r="LKF11" s="5"/>
      <c r="LKG11" s="5"/>
      <c r="LKH11" s="5"/>
      <c r="LKI11" s="5"/>
      <c r="LKJ11" s="5"/>
      <c r="LKK11" s="5"/>
      <c r="LKL11" s="5"/>
      <c r="LKM11" s="5"/>
      <c r="LKN11" s="5"/>
      <c r="LKO11" s="5"/>
      <c r="LKP11" s="5"/>
      <c r="LKQ11" s="5"/>
      <c r="LKR11" s="5"/>
      <c r="LKS11" s="5"/>
      <c r="LKT11" s="5"/>
      <c r="LKU11" s="5"/>
      <c r="LKV11" s="5"/>
      <c r="LKW11" s="5"/>
      <c r="LKX11" s="5"/>
      <c r="LKY11" s="5"/>
      <c r="LKZ11" s="5"/>
      <c r="LLA11" s="5"/>
      <c r="LLB11" s="5"/>
      <c r="LLC11" s="5"/>
      <c r="LLD11" s="5"/>
      <c r="LLE11" s="5"/>
      <c r="LLF11" s="5"/>
      <c r="LLG11" s="5"/>
      <c r="LLH11" s="5"/>
      <c r="LLI11" s="5"/>
      <c r="LLJ11" s="5"/>
      <c r="LLK11" s="5"/>
      <c r="LLL11" s="5"/>
      <c r="LLM11" s="5"/>
      <c r="LLN11" s="5"/>
      <c r="LLO11" s="5"/>
      <c r="LLP11" s="5"/>
      <c r="LLQ11" s="5"/>
      <c r="LLR11" s="5"/>
      <c r="LLS11" s="5"/>
      <c r="LLT11" s="5"/>
      <c r="LLU11" s="5"/>
      <c r="LLV11" s="5"/>
      <c r="LLW11" s="5"/>
      <c r="LLX11" s="5"/>
      <c r="LLY11" s="5"/>
      <c r="LLZ11" s="5"/>
      <c r="LMA11" s="5"/>
      <c r="LMB11" s="5"/>
      <c r="LMC11" s="5"/>
      <c r="LMD11" s="5"/>
      <c r="LME11" s="5"/>
      <c r="LMF11" s="5"/>
      <c r="LMG11" s="5"/>
      <c r="LMH11" s="5"/>
      <c r="LMI11" s="5"/>
      <c r="LMJ11" s="5"/>
      <c r="LMK11" s="5"/>
      <c r="LML11" s="5"/>
      <c r="LMM11" s="5"/>
      <c r="LMN11" s="5"/>
      <c r="LMO11" s="5"/>
      <c r="LMP11" s="5"/>
      <c r="LMQ11" s="5"/>
      <c r="LMR11" s="5"/>
      <c r="LMS11" s="5"/>
      <c r="LMT11" s="5"/>
      <c r="LMU11" s="5"/>
      <c r="LMV11" s="5"/>
      <c r="LMW11" s="5"/>
      <c r="LMX11" s="5"/>
      <c r="LMY11" s="5"/>
      <c r="LMZ11" s="5"/>
      <c r="LNA11" s="5"/>
      <c r="LNB11" s="5"/>
      <c r="LNC11" s="5"/>
      <c r="LND11" s="5"/>
      <c r="LNE11" s="5"/>
      <c r="LNF11" s="5"/>
      <c r="LNG11" s="5"/>
      <c r="LNH11" s="5"/>
      <c r="LNI11" s="5"/>
      <c r="LNJ11" s="5"/>
      <c r="LNK11" s="5"/>
      <c r="LNL11" s="5"/>
      <c r="LNM11" s="5"/>
      <c r="LNN11" s="5"/>
      <c r="LNO11" s="5"/>
      <c r="LNP11" s="5"/>
      <c r="LNQ11" s="5"/>
      <c r="LNR11" s="5"/>
      <c r="LNS11" s="5"/>
      <c r="LNT11" s="5"/>
      <c r="LNU11" s="5"/>
      <c r="LNV11" s="5"/>
      <c r="LNW11" s="5"/>
      <c r="LNX11" s="5"/>
      <c r="LNY11" s="5"/>
      <c r="LNZ11" s="5"/>
      <c r="LOA11" s="5"/>
      <c r="LOB11" s="5"/>
      <c r="LOC11" s="5"/>
      <c r="LOD11" s="5"/>
      <c r="LOE11" s="5"/>
      <c r="LOF11" s="5"/>
      <c r="LOG11" s="5"/>
      <c r="LOH11" s="5"/>
      <c r="LOI11" s="5"/>
      <c r="LOJ11" s="5"/>
      <c r="LOK11" s="5"/>
      <c r="LOL11" s="5"/>
      <c r="LOM11" s="5"/>
      <c r="LON11" s="5"/>
      <c r="LOO11" s="5"/>
      <c r="LOP11" s="5"/>
      <c r="LOQ11" s="5"/>
      <c r="LOR11" s="5"/>
      <c r="LOS11" s="5"/>
      <c r="LOT11" s="5"/>
      <c r="LOU11" s="5"/>
      <c r="LOV11" s="5"/>
      <c r="LOW11" s="5"/>
      <c r="LOX11" s="5"/>
      <c r="LOY11" s="5"/>
      <c r="LOZ11" s="5"/>
      <c r="LPA11" s="5"/>
      <c r="LPB11" s="5"/>
      <c r="LPC11" s="5"/>
      <c r="LPD11" s="5"/>
      <c r="LPE11" s="5"/>
      <c r="LPF11" s="5"/>
      <c r="LPG11" s="5"/>
      <c r="LPH11" s="5"/>
      <c r="LPI11" s="5"/>
      <c r="LPJ11" s="5"/>
      <c r="LPK11" s="5"/>
      <c r="LPL11" s="5"/>
      <c r="LPM11" s="5"/>
      <c r="LPN11" s="5"/>
      <c r="LPO11" s="5"/>
      <c r="LPP11" s="5"/>
      <c r="LPQ11" s="5"/>
      <c r="LPR11" s="5"/>
      <c r="LPS11" s="5"/>
      <c r="LPT11" s="5"/>
      <c r="LPU11" s="5"/>
      <c r="LPV11" s="5"/>
      <c r="LPW11" s="5"/>
      <c r="LPX11" s="5"/>
      <c r="LPY11" s="5"/>
      <c r="LPZ11" s="5"/>
      <c r="LQA11" s="5"/>
      <c r="LQB11" s="5"/>
      <c r="LQC11" s="5"/>
      <c r="LQD11" s="5"/>
      <c r="LQE11" s="5"/>
      <c r="LQF11" s="5"/>
      <c r="LQG11" s="5"/>
      <c r="LQH11" s="5"/>
      <c r="LQI11" s="5"/>
      <c r="LQJ11" s="5"/>
      <c r="LQK11" s="5"/>
      <c r="LQL11" s="5"/>
      <c r="LQM11" s="5"/>
      <c r="LQN11" s="5"/>
      <c r="LQO11" s="5"/>
      <c r="LQP11" s="5"/>
      <c r="LQQ11" s="5"/>
      <c r="LQR11" s="5"/>
      <c r="LQS11" s="5"/>
      <c r="LQT11" s="5"/>
      <c r="LQU11" s="5"/>
      <c r="LQV11" s="5"/>
      <c r="LQW11" s="5"/>
      <c r="LQX11" s="5"/>
      <c r="LQY11" s="5"/>
      <c r="LQZ11" s="5"/>
      <c r="LRA11" s="5"/>
      <c r="LRB11" s="5"/>
      <c r="LRC11" s="5"/>
      <c r="LRD11" s="5"/>
      <c r="LRE11" s="5"/>
      <c r="LRF11" s="5"/>
      <c r="LRG11" s="5"/>
      <c r="LRH11" s="5"/>
      <c r="LRI11" s="5"/>
      <c r="LRJ11" s="5"/>
      <c r="LRK11" s="5"/>
      <c r="LRL11" s="5"/>
      <c r="LRM11" s="5"/>
      <c r="LRN11" s="5"/>
      <c r="LRO11" s="5"/>
      <c r="LRP11" s="5"/>
      <c r="LRQ11" s="5"/>
      <c r="LRR11" s="5"/>
      <c r="LRS11" s="5"/>
      <c r="LRT11" s="5"/>
      <c r="LRU11" s="5"/>
      <c r="LRV11" s="5"/>
      <c r="LRW11" s="5"/>
      <c r="LRX11" s="5"/>
      <c r="LRY11" s="5"/>
      <c r="LRZ11" s="5"/>
      <c r="LSA11" s="5"/>
      <c r="LSB11" s="5"/>
      <c r="LSC11" s="5"/>
      <c r="LSD11" s="5"/>
      <c r="LSE11" s="5"/>
      <c r="LSF11" s="5"/>
      <c r="LSG11" s="5"/>
      <c r="LSH11" s="5"/>
      <c r="LSI11" s="5"/>
      <c r="LSJ11" s="5"/>
      <c r="LSK11" s="5"/>
      <c r="LSL11" s="5"/>
      <c r="LSM11" s="5"/>
      <c r="LSN11" s="5"/>
      <c r="LSO11" s="5"/>
      <c r="LSP11" s="5"/>
      <c r="LSQ11" s="5"/>
      <c r="LSR11" s="5"/>
      <c r="LSS11" s="5"/>
      <c r="LST11" s="5"/>
      <c r="LSU11" s="5"/>
      <c r="LSV11" s="5"/>
      <c r="LSW11" s="5"/>
      <c r="LSX11" s="5"/>
      <c r="LSY11" s="5"/>
      <c r="LSZ11" s="5"/>
      <c r="LTA11" s="5"/>
      <c r="LTB11" s="5"/>
      <c r="LTC11" s="5"/>
      <c r="LTD11" s="5"/>
      <c r="LTE11" s="5"/>
      <c r="LTF11" s="5"/>
      <c r="LTG11" s="5"/>
      <c r="LTH11" s="5"/>
      <c r="LTI11" s="5"/>
      <c r="LTJ11" s="5"/>
      <c r="LTK11" s="5"/>
      <c r="LTL11" s="5"/>
      <c r="LTM11" s="5"/>
      <c r="LTN11" s="5"/>
      <c r="LTO11" s="5"/>
      <c r="LTP11" s="5"/>
      <c r="LTQ11" s="5"/>
      <c r="LTR11" s="5"/>
      <c r="LTS11" s="5"/>
      <c r="LTT11" s="5"/>
      <c r="LTU11" s="5"/>
      <c r="LTV11" s="5"/>
      <c r="LTW11" s="5"/>
      <c r="LTX11" s="5"/>
      <c r="LTY11" s="5"/>
      <c r="LTZ11" s="5"/>
      <c r="LUA11" s="5"/>
      <c r="LUB11" s="5"/>
      <c r="LUC11" s="5"/>
      <c r="LUD11" s="5"/>
      <c r="LUE11" s="5"/>
      <c r="LUF11" s="5"/>
      <c r="LUG11" s="5"/>
      <c r="LUH11" s="5"/>
      <c r="LUI11" s="5"/>
      <c r="LUJ11" s="5"/>
      <c r="LUK11" s="5"/>
      <c r="LUL11" s="5"/>
      <c r="LUM11" s="5"/>
      <c r="LUN11" s="5"/>
      <c r="LUO11" s="5"/>
      <c r="LUP11" s="5"/>
      <c r="LUQ11" s="5"/>
      <c r="LUR11" s="5"/>
      <c r="LUS11" s="5"/>
      <c r="LUT11" s="5"/>
      <c r="LUU11" s="5"/>
      <c r="LUV11" s="5"/>
      <c r="LUW11" s="5"/>
      <c r="LUX11" s="5"/>
      <c r="LUY11" s="5"/>
      <c r="LUZ11" s="5"/>
      <c r="LVA11" s="5"/>
      <c r="LVB11" s="5"/>
      <c r="LVC11" s="5"/>
      <c r="LVD11" s="5"/>
      <c r="LVE11" s="5"/>
      <c r="LVF11" s="5"/>
      <c r="LVG11" s="5"/>
      <c r="LVH11" s="5"/>
      <c r="LVI11" s="5"/>
      <c r="LVJ11" s="5"/>
      <c r="LVK11" s="5"/>
      <c r="LVL11" s="5"/>
      <c r="LVM11" s="5"/>
      <c r="LVN11" s="5"/>
      <c r="LVO11" s="5"/>
      <c r="LVP11" s="5"/>
      <c r="LVQ11" s="5"/>
      <c r="LVR11" s="5"/>
      <c r="LVS11" s="5"/>
      <c r="LVT11" s="5"/>
      <c r="LVU11" s="5"/>
      <c r="LVV11" s="5"/>
      <c r="LVW11" s="5"/>
      <c r="LVX11" s="5"/>
      <c r="LVY11" s="5"/>
      <c r="LVZ11" s="5"/>
      <c r="LWA11" s="5"/>
      <c r="LWB11" s="5"/>
      <c r="LWC11" s="5"/>
      <c r="LWD11" s="5"/>
      <c r="LWE11" s="5"/>
      <c r="LWF11" s="5"/>
      <c r="LWG11" s="5"/>
      <c r="LWH11" s="5"/>
      <c r="LWI11" s="5"/>
      <c r="LWJ11" s="5"/>
      <c r="LWK11" s="5"/>
      <c r="LWL11" s="5"/>
      <c r="LWM11" s="5"/>
      <c r="LWN11" s="5"/>
      <c r="LWO11" s="5"/>
      <c r="LWP11" s="5"/>
      <c r="LWQ11" s="5"/>
      <c r="LWR11" s="5"/>
      <c r="LWS11" s="5"/>
      <c r="LWT11" s="5"/>
      <c r="LWU11" s="5"/>
      <c r="LWV11" s="5"/>
      <c r="LWW11" s="5"/>
      <c r="LWX11" s="5"/>
      <c r="LWY11" s="5"/>
      <c r="LWZ11" s="5"/>
      <c r="LXA11" s="5"/>
      <c r="LXB11" s="5"/>
      <c r="LXC11" s="5"/>
      <c r="LXD11" s="5"/>
      <c r="LXE11" s="5"/>
      <c r="LXF11" s="5"/>
      <c r="LXG11" s="5"/>
      <c r="LXH11" s="5"/>
      <c r="LXI11" s="5"/>
      <c r="LXJ11" s="5"/>
      <c r="LXK11" s="5"/>
      <c r="LXL11" s="5"/>
      <c r="LXM11" s="5"/>
      <c r="LXN11" s="5"/>
      <c r="LXO11" s="5"/>
      <c r="LXP11" s="5"/>
      <c r="LXQ11" s="5"/>
      <c r="LXR11" s="5"/>
      <c r="LXS11" s="5"/>
      <c r="LXT11" s="5"/>
      <c r="LXU11" s="5"/>
      <c r="LXV11" s="5"/>
      <c r="LXW11" s="5"/>
      <c r="LXX11" s="5"/>
      <c r="LXY11" s="5"/>
      <c r="LXZ11" s="5"/>
      <c r="LYA11" s="5"/>
      <c r="LYB11" s="5"/>
      <c r="LYC11" s="5"/>
      <c r="LYD11" s="5"/>
      <c r="LYE11" s="5"/>
      <c r="LYF11" s="5"/>
      <c r="LYG11" s="5"/>
      <c r="LYH11" s="5"/>
      <c r="LYI11" s="5"/>
      <c r="LYJ11" s="5"/>
      <c r="LYK11" s="5"/>
      <c r="LYL11" s="5"/>
      <c r="LYM11" s="5"/>
      <c r="LYN11" s="5"/>
      <c r="LYO11" s="5"/>
      <c r="LYP11" s="5"/>
      <c r="LYQ11" s="5"/>
      <c r="LYR11" s="5"/>
      <c r="LYS11" s="5"/>
      <c r="LYT11" s="5"/>
      <c r="LYU11" s="5"/>
      <c r="LYV11" s="5"/>
      <c r="LYW11" s="5"/>
      <c r="LYX11" s="5"/>
      <c r="LYY11" s="5"/>
      <c r="LYZ11" s="5"/>
      <c r="LZA11" s="5"/>
      <c r="LZB11" s="5"/>
      <c r="LZC11" s="5"/>
      <c r="LZD11" s="5"/>
      <c r="LZE11" s="5"/>
      <c r="LZF11" s="5"/>
      <c r="LZG11" s="5"/>
      <c r="LZH11" s="5"/>
      <c r="LZI11" s="5"/>
      <c r="LZJ11" s="5"/>
      <c r="LZK11" s="5"/>
      <c r="LZL11" s="5"/>
      <c r="LZM11" s="5"/>
      <c r="LZN11" s="5"/>
      <c r="LZO11" s="5"/>
      <c r="LZP11" s="5"/>
      <c r="LZQ11" s="5"/>
      <c r="LZR11" s="5"/>
      <c r="LZS11" s="5"/>
      <c r="LZT11" s="5"/>
      <c r="LZU11" s="5"/>
      <c r="LZV11" s="5"/>
      <c r="LZW11" s="5"/>
      <c r="LZX11" s="5"/>
      <c r="LZY11" s="5"/>
      <c r="LZZ11" s="5"/>
      <c r="MAA11" s="5"/>
      <c r="MAB11" s="5"/>
      <c r="MAC11" s="5"/>
      <c r="MAD11" s="5"/>
      <c r="MAE11" s="5"/>
      <c r="MAF11" s="5"/>
      <c r="MAG11" s="5"/>
      <c r="MAH11" s="5"/>
      <c r="MAI11" s="5"/>
      <c r="MAJ11" s="5"/>
      <c r="MAK11" s="5"/>
      <c r="MAL11" s="5"/>
      <c r="MAM11" s="5"/>
      <c r="MAN11" s="5"/>
      <c r="MAO11" s="5"/>
      <c r="MAP11" s="5"/>
      <c r="MAQ11" s="5"/>
      <c r="MAR11" s="5"/>
      <c r="MAS11" s="5"/>
      <c r="MAT11" s="5"/>
      <c r="MAU11" s="5"/>
      <c r="MAV11" s="5"/>
      <c r="MAW11" s="5"/>
      <c r="MAX11" s="5"/>
      <c r="MAY11" s="5"/>
      <c r="MAZ11" s="5"/>
      <c r="MBA11" s="5"/>
      <c r="MBB11" s="5"/>
      <c r="MBC11" s="5"/>
      <c r="MBD11" s="5"/>
      <c r="MBE11" s="5"/>
      <c r="MBF11" s="5"/>
      <c r="MBG11" s="5"/>
      <c r="MBH11" s="5"/>
      <c r="MBI11" s="5"/>
      <c r="MBJ11" s="5"/>
      <c r="MBK11" s="5"/>
      <c r="MBL11" s="5"/>
      <c r="MBM11" s="5"/>
      <c r="MBN11" s="5"/>
      <c r="MBO11" s="5"/>
      <c r="MBP11" s="5"/>
      <c r="MBQ11" s="5"/>
      <c r="MBR11" s="5"/>
      <c r="MBS11" s="5"/>
      <c r="MBT11" s="5"/>
      <c r="MBU11" s="5"/>
      <c r="MBV11" s="5"/>
      <c r="MBW11" s="5"/>
      <c r="MBX11" s="5"/>
      <c r="MBY11" s="5"/>
      <c r="MBZ11" s="5"/>
      <c r="MCA11" s="5"/>
      <c r="MCB11" s="5"/>
      <c r="MCC11" s="5"/>
      <c r="MCD11" s="5"/>
      <c r="MCE11" s="5"/>
      <c r="MCF11" s="5"/>
      <c r="MCG11" s="5"/>
      <c r="MCH11" s="5"/>
      <c r="MCI11" s="5"/>
      <c r="MCJ11" s="5"/>
      <c r="MCK11" s="5"/>
      <c r="MCL11" s="5"/>
      <c r="MCM11" s="5"/>
      <c r="MCN11" s="5"/>
      <c r="MCO11" s="5"/>
      <c r="MCP11" s="5"/>
      <c r="MCQ11" s="5"/>
      <c r="MCR11" s="5"/>
      <c r="MCS11" s="5"/>
      <c r="MCT11" s="5"/>
      <c r="MCU11" s="5"/>
      <c r="MCV11" s="5"/>
      <c r="MCW11" s="5"/>
      <c r="MCX11" s="5"/>
      <c r="MCY11" s="5"/>
      <c r="MCZ11" s="5"/>
      <c r="MDA11" s="5"/>
      <c r="MDB11" s="5"/>
      <c r="MDC11" s="5"/>
      <c r="MDD11" s="5"/>
      <c r="MDE11" s="5"/>
      <c r="MDF11" s="5"/>
      <c r="MDG11" s="5"/>
      <c r="MDH11" s="5"/>
      <c r="MDI11" s="5"/>
      <c r="MDJ11" s="5"/>
      <c r="MDK11" s="5"/>
      <c r="MDL11" s="5"/>
      <c r="MDM11" s="5"/>
      <c r="MDN11" s="5"/>
      <c r="MDO11" s="5"/>
      <c r="MDP11" s="5"/>
      <c r="MDQ11" s="5"/>
      <c r="MDR11" s="5"/>
      <c r="MDS11" s="5"/>
      <c r="MDT11" s="5"/>
      <c r="MDU11" s="5"/>
      <c r="MDV11" s="5"/>
      <c r="MDW11" s="5"/>
      <c r="MDX11" s="5"/>
      <c r="MDY11" s="5"/>
      <c r="MDZ11" s="5"/>
      <c r="MEA11" s="5"/>
      <c r="MEB11" s="5"/>
      <c r="MEC11" s="5"/>
      <c r="MED11" s="5"/>
      <c r="MEE11" s="5"/>
      <c r="MEF11" s="5"/>
      <c r="MEG11" s="5"/>
      <c r="MEH11" s="5"/>
      <c r="MEI11" s="5"/>
      <c r="MEJ11" s="5"/>
      <c r="MEK11" s="5"/>
      <c r="MEL11" s="5"/>
      <c r="MEM11" s="5"/>
      <c r="MEN11" s="5"/>
      <c r="MEO11" s="5"/>
      <c r="MEP11" s="5"/>
      <c r="MEQ11" s="5"/>
      <c r="MER11" s="5"/>
      <c r="MES11" s="5"/>
      <c r="MET11" s="5"/>
      <c r="MEU11" s="5"/>
      <c r="MEV11" s="5"/>
      <c r="MEW11" s="5"/>
      <c r="MEX11" s="5"/>
      <c r="MEY11" s="5"/>
      <c r="MEZ11" s="5"/>
      <c r="MFA11" s="5"/>
      <c r="MFB11" s="5"/>
      <c r="MFC11" s="5"/>
      <c r="MFD11" s="5"/>
      <c r="MFE11" s="5"/>
      <c r="MFF11" s="5"/>
      <c r="MFG11" s="5"/>
      <c r="MFH11" s="5"/>
      <c r="MFI11" s="5"/>
      <c r="MFJ11" s="5"/>
      <c r="MFK11" s="5"/>
      <c r="MFL11" s="5"/>
      <c r="MFM11" s="5"/>
      <c r="MFN11" s="5"/>
      <c r="MFO11" s="5"/>
      <c r="MFP11" s="5"/>
      <c r="MFQ11" s="5"/>
      <c r="MFR11" s="5"/>
      <c r="MFS11" s="5"/>
      <c r="MFT11" s="5"/>
      <c r="MFU11" s="5"/>
      <c r="MFV11" s="5"/>
      <c r="MFW11" s="5"/>
      <c r="MFX11" s="5"/>
      <c r="MFY11" s="5"/>
      <c r="MFZ11" s="5"/>
      <c r="MGA11" s="5"/>
      <c r="MGB11" s="5"/>
      <c r="MGC11" s="5"/>
      <c r="MGD11" s="5"/>
      <c r="MGE11" s="5"/>
      <c r="MGF11" s="5"/>
      <c r="MGG11" s="5"/>
      <c r="MGH11" s="5"/>
      <c r="MGI11" s="5"/>
      <c r="MGJ11" s="5"/>
      <c r="MGK11" s="5"/>
      <c r="MGL11" s="5"/>
      <c r="MGM11" s="5"/>
      <c r="MGN11" s="5"/>
      <c r="MGO11" s="5"/>
      <c r="MGP11" s="5"/>
      <c r="MGQ11" s="5"/>
      <c r="MGR11" s="5"/>
      <c r="MGS11" s="5"/>
      <c r="MGT11" s="5"/>
      <c r="MGU11" s="5"/>
      <c r="MGV11" s="5"/>
      <c r="MGW11" s="5"/>
      <c r="MGX11" s="5"/>
      <c r="MGY11" s="5"/>
      <c r="MGZ11" s="5"/>
      <c r="MHA11" s="5"/>
      <c r="MHB11" s="5"/>
      <c r="MHC11" s="5"/>
      <c r="MHD11" s="5"/>
      <c r="MHE11" s="5"/>
      <c r="MHF11" s="5"/>
      <c r="MHG11" s="5"/>
      <c r="MHH11" s="5"/>
      <c r="MHI11" s="5"/>
      <c r="MHJ11" s="5"/>
      <c r="MHK11" s="5"/>
      <c r="MHL11" s="5"/>
      <c r="MHM11" s="5"/>
      <c r="MHN11" s="5"/>
      <c r="MHO11" s="5"/>
      <c r="MHP11" s="5"/>
      <c r="MHQ11" s="5"/>
      <c r="MHR11" s="5"/>
      <c r="MHS11" s="5"/>
      <c r="MHT11" s="5"/>
      <c r="MHU11" s="5"/>
      <c r="MHV11" s="5"/>
      <c r="MHW11" s="5"/>
      <c r="MHX11" s="5"/>
      <c r="MHY11" s="5"/>
      <c r="MHZ11" s="5"/>
      <c r="MIA11" s="5"/>
      <c r="MIB11" s="5"/>
      <c r="MIC11" s="5"/>
      <c r="MID11" s="5"/>
      <c r="MIE11" s="5"/>
      <c r="MIF11" s="5"/>
      <c r="MIG11" s="5"/>
      <c r="MIH11" s="5"/>
      <c r="MII11" s="5"/>
      <c r="MIJ11" s="5"/>
      <c r="MIK11" s="5"/>
      <c r="MIL11" s="5"/>
      <c r="MIM11" s="5"/>
      <c r="MIN11" s="5"/>
      <c r="MIO11" s="5"/>
      <c r="MIP11" s="5"/>
      <c r="MIQ11" s="5"/>
      <c r="MIR11" s="5"/>
      <c r="MIS11" s="5"/>
      <c r="MIT11" s="5"/>
      <c r="MIU11" s="5"/>
      <c r="MIV11" s="5"/>
      <c r="MIW11" s="5"/>
      <c r="MIX11" s="5"/>
      <c r="MIY11" s="5"/>
      <c r="MIZ11" s="5"/>
      <c r="MJA11" s="5"/>
      <c r="MJB11" s="5"/>
      <c r="MJC11" s="5"/>
      <c r="MJD11" s="5"/>
      <c r="MJE11" s="5"/>
      <c r="MJF11" s="5"/>
      <c r="MJG11" s="5"/>
      <c r="MJH11" s="5"/>
      <c r="MJI11" s="5"/>
      <c r="MJJ11" s="5"/>
      <c r="MJK11" s="5"/>
      <c r="MJL11" s="5"/>
      <c r="MJM11" s="5"/>
      <c r="MJN11" s="5"/>
      <c r="MJO11" s="5"/>
      <c r="MJP11" s="5"/>
      <c r="MJQ11" s="5"/>
      <c r="MJR11" s="5"/>
      <c r="MJS11" s="5"/>
      <c r="MJT11" s="5"/>
      <c r="MJU11" s="5"/>
      <c r="MJV11" s="5"/>
      <c r="MJW11" s="5"/>
      <c r="MJX11" s="5"/>
      <c r="MJY11" s="5"/>
      <c r="MJZ11" s="5"/>
      <c r="MKA11" s="5"/>
      <c r="MKB11" s="5"/>
      <c r="MKC11" s="5"/>
      <c r="MKD11" s="5"/>
      <c r="MKE11" s="5"/>
      <c r="MKF11" s="5"/>
      <c r="MKG11" s="5"/>
      <c r="MKH11" s="5"/>
      <c r="MKI11" s="5"/>
      <c r="MKJ11" s="5"/>
      <c r="MKK11" s="5"/>
      <c r="MKL11" s="5"/>
      <c r="MKM11" s="5"/>
      <c r="MKN11" s="5"/>
      <c r="MKO11" s="5"/>
      <c r="MKP11" s="5"/>
      <c r="MKQ11" s="5"/>
      <c r="MKR11" s="5"/>
      <c r="MKS11" s="5"/>
      <c r="MKT11" s="5"/>
      <c r="MKU11" s="5"/>
      <c r="MKV11" s="5"/>
      <c r="MKW11" s="5"/>
      <c r="MKX11" s="5"/>
      <c r="MKY11" s="5"/>
      <c r="MKZ11" s="5"/>
      <c r="MLA11" s="5"/>
      <c r="MLB11" s="5"/>
      <c r="MLC11" s="5"/>
      <c r="MLD11" s="5"/>
      <c r="MLE11" s="5"/>
      <c r="MLF11" s="5"/>
      <c r="MLG11" s="5"/>
      <c r="MLH11" s="5"/>
      <c r="MLI11" s="5"/>
      <c r="MLJ11" s="5"/>
      <c r="MLK11" s="5"/>
      <c r="MLL11" s="5"/>
      <c r="MLM11" s="5"/>
      <c r="MLN11" s="5"/>
      <c r="MLO11" s="5"/>
      <c r="MLP11" s="5"/>
      <c r="MLQ11" s="5"/>
      <c r="MLR11" s="5"/>
      <c r="MLS11" s="5"/>
      <c r="MLT11" s="5"/>
      <c r="MLU11" s="5"/>
      <c r="MLV11" s="5"/>
      <c r="MLW11" s="5"/>
      <c r="MLX11" s="5"/>
      <c r="MLY11" s="5"/>
      <c r="MLZ11" s="5"/>
      <c r="MMA11" s="5"/>
      <c r="MMB11" s="5"/>
      <c r="MMC11" s="5"/>
      <c r="MMD11" s="5"/>
      <c r="MME11" s="5"/>
      <c r="MMF11" s="5"/>
      <c r="MMG11" s="5"/>
      <c r="MMH11" s="5"/>
      <c r="MMI11" s="5"/>
      <c r="MMJ11" s="5"/>
      <c r="MMK11" s="5"/>
      <c r="MML11" s="5"/>
      <c r="MMM11" s="5"/>
      <c r="MMN11" s="5"/>
      <c r="MMO11" s="5"/>
      <c r="MMP11" s="5"/>
      <c r="MMQ11" s="5"/>
      <c r="MMR11" s="5"/>
      <c r="MMS11" s="5"/>
      <c r="MMT11" s="5"/>
      <c r="MMU11" s="5"/>
      <c r="MMV11" s="5"/>
      <c r="MMW11" s="5"/>
      <c r="MMX11" s="5"/>
      <c r="MMY11" s="5"/>
      <c r="MMZ11" s="5"/>
      <c r="MNA11" s="5"/>
      <c r="MNB11" s="5"/>
      <c r="MNC11" s="5"/>
      <c r="MND11" s="5"/>
      <c r="MNE11" s="5"/>
      <c r="MNF11" s="5"/>
      <c r="MNG11" s="5"/>
      <c r="MNH11" s="5"/>
      <c r="MNI11" s="5"/>
      <c r="MNJ11" s="5"/>
      <c r="MNK11" s="5"/>
      <c r="MNL11" s="5"/>
      <c r="MNM11" s="5"/>
      <c r="MNN11" s="5"/>
      <c r="MNO11" s="5"/>
      <c r="MNP11" s="5"/>
      <c r="MNQ11" s="5"/>
      <c r="MNR11" s="5"/>
      <c r="MNS11" s="5"/>
      <c r="MNT11" s="5"/>
      <c r="MNU11" s="5"/>
      <c r="MNV11" s="5"/>
      <c r="MNW11" s="5"/>
      <c r="MNX11" s="5"/>
      <c r="MNY11" s="5"/>
      <c r="MNZ11" s="5"/>
      <c r="MOA11" s="5"/>
      <c r="MOB11" s="5"/>
      <c r="MOC11" s="5"/>
      <c r="MOD11" s="5"/>
      <c r="MOE11" s="5"/>
      <c r="MOF11" s="5"/>
      <c r="MOG11" s="5"/>
      <c r="MOH11" s="5"/>
      <c r="MOI11" s="5"/>
      <c r="MOJ11" s="5"/>
      <c r="MOK11" s="5"/>
      <c r="MOL11" s="5"/>
      <c r="MOM11" s="5"/>
      <c r="MON11" s="5"/>
      <c r="MOO11" s="5"/>
      <c r="MOP11" s="5"/>
      <c r="MOQ11" s="5"/>
      <c r="MOR11" s="5"/>
      <c r="MOS11" s="5"/>
      <c r="MOT11" s="5"/>
      <c r="MOU11" s="5"/>
      <c r="MOV11" s="5"/>
      <c r="MOW11" s="5"/>
      <c r="MOX11" s="5"/>
      <c r="MOY11" s="5"/>
      <c r="MOZ11" s="5"/>
      <c r="MPA11" s="5"/>
      <c r="MPB11" s="5"/>
      <c r="MPC11" s="5"/>
      <c r="MPD11" s="5"/>
      <c r="MPE11" s="5"/>
      <c r="MPF11" s="5"/>
      <c r="MPG11" s="5"/>
      <c r="MPH11" s="5"/>
      <c r="MPI11" s="5"/>
      <c r="MPJ11" s="5"/>
      <c r="MPK11" s="5"/>
      <c r="MPL11" s="5"/>
      <c r="MPM11" s="5"/>
      <c r="MPN11" s="5"/>
      <c r="MPO11" s="5"/>
      <c r="MPP11" s="5"/>
      <c r="MPQ11" s="5"/>
      <c r="MPR11" s="5"/>
      <c r="MPS11" s="5"/>
      <c r="MPT11" s="5"/>
      <c r="MPU11" s="5"/>
      <c r="MPV11" s="5"/>
      <c r="MPW11" s="5"/>
      <c r="MPX11" s="5"/>
      <c r="MPY11" s="5"/>
      <c r="MPZ11" s="5"/>
      <c r="MQA11" s="5"/>
      <c r="MQB11" s="5"/>
      <c r="MQC11" s="5"/>
      <c r="MQD11" s="5"/>
      <c r="MQE11" s="5"/>
      <c r="MQF11" s="5"/>
      <c r="MQG11" s="5"/>
      <c r="MQH11" s="5"/>
      <c r="MQI11" s="5"/>
      <c r="MQJ11" s="5"/>
      <c r="MQK11" s="5"/>
      <c r="MQL11" s="5"/>
      <c r="MQM11" s="5"/>
      <c r="MQN11" s="5"/>
      <c r="MQO11" s="5"/>
      <c r="MQP11" s="5"/>
      <c r="MQQ11" s="5"/>
      <c r="MQR11" s="5"/>
      <c r="MQS11" s="5"/>
      <c r="MQT11" s="5"/>
      <c r="MQU11" s="5"/>
      <c r="MQV11" s="5"/>
      <c r="MQW11" s="5"/>
      <c r="MQX11" s="5"/>
      <c r="MQY11" s="5"/>
      <c r="MQZ11" s="5"/>
      <c r="MRA11" s="5"/>
      <c r="MRB11" s="5"/>
      <c r="MRC11" s="5"/>
      <c r="MRD11" s="5"/>
      <c r="MRE11" s="5"/>
      <c r="MRF11" s="5"/>
      <c r="MRG11" s="5"/>
      <c r="MRH11" s="5"/>
      <c r="MRI11" s="5"/>
      <c r="MRJ11" s="5"/>
      <c r="MRK11" s="5"/>
      <c r="MRL11" s="5"/>
      <c r="MRM11" s="5"/>
      <c r="MRN11" s="5"/>
      <c r="MRO11" s="5"/>
      <c r="MRP11" s="5"/>
      <c r="MRQ11" s="5"/>
      <c r="MRR11" s="5"/>
      <c r="MRS11" s="5"/>
      <c r="MRT11" s="5"/>
      <c r="MRU11" s="5"/>
      <c r="MRV11" s="5"/>
      <c r="MRW11" s="5"/>
      <c r="MRX11" s="5"/>
      <c r="MRY11" s="5"/>
      <c r="MRZ11" s="5"/>
      <c r="MSA11" s="5"/>
      <c r="MSB11" s="5"/>
      <c r="MSC11" s="5"/>
      <c r="MSD11" s="5"/>
      <c r="MSE11" s="5"/>
      <c r="MSF11" s="5"/>
      <c r="MSG11" s="5"/>
      <c r="MSH11" s="5"/>
      <c r="MSI11" s="5"/>
      <c r="MSJ11" s="5"/>
      <c r="MSK11" s="5"/>
      <c r="MSL11" s="5"/>
      <c r="MSM11" s="5"/>
      <c r="MSN11" s="5"/>
      <c r="MSO11" s="5"/>
      <c r="MSP11" s="5"/>
      <c r="MSQ11" s="5"/>
      <c r="MSR11" s="5"/>
      <c r="MSS11" s="5"/>
      <c r="MST11" s="5"/>
      <c r="MSU11" s="5"/>
      <c r="MSV11" s="5"/>
      <c r="MSW11" s="5"/>
      <c r="MSX11" s="5"/>
      <c r="MSY11" s="5"/>
      <c r="MSZ11" s="5"/>
      <c r="MTA11" s="5"/>
      <c r="MTB11" s="5"/>
      <c r="MTC11" s="5"/>
      <c r="MTD11" s="5"/>
      <c r="MTE11" s="5"/>
      <c r="MTF11" s="5"/>
      <c r="MTG11" s="5"/>
      <c r="MTH11" s="5"/>
      <c r="MTI11" s="5"/>
      <c r="MTJ11" s="5"/>
      <c r="MTK11" s="5"/>
      <c r="MTL11" s="5"/>
      <c r="MTM11" s="5"/>
      <c r="MTN11" s="5"/>
      <c r="MTO11" s="5"/>
      <c r="MTP11" s="5"/>
      <c r="MTQ11" s="5"/>
      <c r="MTR11" s="5"/>
      <c r="MTS11" s="5"/>
      <c r="MTT11" s="5"/>
      <c r="MTU11" s="5"/>
      <c r="MTV11" s="5"/>
      <c r="MTW11" s="5"/>
      <c r="MTX11" s="5"/>
      <c r="MTY11" s="5"/>
      <c r="MTZ11" s="5"/>
      <c r="MUA11" s="5"/>
      <c r="MUB11" s="5"/>
      <c r="MUC11" s="5"/>
      <c r="MUD11" s="5"/>
      <c r="MUE11" s="5"/>
      <c r="MUF11" s="5"/>
      <c r="MUG11" s="5"/>
      <c r="MUH11" s="5"/>
      <c r="MUI11" s="5"/>
      <c r="MUJ11" s="5"/>
      <c r="MUK11" s="5"/>
      <c r="MUL11" s="5"/>
      <c r="MUM11" s="5"/>
      <c r="MUN11" s="5"/>
      <c r="MUO11" s="5"/>
      <c r="MUP11" s="5"/>
      <c r="MUQ11" s="5"/>
      <c r="MUR11" s="5"/>
      <c r="MUS11" s="5"/>
      <c r="MUT11" s="5"/>
      <c r="MUU11" s="5"/>
      <c r="MUV11" s="5"/>
      <c r="MUW11" s="5"/>
      <c r="MUX11" s="5"/>
      <c r="MUY11" s="5"/>
      <c r="MUZ11" s="5"/>
      <c r="MVA11" s="5"/>
      <c r="MVB11" s="5"/>
      <c r="MVC11" s="5"/>
      <c r="MVD11" s="5"/>
      <c r="MVE11" s="5"/>
      <c r="MVF11" s="5"/>
      <c r="MVG11" s="5"/>
      <c r="MVH11" s="5"/>
      <c r="MVI11" s="5"/>
      <c r="MVJ11" s="5"/>
      <c r="MVK11" s="5"/>
      <c r="MVL11" s="5"/>
      <c r="MVM11" s="5"/>
      <c r="MVN11" s="5"/>
      <c r="MVO11" s="5"/>
      <c r="MVP11" s="5"/>
      <c r="MVQ11" s="5"/>
      <c r="MVR11" s="5"/>
      <c r="MVS11" s="5"/>
      <c r="MVT11" s="5"/>
      <c r="MVU11" s="5"/>
      <c r="MVV11" s="5"/>
      <c r="MVW11" s="5"/>
      <c r="MVX11" s="5"/>
      <c r="MVY11" s="5"/>
      <c r="MVZ11" s="5"/>
      <c r="MWA11" s="5"/>
      <c r="MWB11" s="5"/>
      <c r="MWC11" s="5"/>
      <c r="MWD11" s="5"/>
      <c r="MWE11" s="5"/>
      <c r="MWF11" s="5"/>
      <c r="MWG11" s="5"/>
      <c r="MWH11" s="5"/>
      <c r="MWI11" s="5"/>
      <c r="MWJ11" s="5"/>
      <c r="MWK11" s="5"/>
      <c r="MWL11" s="5"/>
      <c r="MWM11" s="5"/>
      <c r="MWN11" s="5"/>
      <c r="MWO11" s="5"/>
      <c r="MWP11" s="5"/>
      <c r="MWQ11" s="5"/>
      <c r="MWR11" s="5"/>
      <c r="MWS11" s="5"/>
      <c r="MWT11" s="5"/>
      <c r="MWU11" s="5"/>
      <c r="MWV11" s="5"/>
      <c r="MWW11" s="5"/>
      <c r="MWX11" s="5"/>
      <c r="MWY11" s="5"/>
      <c r="MWZ11" s="5"/>
      <c r="MXA11" s="5"/>
      <c r="MXB11" s="5"/>
      <c r="MXC11" s="5"/>
      <c r="MXD11" s="5"/>
      <c r="MXE11" s="5"/>
      <c r="MXF11" s="5"/>
      <c r="MXG11" s="5"/>
      <c r="MXH11" s="5"/>
      <c r="MXI11" s="5"/>
      <c r="MXJ11" s="5"/>
      <c r="MXK11" s="5"/>
      <c r="MXL11" s="5"/>
      <c r="MXM11" s="5"/>
      <c r="MXN11" s="5"/>
      <c r="MXO11" s="5"/>
      <c r="MXP11" s="5"/>
      <c r="MXQ11" s="5"/>
      <c r="MXR11" s="5"/>
      <c r="MXS11" s="5"/>
      <c r="MXT11" s="5"/>
      <c r="MXU11" s="5"/>
      <c r="MXV11" s="5"/>
      <c r="MXW11" s="5"/>
      <c r="MXX11" s="5"/>
      <c r="MXY11" s="5"/>
      <c r="MXZ11" s="5"/>
      <c r="MYA11" s="5"/>
      <c r="MYB11" s="5"/>
      <c r="MYC11" s="5"/>
      <c r="MYD11" s="5"/>
      <c r="MYE11" s="5"/>
      <c r="MYF11" s="5"/>
      <c r="MYG11" s="5"/>
      <c r="MYH11" s="5"/>
      <c r="MYI11" s="5"/>
      <c r="MYJ11" s="5"/>
      <c r="MYK11" s="5"/>
      <c r="MYL11" s="5"/>
      <c r="MYM11" s="5"/>
      <c r="MYN11" s="5"/>
      <c r="MYO11" s="5"/>
      <c r="MYP11" s="5"/>
      <c r="MYQ11" s="5"/>
      <c r="MYR11" s="5"/>
      <c r="MYS11" s="5"/>
      <c r="MYT11" s="5"/>
      <c r="MYU11" s="5"/>
      <c r="MYV11" s="5"/>
      <c r="MYW11" s="5"/>
      <c r="MYX11" s="5"/>
      <c r="MYY11" s="5"/>
      <c r="MYZ11" s="5"/>
      <c r="MZA11" s="5"/>
      <c r="MZB11" s="5"/>
      <c r="MZC11" s="5"/>
      <c r="MZD11" s="5"/>
      <c r="MZE11" s="5"/>
      <c r="MZF11" s="5"/>
      <c r="MZG11" s="5"/>
      <c r="MZH11" s="5"/>
      <c r="MZI11" s="5"/>
      <c r="MZJ11" s="5"/>
      <c r="MZK11" s="5"/>
      <c r="MZL11" s="5"/>
      <c r="MZM11" s="5"/>
      <c r="MZN11" s="5"/>
      <c r="MZO11" s="5"/>
      <c r="MZP11" s="5"/>
      <c r="MZQ11" s="5"/>
      <c r="MZR11" s="5"/>
      <c r="MZS11" s="5"/>
      <c r="MZT11" s="5"/>
      <c r="MZU11" s="5"/>
      <c r="MZV11" s="5"/>
      <c r="MZW11" s="5"/>
      <c r="MZX11" s="5"/>
      <c r="MZY11" s="5"/>
      <c r="MZZ11" s="5"/>
      <c r="NAA11" s="5"/>
      <c r="NAB11" s="5"/>
      <c r="NAC11" s="5"/>
      <c r="NAD11" s="5"/>
      <c r="NAE11" s="5"/>
      <c r="NAF11" s="5"/>
      <c r="NAG11" s="5"/>
      <c r="NAH11" s="5"/>
      <c r="NAI11" s="5"/>
      <c r="NAJ11" s="5"/>
      <c r="NAK11" s="5"/>
      <c r="NAL11" s="5"/>
      <c r="NAM11" s="5"/>
      <c r="NAN11" s="5"/>
      <c r="NAO11" s="5"/>
      <c r="NAP11" s="5"/>
      <c r="NAQ11" s="5"/>
      <c r="NAR11" s="5"/>
      <c r="NAS11" s="5"/>
      <c r="NAT11" s="5"/>
      <c r="NAU11" s="5"/>
      <c r="NAV11" s="5"/>
      <c r="NAW11" s="5"/>
      <c r="NAX11" s="5"/>
      <c r="NAY11" s="5"/>
      <c r="NAZ11" s="5"/>
      <c r="NBA11" s="5"/>
      <c r="NBB11" s="5"/>
      <c r="NBC11" s="5"/>
      <c r="NBD11" s="5"/>
      <c r="NBE11" s="5"/>
      <c r="NBF11" s="5"/>
      <c r="NBG11" s="5"/>
      <c r="NBH11" s="5"/>
      <c r="NBI11" s="5"/>
      <c r="NBJ11" s="5"/>
      <c r="NBK11" s="5"/>
      <c r="NBL11" s="5"/>
      <c r="NBM11" s="5"/>
      <c r="NBN11" s="5"/>
      <c r="NBO11" s="5"/>
      <c r="NBP11" s="5"/>
      <c r="NBQ11" s="5"/>
      <c r="NBR11" s="5"/>
      <c r="NBS11" s="5"/>
      <c r="NBT11" s="5"/>
      <c r="NBU11" s="5"/>
      <c r="NBV11" s="5"/>
      <c r="NBW11" s="5"/>
      <c r="NBX11" s="5"/>
      <c r="NBY11" s="5"/>
      <c r="NBZ11" s="5"/>
      <c r="NCA11" s="5"/>
      <c r="NCB11" s="5"/>
      <c r="NCC11" s="5"/>
      <c r="NCD11" s="5"/>
      <c r="NCE11" s="5"/>
      <c r="NCF11" s="5"/>
      <c r="NCG11" s="5"/>
      <c r="NCH11" s="5"/>
      <c r="NCI11" s="5"/>
      <c r="NCJ11" s="5"/>
      <c r="NCK11" s="5"/>
      <c r="NCL11" s="5"/>
      <c r="NCM11" s="5"/>
      <c r="NCN11" s="5"/>
      <c r="NCO11" s="5"/>
      <c r="NCP11" s="5"/>
      <c r="NCQ11" s="5"/>
      <c r="NCR11" s="5"/>
      <c r="NCS11" s="5"/>
      <c r="NCT11" s="5"/>
      <c r="NCU11" s="5"/>
      <c r="NCV11" s="5"/>
      <c r="NCW11" s="5"/>
      <c r="NCX11" s="5"/>
      <c r="NCY11" s="5"/>
      <c r="NCZ11" s="5"/>
      <c r="NDA11" s="5"/>
      <c r="NDB11" s="5"/>
      <c r="NDC11" s="5"/>
      <c r="NDD11" s="5"/>
      <c r="NDE11" s="5"/>
      <c r="NDF11" s="5"/>
      <c r="NDG11" s="5"/>
      <c r="NDH11" s="5"/>
      <c r="NDI11" s="5"/>
      <c r="NDJ11" s="5"/>
      <c r="NDK11" s="5"/>
      <c r="NDL11" s="5"/>
      <c r="NDM11" s="5"/>
      <c r="NDN11" s="5"/>
      <c r="NDO11" s="5"/>
      <c r="NDP11" s="5"/>
      <c r="NDQ11" s="5"/>
      <c r="NDR11" s="5"/>
      <c r="NDS11" s="5"/>
      <c r="NDT11" s="5"/>
      <c r="NDU11" s="5"/>
      <c r="NDV11" s="5"/>
      <c r="NDW11" s="5"/>
      <c r="NDX11" s="5"/>
      <c r="NDY11" s="5"/>
      <c r="NDZ11" s="5"/>
      <c r="NEA11" s="5"/>
      <c r="NEB11" s="5"/>
      <c r="NEC11" s="5"/>
      <c r="NED11" s="5"/>
      <c r="NEE11" s="5"/>
      <c r="NEF11" s="5"/>
      <c r="NEG11" s="5"/>
      <c r="NEH11" s="5"/>
      <c r="NEI11" s="5"/>
      <c r="NEJ11" s="5"/>
      <c r="NEK11" s="5"/>
      <c r="NEL11" s="5"/>
      <c r="NEM11" s="5"/>
      <c r="NEN11" s="5"/>
      <c r="NEO11" s="5"/>
      <c r="NEP11" s="5"/>
      <c r="NEQ11" s="5"/>
      <c r="NER11" s="5"/>
      <c r="NES11" s="5"/>
      <c r="NET11" s="5"/>
      <c r="NEU11" s="5"/>
      <c r="NEV11" s="5"/>
      <c r="NEW11" s="5"/>
      <c r="NEX11" s="5"/>
      <c r="NEY11" s="5"/>
      <c r="NEZ11" s="5"/>
      <c r="NFA11" s="5"/>
      <c r="NFB11" s="5"/>
      <c r="NFC11" s="5"/>
      <c r="NFD11" s="5"/>
      <c r="NFE11" s="5"/>
      <c r="NFF11" s="5"/>
      <c r="NFG11" s="5"/>
      <c r="NFH11" s="5"/>
      <c r="NFI11" s="5"/>
      <c r="NFJ11" s="5"/>
      <c r="NFK11" s="5"/>
      <c r="NFL11" s="5"/>
      <c r="NFM11" s="5"/>
      <c r="NFN11" s="5"/>
      <c r="NFO11" s="5"/>
      <c r="NFP11" s="5"/>
      <c r="NFQ11" s="5"/>
      <c r="NFR11" s="5"/>
      <c r="NFS11" s="5"/>
      <c r="NFT11" s="5"/>
      <c r="NFU11" s="5"/>
      <c r="NFV11" s="5"/>
      <c r="NFW11" s="5"/>
      <c r="NFX11" s="5"/>
      <c r="NFY11" s="5"/>
      <c r="NFZ11" s="5"/>
      <c r="NGA11" s="5"/>
      <c r="NGB11" s="5"/>
      <c r="NGC11" s="5"/>
      <c r="NGD11" s="5"/>
      <c r="NGE11" s="5"/>
      <c r="NGF11" s="5"/>
      <c r="NGG11" s="5"/>
      <c r="NGH11" s="5"/>
      <c r="NGI11" s="5"/>
      <c r="NGJ11" s="5"/>
      <c r="NGK11" s="5"/>
      <c r="NGL11" s="5"/>
      <c r="NGM11" s="5"/>
      <c r="NGN11" s="5"/>
      <c r="NGO11" s="5"/>
      <c r="NGP11" s="5"/>
      <c r="NGQ11" s="5"/>
      <c r="NGR11" s="5"/>
      <c r="NGS11" s="5"/>
      <c r="NGT11" s="5"/>
      <c r="NGU11" s="5"/>
      <c r="NGV11" s="5"/>
      <c r="NGW11" s="5"/>
      <c r="NGX11" s="5"/>
      <c r="NGY11" s="5"/>
      <c r="NGZ11" s="5"/>
      <c r="NHA11" s="5"/>
      <c r="NHB11" s="5"/>
      <c r="NHC11" s="5"/>
      <c r="NHD11" s="5"/>
      <c r="NHE11" s="5"/>
      <c r="NHF11" s="5"/>
      <c r="NHG11" s="5"/>
      <c r="NHH11" s="5"/>
      <c r="NHI11" s="5"/>
      <c r="NHJ11" s="5"/>
      <c r="NHK11" s="5"/>
      <c r="NHL11" s="5"/>
      <c r="NHM11" s="5"/>
      <c r="NHN11" s="5"/>
      <c r="NHO11" s="5"/>
      <c r="NHP11" s="5"/>
      <c r="NHQ11" s="5"/>
      <c r="NHR11" s="5"/>
      <c r="NHS11" s="5"/>
      <c r="NHT11" s="5"/>
      <c r="NHU11" s="5"/>
      <c r="NHV11" s="5"/>
      <c r="NHW11" s="5"/>
      <c r="NHX11" s="5"/>
      <c r="NHY11" s="5"/>
      <c r="NHZ11" s="5"/>
      <c r="NIA11" s="5"/>
      <c r="NIB11" s="5"/>
      <c r="NIC11" s="5"/>
      <c r="NID11" s="5"/>
      <c r="NIE11" s="5"/>
      <c r="NIF11" s="5"/>
      <c r="NIG11" s="5"/>
      <c r="NIH11" s="5"/>
      <c r="NII11" s="5"/>
      <c r="NIJ11" s="5"/>
      <c r="NIK11" s="5"/>
      <c r="NIL11" s="5"/>
      <c r="NIM11" s="5"/>
      <c r="NIN11" s="5"/>
      <c r="NIO11" s="5"/>
      <c r="NIP11" s="5"/>
      <c r="NIQ11" s="5"/>
      <c r="NIR11" s="5"/>
      <c r="NIS11" s="5"/>
      <c r="NIT11" s="5"/>
      <c r="NIU11" s="5"/>
      <c r="NIV11" s="5"/>
      <c r="NIW11" s="5"/>
      <c r="NIX11" s="5"/>
      <c r="NIY11" s="5"/>
      <c r="NIZ11" s="5"/>
      <c r="NJA11" s="5"/>
      <c r="NJB11" s="5"/>
      <c r="NJC11" s="5"/>
      <c r="NJD11" s="5"/>
      <c r="NJE11" s="5"/>
      <c r="NJF11" s="5"/>
      <c r="NJG11" s="5"/>
      <c r="NJH11" s="5"/>
      <c r="NJI11" s="5"/>
      <c r="NJJ11" s="5"/>
      <c r="NJK11" s="5"/>
      <c r="NJL11" s="5"/>
      <c r="NJM11" s="5"/>
      <c r="NJN11" s="5"/>
      <c r="NJO11" s="5"/>
      <c r="NJP11" s="5"/>
      <c r="NJQ11" s="5"/>
      <c r="NJR11" s="5"/>
      <c r="NJS11" s="5"/>
      <c r="NJT11" s="5"/>
      <c r="NJU11" s="5"/>
      <c r="NJV11" s="5"/>
      <c r="NJW11" s="5"/>
      <c r="NJX11" s="5"/>
      <c r="NJY11" s="5"/>
      <c r="NJZ11" s="5"/>
      <c r="NKA11" s="5"/>
      <c r="NKB11" s="5"/>
      <c r="NKC11" s="5"/>
      <c r="NKD11" s="5"/>
      <c r="NKE11" s="5"/>
      <c r="NKF11" s="5"/>
      <c r="NKG11" s="5"/>
      <c r="NKH11" s="5"/>
      <c r="NKI11" s="5"/>
      <c r="NKJ11" s="5"/>
      <c r="NKK11" s="5"/>
      <c r="NKL11" s="5"/>
      <c r="NKM11" s="5"/>
      <c r="NKN11" s="5"/>
      <c r="NKO11" s="5"/>
      <c r="NKP11" s="5"/>
      <c r="NKQ11" s="5"/>
      <c r="NKR11" s="5"/>
      <c r="NKS11" s="5"/>
      <c r="NKT11" s="5"/>
      <c r="NKU11" s="5"/>
      <c r="NKV11" s="5"/>
      <c r="NKW11" s="5"/>
      <c r="NKX11" s="5"/>
      <c r="NKY11" s="5"/>
      <c r="NKZ11" s="5"/>
      <c r="NLA11" s="5"/>
      <c r="NLB11" s="5"/>
      <c r="NLC11" s="5"/>
      <c r="NLD11" s="5"/>
      <c r="NLE11" s="5"/>
      <c r="NLF11" s="5"/>
      <c r="NLG11" s="5"/>
      <c r="NLH11" s="5"/>
      <c r="NLI11" s="5"/>
      <c r="NLJ11" s="5"/>
      <c r="NLK11" s="5"/>
      <c r="NLL11" s="5"/>
      <c r="NLM11" s="5"/>
      <c r="NLN11" s="5"/>
      <c r="NLO11" s="5"/>
      <c r="NLP11" s="5"/>
      <c r="NLQ11" s="5"/>
      <c r="NLR11" s="5"/>
      <c r="NLS11" s="5"/>
      <c r="NLT11" s="5"/>
      <c r="NLU11" s="5"/>
      <c r="NLV11" s="5"/>
      <c r="NLW11" s="5"/>
      <c r="NLX11" s="5"/>
      <c r="NLY11" s="5"/>
      <c r="NLZ11" s="5"/>
      <c r="NMA11" s="5"/>
      <c r="NMB11" s="5"/>
      <c r="NMC11" s="5"/>
      <c r="NMD11" s="5"/>
      <c r="NME11" s="5"/>
      <c r="NMF11" s="5"/>
      <c r="NMG11" s="5"/>
      <c r="NMH11" s="5"/>
      <c r="NMI11" s="5"/>
      <c r="NMJ11" s="5"/>
      <c r="NMK11" s="5"/>
      <c r="NML11" s="5"/>
      <c r="NMM11" s="5"/>
      <c r="NMN11" s="5"/>
      <c r="NMO11" s="5"/>
      <c r="NMP11" s="5"/>
      <c r="NMQ11" s="5"/>
      <c r="NMR11" s="5"/>
      <c r="NMS11" s="5"/>
      <c r="NMT11" s="5"/>
      <c r="NMU11" s="5"/>
      <c r="NMV11" s="5"/>
      <c r="NMW11" s="5"/>
      <c r="NMX11" s="5"/>
      <c r="NMY11" s="5"/>
      <c r="NMZ11" s="5"/>
      <c r="NNA11" s="5"/>
      <c r="NNB11" s="5"/>
      <c r="NNC11" s="5"/>
      <c r="NND11" s="5"/>
      <c r="NNE11" s="5"/>
      <c r="NNF11" s="5"/>
      <c r="NNG11" s="5"/>
      <c r="NNH11" s="5"/>
      <c r="NNI11" s="5"/>
      <c r="NNJ11" s="5"/>
      <c r="NNK11" s="5"/>
      <c r="NNL11" s="5"/>
      <c r="NNM11" s="5"/>
      <c r="NNN11" s="5"/>
      <c r="NNO11" s="5"/>
      <c r="NNP11" s="5"/>
      <c r="NNQ11" s="5"/>
      <c r="NNR11" s="5"/>
      <c r="NNS11" s="5"/>
      <c r="NNT11" s="5"/>
      <c r="NNU11" s="5"/>
      <c r="NNV11" s="5"/>
      <c r="NNW11" s="5"/>
      <c r="NNX11" s="5"/>
      <c r="NNY11" s="5"/>
      <c r="NNZ11" s="5"/>
      <c r="NOA11" s="5"/>
      <c r="NOB11" s="5"/>
      <c r="NOC11" s="5"/>
      <c r="NOD11" s="5"/>
      <c r="NOE11" s="5"/>
      <c r="NOF11" s="5"/>
      <c r="NOG11" s="5"/>
      <c r="NOH11" s="5"/>
      <c r="NOI11" s="5"/>
      <c r="NOJ11" s="5"/>
      <c r="NOK11" s="5"/>
      <c r="NOL11" s="5"/>
      <c r="NOM11" s="5"/>
      <c r="NON11" s="5"/>
      <c r="NOO11" s="5"/>
      <c r="NOP11" s="5"/>
      <c r="NOQ11" s="5"/>
      <c r="NOR11" s="5"/>
      <c r="NOS11" s="5"/>
      <c r="NOT11" s="5"/>
      <c r="NOU11" s="5"/>
      <c r="NOV11" s="5"/>
      <c r="NOW11" s="5"/>
      <c r="NOX11" s="5"/>
      <c r="NOY11" s="5"/>
      <c r="NOZ11" s="5"/>
      <c r="NPA11" s="5"/>
      <c r="NPB11" s="5"/>
      <c r="NPC11" s="5"/>
      <c r="NPD11" s="5"/>
      <c r="NPE11" s="5"/>
      <c r="NPF11" s="5"/>
      <c r="NPG11" s="5"/>
      <c r="NPH11" s="5"/>
      <c r="NPI11" s="5"/>
      <c r="NPJ11" s="5"/>
      <c r="NPK11" s="5"/>
      <c r="NPL11" s="5"/>
      <c r="NPM11" s="5"/>
      <c r="NPN11" s="5"/>
      <c r="NPO11" s="5"/>
      <c r="NPP11" s="5"/>
      <c r="NPQ11" s="5"/>
      <c r="NPR11" s="5"/>
      <c r="NPS11" s="5"/>
      <c r="NPT11" s="5"/>
      <c r="NPU11" s="5"/>
      <c r="NPV11" s="5"/>
      <c r="NPW11" s="5"/>
      <c r="NPX11" s="5"/>
      <c r="NPY11" s="5"/>
      <c r="NPZ11" s="5"/>
      <c r="NQA11" s="5"/>
      <c r="NQB11" s="5"/>
      <c r="NQC11" s="5"/>
      <c r="NQD11" s="5"/>
      <c r="NQE11" s="5"/>
      <c r="NQF11" s="5"/>
      <c r="NQG11" s="5"/>
      <c r="NQH11" s="5"/>
      <c r="NQI11" s="5"/>
      <c r="NQJ11" s="5"/>
      <c r="NQK11" s="5"/>
      <c r="NQL11" s="5"/>
      <c r="NQM11" s="5"/>
      <c r="NQN11" s="5"/>
      <c r="NQO11" s="5"/>
      <c r="NQP11" s="5"/>
      <c r="NQQ11" s="5"/>
      <c r="NQR11" s="5"/>
      <c r="NQS11" s="5"/>
      <c r="NQT11" s="5"/>
      <c r="NQU11" s="5"/>
      <c r="NQV11" s="5"/>
      <c r="NQW11" s="5"/>
      <c r="NQX11" s="5"/>
      <c r="NQY11" s="5"/>
      <c r="NQZ11" s="5"/>
      <c r="NRA11" s="5"/>
      <c r="NRB11" s="5"/>
      <c r="NRC11" s="5"/>
      <c r="NRD11" s="5"/>
      <c r="NRE11" s="5"/>
      <c r="NRF11" s="5"/>
      <c r="NRG11" s="5"/>
      <c r="NRH11" s="5"/>
      <c r="NRI11" s="5"/>
      <c r="NRJ11" s="5"/>
      <c r="NRK11" s="5"/>
      <c r="NRL11" s="5"/>
      <c r="NRM11" s="5"/>
      <c r="NRN11" s="5"/>
      <c r="NRO11" s="5"/>
      <c r="NRP11" s="5"/>
      <c r="NRQ11" s="5"/>
      <c r="NRR11" s="5"/>
      <c r="NRS11" s="5"/>
      <c r="NRT11" s="5"/>
      <c r="NRU11" s="5"/>
      <c r="NRV11" s="5"/>
      <c r="NRW11" s="5"/>
      <c r="NRX11" s="5"/>
      <c r="NRY11" s="5"/>
      <c r="NRZ11" s="5"/>
      <c r="NSA11" s="5"/>
      <c r="NSB11" s="5"/>
      <c r="NSC11" s="5"/>
      <c r="NSD11" s="5"/>
      <c r="NSE11" s="5"/>
      <c r="NSF11" s="5"/>
      <c r="NSG11" s="5"/>
      <c r="NSH11" s="5"/>
      <c r="NSI11" s="5"/>
      <c r="NSJ11" s="5"/>
      <c r="NSK11" s="5"/>
      <c r="NSL11" s="5"/>
      <c r="NSM11" s="5"/>
      <c r="NSN11" s="5"/>
      <c r="NSO11" s="5"/>
      <c r="NSP11" s="5"/>
      <c r="NSQ11" s="5"/>
      <c r="NSR11" s="5"/>
      <c r="NSS11" s="5"/>
      <c r="NST11" s="5"/>
      <c r="NSU11" s="5"/>
      <c r="NSV11" s="5"/>
      <c r="NSW11" s="5"/>
      <c r="NSX11" s="5"/>
      <c r="NSY11" s="5"/>
      <c r="NSZ11" s="5"/>
      <c r="NTA11" s="5"/>
      <c r="NTB11" s="5"/>
      <c r="NTC11" s="5"/>
      <c r="NTD11" s="5"/>
      <c r="NTE11" s="5"/>
      <c r="NTF11" s="5"/>
      <c r="NTG11" s="5"/>
      <c r="NTH11" s="5"/>
      <c r="NTI11" s="5"/>
      <c r="NTJ11" s="5"/>
      <c r="NTK11" s="5"/>
      <c r="NTL11" s="5"/>
      <c r="NTM11" s="5"/>
      <c r="NTN11" s="5"/>
      <c r="NTO11" s="5"/>
      <c r="NTP11" s="5"/>
      <c r="NTQ11" s="5"/>
      <c r="NTR11" s="5"/>
      <c r="NTS11" s="5"/>
      <c r="NTT11" s="5"/>
      <c r="NTU11" s="5"/>
      <c r="NTV11" s="5"/>
      <c r="NTW11" s="5"/>
      <c r="NTX11" s="5"/>
      <c r="NTY11" s="5"/>
      <c r="NTZ11" s="5"/>
      <c r="NUA11" s="5"/>
      <c r="NUB11" s="5"/>
      <c r="NUC11" s="5"/>
      <c r="NUD11" s="5"/>
      <c r="NUE11" s="5"/>
      <c r="NUF11" s="5"/>
      <c r="NUG11" s="5"/>
      <c r="NUH11" s="5"/>
      <c r="NUI11" s="5"/>
      <c r="NUJ11" s="5"/>
      <c r="NUK11" s="5"/>
      <c r="NUL11" s="5"/>
      <c r="NUM11" s="5"/>
      <c r="NUN11" s="5"/>
      <c r="NUO11" s="5"/>
      <c r="NUP11" s="5"/>
      <c r="NUQ11" s="5"/>
      <c r="NUR11" s="5"/>
      <c r="NUS11" s="5"/>
      <c r="NUT11" s="5"/>
      <c r="NUU11" s="5"/>
      <c r="NUV11" s="5"/>
      <c r="NUW11" s="5"/>
      <c r="NUX11" s="5"/>
      <c r="NUY11" s="5"/>
      <c r="NUZ11" s="5"/>
      <c r="NVA11" s="5"/>
      <c r="NVB11" s="5"/>
      <c r="NVC11" s="5"/>
      <c r="NVD11" s="5"/>
      <c r="NVE11" s="5"/>
      <c r="NVF11" s="5"/>
      <c r="NVG11" s="5"/>
      <c r="NVH11" s="5"/>
      <c r="NVI11" s="5"/>
      <c r="NVJ11" s="5"/>
      <c r="NVK11" s="5"/>
      <c r="NVL11" s="5"/>
      <c r="NVM11" s="5"/>
      <c r="NVN11" s="5"/>
      <c r="NVO11" s="5"/>
      <c r="NVP11" s="5"/>
      <c r="NVQ11" s="5"/>
      <c r="NVR11" s="5"/>
      <c r="NVS11" s="5"/>
      <c r="NVT11" s="5"/>
      <c r="NVU11" s="5"/>
      <c r="NVV11" s="5"/>
      <c r="NVW11" s="5"/>
      <c r="NVX11" s="5"/>
      <c r="NVY11" s="5"/>
      <c r="NVZ11" s="5"/>
      <c r="NWA11" s="5"/>
      <c r="NWB11" s="5"/>
      <c r="NWC11" s="5"/>
      <c r="NWD11" s="5"/>
      <c r="NWE11" s="5"/>
      <c r="NWF11" s="5"/>
      <c r="NWG11" s="5"/>
      <c r="NWH11" s="5"/>
      <c r="NWI11" s="5"/>
      <c r="NWJ11" s="5"/>
      <c r="NWK11" s="5"/>
      <c r="NWL11" s="5"/>
      <c r="NWM11" s="5"/>
      <c r="NWN11" s="5"/>
      <c r="NWO11" s="5"/>
      <c r="NWP11" s="5"/>
      <c r="NWQ11" s="5"/>
      <c r="NWR11" s="5"/>
      <c r="NWS11" s="5"/>
      <c r="NWT11" s="5"/>
      <c r="NWU11" s="5"/>
      <c r="NWV11" s="5"/>
      <c r="NWW11" s="5"/>
      <c r="NWX11" s="5"/>
      <c r="NWY11" s="5"/>
      <c r="NWZ11" s="5"/>
      <c r="NXA11" s="5"/>
      <c r="NXB11" s="5"/>
      <c r="NXC11" s="5"/>
      <c r="NXD11" s="5"/>
      <c r="NXE11" s="5"/>
      <c r="NXF11" s="5"/>
      <c r="NXG11" s="5"/>
      <c r="NXH11" s="5"/>
      <c r="NXI11" s="5"/>
      <c r="NXJ11" s="5"/>
      <c r="NXK11" s="5"/>
      <c r="NXL11" s="5"/>
      <c r="NXM11" s="5"/>
      <c r="NXN11" s="5"/>
      <c r="NXO11" s="5"/>
      <c r="NXP11" s="5"/>
      <c r="NXQ11" s="5"/>
      <c r="NXR11" s="5"/>
      <c r="NXS11" s="5"/>
      <c r="NXT11" s="5"/>
      <c r="NXU11" s="5"/>
      <c r="NXV11" s="5"/>
      <c r="NXW11" s="5"/>
      <c r="NXX11" s="5"/>
      <c r="NXY11" s="5"/>
      <c r="NXZ11" s="5"/>
      <c r="NYA11" s="5"/>
      <c r="NYB11" s="5"/>
      <c r="NYC11" s="5"/>
      <c r="NYD11" s="5"/>
      <c r="NYE11" s="5"/>
      <c r="NYF11" s="5"/>
      <c r="NYG11" s="5"/>
      <c r="NYH11" s="5"/>
      <c r="NYI11" s="5"/>
      <c r="NYJ11" s="5"/>
      <c r="NYK11" s="5"/>
      <c r="NYL11" s="5"/>
      <c r="NYM11" s="5"/>
      <c r="NYN11" s="5"/>
      <c r="NYO11" s="5"/>
      <c r="NYP11" s="5"/>
      <c r="NYQ11" s="5"/>
      <c r="NYR11" s="5"/>
      <c r="NYS11" s="5"/>
      <c r="NYT11" s="5"/>
      <c r="NYU11" s="5"/>
      <c r="NYV11" s="5"/>
      <c r="NYW11" s="5"/>
      <c r="NYX11" s="5"/>
      <c r="NYY11" s="5"/>
      <c r="NYZ11" s="5"/>
      <c r="NZA11" s="5"/>
      <c r="NZB11" s="5"/>
      <c r="NZC11" s="5"/>
      <c r="NZD11" s="5"/>
      <c r="NZE11" s="5"/>
      <c r="NZF11" s="5"/>
      <c r="NZG11" s="5"/>
      <c r="NZH11" s="5"/>
      <c r="NZI11" s="5"/>
      <c r="NZJ11" s="5"/>
      <c r="NZK11" s="5"/>
      <c r="NZL11" s="5"/>
      <c r="NZM11" s="5"/>
      <c r="NZN11" s="5"/>
      <c r="NZO11" s="5"/>
      <c r="NZP11" s="5"/>
      <c r="NZQ11" s="5"/>
      <c r="NZR11" s="5"/>
      <c r="NZS11" s="5"/>
      <c r="NZT11" s="5"/>
      <c r="NZU11" s="5"/>
      <c r="NZV11" s="5"/>
      <c r="NZW11" s="5"/>
      <c r="NZX11" s="5"/>
      <c r="NZY11" s="5"/>
      <c r="NZZ11" s="5"/>
      <c r="OAA11" s="5"/>
      <c r="OAB11" s="5"/>
      <c r="OAC11" s="5"/>
      <c r="OAD11" s="5"/>
      <c r="OAE11" s="5"/>
      <c r="OAF11" s="5"/>
      <c r="OAG11" s="5"/>
      <c r="OAH11" s="5"/>
      <c r="OAI11" s="5"/>
      <c r="OAJ11" s="5"/>
      <c r="OAK11" s="5"/>
      <c r="OAL11" s="5"/>
      <c r="OAM11" s="5"/>
      <c r="OAN11" s="5"/>
      <c r="OAO11" s="5"/>
      <c r="OAP11" s="5"/>
      <c r="OAQ11" s="5"/>
      <c r="OAR11" s="5"/>
      <c r="OAS11" s="5"/>
      <c r="OAT11" s="5"/>
      <c r="OAU11" s="5"/>
      <c r="OAV11" s="5"/>
      <c r="OAW11" s="5"/>
      <c r="OAX11" s="5"/>
      <c r="OAY11" s="5"/>
      <c r="OAZ11" s="5"/>
      <c r="OBA11" s="5"/>
      <c r="OBB11" s="5"/>
      <c r="OBC11" s="5"/>
      <c r="OBD11" s="5"/>
      <c r="OBE11" s="5"/>
      <c r="OBF11" s="5"/>
      <c r="OBG11" s="5"/>
      <c r="OBH11" s="5"/>
      <c r="OBI11" s="5"/>
      <c r="OBJ11" s="5"/>
      <c r="OBK11" s="5"/>
      <c r="OBL11" s="5"/>
      <c r="OBM11" s="5"/>
      <c r="OBN11" s="5"/>
      <c r="OBO11" s="5"/>
      <c r="OBP11" s="5"/>
      <c r="OBQ11" s="5"/>
      <c r="OBR11" s="5"/>
      <c r="OBS11" s="5"/>
      <c r="OBT11" s="5"/>
      <c r="OBU11" s="5"/>
      <c r="OBV11" s="5"/>
      <c r="OBW11" s="5"/>
      <c r="OBX11" s="5"/>
      <c r="OBY11" s="5"/>
      <c r="OBZ11" s="5"/>
      <c r="OCA11" s="5"/>
      <c r="OCB11" s="5"/>
      <c r="OCC11" s="5"/>
      <c r="OCD11" s="5"/>
      <c r="OCE11" s="5"/>
      <c r="OCF11" s="5"/>
      <c r="OCG11" s="5"/>
      <c r="OCH11" s="5"/>
      <c r="OCI11" s="5"/>
      <c r="OCJ11" s="5"/>
      <c r="OCK11" s="5"/>
      <c r="OCL11" s="5"/>
      <c r="OCM11" s="5"/>
      <c r="OCN11" s="5"/>
      <c r="OCO11" s="5"/>
      <c r="OCP11" s="5"/>
      <c r="OCQ11" s="5"/>
      <c r="OCR11" s="5"/>
      <c r="OCS11" s="5"/>
      <c r="OCT11" s="5"/>
      <c r="OCU11" s="5"/>
      <c r="OCV11" s="5"/>
      <c r="OCW11" s="5"/>
      <c r="OCX11" s="5"/>
      <c r="OCY11" s="5"/>
      <c r="OCZ11" s="5"/>
      <c r="ODA11" s="5"/>
      <c r="ODB11" s="5"/>
      <c r="ODC11" s="5"/>
      <c r="ODD11" s="5"/>
      <c r="ODE11" s="5"/>
      <c r="ODF11" s="5"/>
      <c r="ODG11" s="5"/>
      <c r="ODH11" s="5"/>
      <c r="ODI11" s="5"/>
      <c r="ODJ11" s="5"/>
      <c r="ODK11" s="5"/>
      <c r="ODL11" s="5"/>
      <c r="ODM11" s="5"/>
      <c r="ODN11" s="5"/>
      <c r="ODO11" s="5"/>
      <c r="ODP11" s="5"/>
      <c r="ODQ11" s="5"/>
      <c r="ODR11" s="5"/>
      <c r="ODS11" s="5"/>
      <c r="ODT11" s="5"/>
      <c r="ODU11" s="5"/>
      <c r="ODV11" s="5"/>
      <c r="ODW11" s="5"/>
      <c r="ODX11" s="5"/>
      <c r="ODY11" s="5"/>
      <c r="ODZ11" s="5"/>
      <c r="OEA11" s="5"/>
      <c r="OEB11" s="5"/>
      <c r="OEC11" s="5"/>
      <c r="OED11" s="5"/>
      <c r="OEE11" s="5"/>
      <c r="OEF11" s="5"/>
      <c r="OEG11" s="5"/>
      <c r="OEH11" s="5"/>
      <c r="OEI11" s="5"/>
      <c r="OEJ11" s="5"/>
      <c r="OEK11" s="5"/>
      <c r="OEL11" s="5"/>
      <c r="OEM11" s="5"/>
      <c r="OEN11" s="5"/>
      <c r="OEO11" s="5"/>
      <c r="OEP11" s="5"/>
      <c r="OEQ11" s="5"/>
      <c r="OER11" s="5"/>
      <c r="OES11" s="5"/>
      <c r="OET11" s="5"/>
      <c r="OEU11" s="5"/>
      <c r="OEV11" s="5"/>
      <c r="OEW11" s="5"/>
      <c r="OEX11" s="5"/>
      <c r="OEY11" s="5"/>
      <c r="OEZ11" s="5"/>
      <c r="OFA11" s="5"/>
      <c r="OFB11" s="5"/>
      <c r="OFC11" s="5"/>
      <c r="OFD11" s="5"/>
      <c r="OFE11" s="5"/>
      <c r="OFF11" s="5"/>
      <c r="OFG11" s="5"/>
      <c r="OFH11" s="5"/>
      <c r="OFI11" s="5"/>
      <c r="OFJ11" s="5"/>
      <c r="OFK11" s="5"/>
      <c r="OFL11" s="5"/>
      <c r="OFM11" s="5"/>
      <c r="OFN11" s="5"/>
      <c r="OFO11" s="5"/>
      <c r="OFP11" s="5"/>
      <c r="OFQ11" s="5"/>
      <c r="OFR11" s="5"/>
      <c r="OFS11" s="5"/>
      <c r="OFT11" s="5"/>
      <c r="OFU11" s="5"/>
      <c r="OFV11" s="5"/>
      <c r="OFW11" s="5"/>
      <c r="OFX11" s="5"/>
      <c r="OFY11" s="5"/>
      <c r="OFZ11" s="5"/>
      <c r="OGA11" s="5"/>
      <c r="OGB11" s="5"/>
      <c r="OGC11" s="5"/>
      <c r="OGD11" s="5"/>
      <c r="OGE11" s="5"/>
      <c r="OGF11" s="5"/>
      <c r="OGG11" s="5"/>
      <c r="OGH11" s="5"/>
      <c r="OGI11" s="5"/>
      <c r="OGJ11" s="5"/>
      <c r="OGK11" s="5"/>
      <c r="OGL11" s="5"/>
      <c r="OGM11" s="5"/>
      <c r="OGN11" s="5"/>
      <c r="OGO11" s="5"/>
      <c r="OGP11" s="5"/>
      <c r="OGQ11" s="5"/>
      <c r="OGR11" s="5"/>
      <c r="OGS11" s="5"/>
      <c r="OGT11" s="5"/>
      <c r="OGU11" s="5"/>
      <c r="OGV11" s="5"/>
      <c r="OGW11" s="5"/>
      <c r="OGX11" s="5"/>
      <c r="OGY11" s="5"/>
      <c r="OGZ11" s="5"/>
      <c r="OHA11" s="5"/>
      <c r="OHB11" s="5"/>
      <c r="OHC11" s="5"/>
      <c r="OHD11" s="5"/>
      <c r="OHE11" s="5"/>
      <c r="OHF11" s="5"/>
      <c r="OHG11" s="5"/>
      <c r="OHH11" s="5"/>
      <c r="OHI11" s="5"/>
      <c r="OHJ11" s="5"/>
      <c r="OHK11" s="5"/>
      <c r="OHL11" s="5"/>
      <c r="OHM11" s="5"/>
      <c r="OHN11" s="5"/>
      <c r="OHO11" s="5"/>
      <c r="OHP11" s="5"/>
      <c r="OHQ11" s="5"/>
      <c r="OHR11" s="5"/>
      <c r="OHS11" s="5"/>
      <c r="OHT11" s="5"/>
      <c r="OHU11" s="5"/>
      <c r="OHV11" s="5"/>
      <c r="OHW11" s="5"/>
      <c r="OHX11" s="5"/>
      <c r="OHY11" s="5"/>
      <c r="OHZ11" s="5"/>
      <c r="OIA11" s="5"/>
      <c r="OIB11" s="5"/>
      <c r="OIC11" s="5"/>
      <c r="OID11" s="5"/>
      <c r="OIE11" s="5"/>
      <c r="OIF11" s="5"/>
      <c r="OIG11" s="5"/>
      <c r="OIH11" s="5"/>
      <c r="OII11" s="5"/>
      <c r="OIJ11" s="5"/>
      <c r="OIK11" s="5"/>
      <c r="OIL11" s="5"/>
      <c r="OIM11" s="5"/>
      <c r="OIN11" s="5"/>
      <c r="OIO11" s="5"/>
      <c r="OIP11" s="5"/>
      <c r="OIQ11" s="5"/>
      <c r="OIR11" s="5"/>
      <c r="OIS11" s="5"/>
      <c r="OIT11" s="5"/>
      <c r="OIU11" s="5"/>
      <c r="OIV11" s="5"/>
      <c r="OIW11" s="5"/>
      <c r="OIX11" s="5"/>
      <c r="OIY11" s="5"/>
      <c r="OIZ11" s="5"/>
      <c r="OJA11" s="5"/>
      <c r="OJB11" s="5"/>
      <c r="OJC11" s="5"/>
      <c r="OJD11" s="5"/>
      <c r="OJE11" s="5"/>
      <c r="OJF11" s="5"/>
      <c r="OJG11" s="5"/>
      <c r="OJH11" s="5"/>
      <c r="OJI11" s="5"/>
      <c r="OJJ11" s="5"/>
      <c r="OJK11" s="5"/>
      <c r="OJL11" s="5"/>
      <c r="OJM11" s="5"/>
      <c r="OJN11" s="5"/>
      <c r="OJO11" s="5"/>
      <c r="OJP11" s="5"/>
      <c r="OJQ11" s="5"/>
      <c r="OJR11" s="5"/>
      <c r="OJS11" s="5"/>
      <c r="OJT11" s="5"/>
      <c r="OJU11" s="5"/>
      <c r="OJV11" s="5"/>
      <c r="OJW11" s="5"/>
      <c r="OJX11" s="5"/>
      <c r="OJY11" s="5"/>
      <c r="OJZ11" s="5"/>
      <c r="OKA11" s="5"/>
      <c r="OKB11" s="5"/>
      <c r="OKC11" s="5"/>
      <c r="OKD11" s="5"/>
      <c r="OKE11" s="5"/>
      <c r="OKF11" s="5"/>
      <c r="OKG11" s="5"/>
      <c r="OKH11" s="5"/>
      <c r="OKI11" s="5"/>
      <c r="OKJ11" s="5"/>
      <c r="OKK11" s="5"/>
      <c r="OKL11" s="5"/>
      <c r="OKM11" s="5"/>
      <c r="OKN11" s="5"/>
      <c r="OKO11" s="5"/>
      <c r="OKP11" s="5"/>
      <c r="OKQ11" s="5"/>
      <c r="OKR11" s="5"/>
      <c r="OKS11" s="5"/>
      <c r="OKT11" s="5"/>
      <c r="OKU11" s="5"/>
      <c r="OKV11" s="5"/>
      <c r="OKW11" s="5"/>
      <c r="OKX11" s="5"/>
      <c r="OKY11" s="5"/>
      <c r="OKZ11" s="5"/>
      <c r="OLA11" s="5"/>
      <c r="OLB11" s="5"/>
      <c r="OLC11" s="5"/>
      <c r="OLD11" s="5"/>
      <c r="OLE11" s="5"/>
      <c r="OLF11" s="5"/>
      <c r="OLG11" s="5"/>
      <c r="OLH11" s="5"/>
      <c r="OLI11" s="5"/>
      <c r="OLJ11" s="5"/>
      <c r="OLK11" s="5"/>
      <c r="OLL11" s="5"/>
      <c r="OLM11" s="5"/>
      <c r="OLN11" s="5"/>
      <c r="OLO11" s="5"/>
      <c r="OLP11" s="5"/>
      <c r="OLQ11" s="5"/>
      <c r="OLR11" s="5"/>
      <c r="OLS11" s="5"/>
      <c r="OLT11" s="5"/>
      <c r="OLU11" s="5"/>
      <c r="OLV11" s="5"/>
      <c r="OLW11" s="5"/>
      <c r="OLX11" s="5"/>
      <c r="OLY11" s="5"/>
      <c r="OLZ11" s="5"/>
      <c r="OMA11" s="5"/>
      <c r="OMB11" s="5"/>
      <c r="OMC11" s="5"/>
      <c r="OMD11" s="5"/>
      <c r="OME11" s="5"/>
      <c r="OMF11" s="5"/>
      <c r="OMG11" s="5"/>
      <c r="OMH11" s="5"/>
      <c r="OMI11" s="5"/>
      <c r="OMJ11" s="5"/>
      <c r="OMK11" s="5"/>
      <c r="OML11" s="5"/>
      <c r="OMM11" s="5"/>
      <c r="OMN11" s="5"/>
      <c r="OMO11" s="5"/>
      <c r="OMP11" s="5"/>
      <c r="OMQ11" s="5"/>
      <c r="OMR11" s="5"/>
      <c r="OMS11" s="5"/>
      <c r="OMT11" s="5"/>
      <c r="OMU11" s="5"/>
      <c r="OMV11" s="5"/>
      <c r="OMW11" s="5"/>
      <c r="OMX11" s="5"/>
      <c r="OMY11" s="5"/>
      <c r="OMZ11" s="5"/>
      <c r="ONA11" s="5"/>
      <c r="ONB11" s="5"/>
      <c r="ONC11" s="5"/>
      <c r="OND11" s="5"/>
      <c r="ONE11" s="5"/>
      <c r="ONF11" s="5"/>
      <c r="ONG11" s="5"/>
      <c r="ONH11" s="5"/>
      <c r="ONI11" s="5"/>
      <c r="ONJ11" s="5"/>
      <c r="ONK11" s="5"/>
      <c r="ONL11" s="5"/>
      <c r="ONM11" s="5"/>
      <c r="ONN11" s="5"/>
      <c r="ONO11" s="5"/>
      <c r="ONP11" s="5"/>
      <c r="ONQ11" s="5"/>
      <c r="ONR11" s="5"/>
      <c r="ONS11" s="5"/>
      <c r="ONT11" s="5"/>
      <c r="ONU11" s="5"/>
      <c r="ONV11" s="5"/>
      <c r="ONW11" s="5"/>
      <c r="ONX11" s="5"/>
      <c r="ONY11" s="5"/>
      <c r="ONZ11" s="5"/>
      <c r="OOA11" s="5"/>
      <c r="OOB11" s="5"/>
      <c r="OOC11" s="5"/>
      <c r="OOD11" s="5"/>
      <c r="OOE11" s="5"/>
      <c r="OOF11" s="5"/>
      <c r="OOG11" s="5"/>
      <c r="OOH11" s="5"/>
      <c r="OOI11" s="5"/>
      <c r="OOJ11" s="5"/>
      <c r="OOK11" s="5"/>
      <c r="OOL11" s="5"/>
      <c r="OOM11" s="5"/>
      <c r="OON11" s="5"/>
      <c r="OOO11" s="5"/>
      <c r="OOP11" s="5"/>
      <c r="OOQ11" s="5"/>
      <c r="OOR11" s="5"/>
      <c r="OOS11" s="5"/>
      <c r="OOT11" s="5"/>
      <c r="OOU11" s="5"/>
      <c r="OOV11" s="5"/>
      <c r="OOW11" s="5"/>
      <c r="OOX11" s="5"/>
      <c r="OOY11" s="5"/>
      <c r="OOZ11" s="5"/>
      <c r="OPA11" s="5"/>
      <c r="OPB11" s="5"/>
      <c r="OPC11" s="5"/>
      <c r="OPD11" s="5"/>
      <c r="OPE11" s="5"/>
      <c r="OPF11" s="5"/>
      <c r="OPG11" s="5"/>
      <c r="OPH11" s="5"/>
      <c r="OPI11" s="5"/>
      <c r="OPJ11" s="5"/>
      <c r="OPK11" s="5"/>
      <c r="OPL11" s="5"/>
      <c r="OPM11" s="5"/>
      <c r="OPN11" s="5"/>
      <c r="OPO11" s="5"/>
      <c r="OPP11" s="5"/>
      <c r="OPQ11" s="5"/>
      <c r="OPR11" s="5"/>
      <c r="OPS11" s="5"/>
      <c r="OPT11" s="5"/>
      <c r="OPU11" s="5"/>
      <c r="OPV11" s="5"/>
      <c r="OPW11" s="5"/>
      <c r="OPX11" s="5"/>
      <c r="OPY11" s="5"/>
      <c r="OPZ11" s="5"/>
      <c r="OQA11" s="5"/>
      <c r="OQB11" s="5"/>
      <c r="OQC11" s="5"/>
      <c r="OQD11" s="5"/>
      <c r="OQE11" s="5"/>
      <c r="OQF11" s="5"/>
      <c r="OQG11" s="5"/>
      <c r="OQH11" s="5"/>
      <c r="OQI11" s="5"/>
      <c r="OQJ11" s="5"/>
      <c r="OQK11" s="5"/>
      <c r="OQL11" s="5"/>
      <c r="OQM11" s="5"/>
      <c r="OQN11" s="5"/>
      <c r="OQO11" s="5"/>
      <c r="OQP11" s="5"/>
      <c r="OQQ11" s="5"/>
      <c r="OQR11" s="5"/>
      <c r="OQS11" s="5"/>
      <c r="OQT11" s="5"/>
      <c r="OQU11" s="5"/>
      <c r="OQV11" s="5"/>
      <c r="OQW11" s="5"/>
      <c r="OQX11" s="5"/>
      <c r="OQY11" s="5"/>
      <c r="OQZ11" s="5"/>
      <c r="ORA11" s="5"/>
      <c r="ORB11" s="5"/>
      <c r="ORC11" s="5"/>
      <c r="ORD11" s="5"/>
      <c r="ORE11" s="5"/>
      <c r="ORF11" s="5"/>
      <c r="ORG11" s="5"/>
      <c r="ORH11" s="5"/>
      <c r="ORI11" s="5"/>
      <c r="ORJ11" s="5"/>
      <c r="ORK11" s="5"/>
      <c r="ORL11" s="5"/>
      <c r="ORM11" s="5"/>
      <c r="ORN11" s="5"/>
      <c r="ORO11" s="5"/>
      <c r="ORP11" s="5"/>
      <c r="ORQ11" s="5"/>
      <c r="ORR11" s="5"/>
      <c r="ORS11" s="5"/>
      <c r="ORT11" s="5"/>
      <c r="ORU11" s="5"/>
      <c r="ORV11" s="5"/>
      <c r="ORW11" s="5"/>
      <c r="ORX11" s="5"/>
      <c r="ORY11" s="5"/>
      <c r="ORZ11" s="5"/>
      <c r="OSA11" s="5"/>
      <c r="OSB11" s="5"/>
      <c r="OSC11" s="5"/>
      <c r="OSD11" s="5"/>
      <c r="OSE11" s="5"/>
      <c r="OSF11" s="5"/>
      <c r="OSG11" s="5"/>
      <c r="OSH11" s="5"/>
      <c r="OSI11" s="5"/>
      <c r="OSJ11" s="5"/>
      <c r="OSK11" s="5"/>
      <c r="OSL11" s="5"/>
      <c r="OSM11" s="5"/>
      <c r="OSN11" s="5"/>
      <c r="OSO11" s="5"/>
      <c r="OSP11" s="5"/>
      <c r="OSQ11" s="5"/>
      <c r="OSR11" s="5"/>
      <c r="OSS11" s="5"/>
      <c r="OST11" s="5"/>
      <c r="OSU11" s="5"/>
      <c r="OSV11" s="5"/>
      <c r="OSW11" s="5"/>
      <c r="OSX11" s="5"/>
      <c r="OSY11" s="5"/>
      <c r="OSZ11" s="5"/>
      <c r="OTA11" s="5"/>
      <c r="OTB11" s="5"/>
      <c r="OTC11" s="5"/>
      <c r="OTD11" s="5"/>
      <c r="OTE11" s="5"/>
      <c r="OTF11" s="5"/>
      <c r="OTG11" s="5"/>
      <c r="OTH11" s="5"/>
      <c r="OTI11" s="5"/>
      <c r="OTJ11" s="5"/>
      <c r="OTK11" s="5"/>
      <c r="OTL11" s="5"/>
      <c r="OTM11" s="5"/>
      <c r="OTN11" s="5"/>
      <c r="OTO11" s="5"/>
      <c r="OTP11" s="5"/>
      <c r="OTQ11" s="5"/>
      <c r="OTR11" s="5"/>
      <c r="OTS11" s="5"/>
      <c r="OTT11" s="5"/>
      <c r="OTU11" s="5"/>
      <c r="OTV11" s="5"/>
      <c r="OTW11" s="5"/>
      <c r="OTX11" s="5"/>
      <c r="OTY11" s="5"/>
      <c r="OTZ11" s="5"/>
      <c r="OUA11" s="5"/>
      <c r="OUB11" s="5"/>
      <c r="OUC11" s="5"/>
      <c r="OUD11" s="5"/>
      <c r="OUE11" s="5"/>
      <c r="OUF11" s="5"/>
      <c r="OUG11" s="5"/>
      <c r="OUH11" s="5"/>
      <c r="OUI11" s="5"/>
      <c r="OUJ11" s="5"/>
      <c r="OUK11" s="5"/>
      <c r="OUL11" s="5"/>
      <c r="OUM11" s="5"/>
      <c r="OUN11" s="5"/>
      <c r="OUO11" s="5"/>
      <c r="OUP11" s="5"/>
      <c r="OUQ11" s="5"/>
      <c r="OUR11" s="5"/>
      <c r="OUS11" s="5"/>
      <c r="OUT11" s="5"/>
      <c r="OUU11" s="5"/>
      <c r="OUV11" s="5"/>
      <c r="OUW11" s="5"/>
      <c r="OUX11" s="5"/>
      <c r="OUY11" s="5"/>
      <c r="OUZ11" s="5"/>
      <c r="OVA11" s="5"/>
      <c r="OVB11" s="5"/>
      <c r="OVC11" s="5"/>
      <c r="OVD11" s="5"/>
      <c r="OVE11" s="5"/>
      <c r="OVF11" s="5"/>
      <c r="OVG11" s="5"/>
      <c r="OVH11" s="5"/>
      <c r="OVI11" s="5"/>
      <c r="OVJ11" s="5"/>
      <c r="OVK11" s="5"/>
      <c r="OVL11" s="5"/>
      <c r="OVM11" s="5"/>
      <c r="OVN11" s="5"/>
      <c r="OVO11" s="5"/>
      <c r="OVP11" s="5"/>
      <c r="OVQ11" s="5"/>
      <c r="OVR11" s="5"/>
      <c r="OVS11" s="5"/>
      <c r="OVT11" s="5"/>
      <c r="OVU11" s="5"/>
      <c r="OVV11" s="5"/>
      <c r="OVW11" s="5"/>
      <c r="OVX11" s="5"/>
      <c r="OVY11" s="5"/>
      <c r="OVZ11" s="5"/>
      <c r="OWA11" s="5"/>
      <c r="OWB11" s="5"/>
      <c r="OWC11" s="5"/>
      <c r="OWD11" s="5"/>
      <c r="OWE11" s="5"/>
      <c r="OWF11" s="5"/>
      <c r="OWG11" s="5"/>
      <c r="OWH11" s="5"/>
      <c r="OWI11" s="5"/>
      <c r="OWJ11" s="5"/>
      <c r="OWK11" s="5"/>
      <c r="OWL11" s="5"/>
      <c r="OWM11" s="5"/>
      <c r="OWN11" s="5"/>
      <c r="OWO11" s="5"/>
      <c r="OWP11" s="5"/>
      <c r="OWQ11" s="5"/>
      <c r="OWR11" s="5"/>
      <c r="OWS11" s="5"/>
      <c r="OWT11" s="5"/>
      <c r="OWU11" s="5"/>
      <c r="OWV11" s="5"/>
      <c r="OWW11" s="5"/>
      <c r="OWX11" s="5"/>
      <c r="OWY11" s="5"/>
      <c r="OWZ11" s="5"/>
      <c r="OXA11" s="5"/>
      <c r="OXB11" s="5"/>
      <c r="OXC11" s="5"/>
      <c r="OXD11" s="5"/>
      <c r="OXE11" s="5"/>
      <c r="OXF11" s="5"/>
      <c r="OXG11" s="5"/>
      <c r="OXH11" s="5"/>
      <c r="OXI11" s="5"/>
      <c r="OXJ11" s="5"/>
      <c r="OXK11" s="5"/>
      <c r="OXL11" s="5"/>
      <c r="OXM11" s="5"/>
      <c r="OXN11" s="5"/>
      <c r="OXO11" s="5"/>
      <c r="OXP11" s="5"/>
      <c r="OXQ11" s="5"/>
      <c r="OXR11" s="5"/>
      <c r="OXS11" s="5"/>
      <c r="OXT11" s="5"/>
      <c r="OXU11" s="5"/>
      <c r="OXV11" s="5"/>
      <c r="OXW11" s="5"/>
      <c r="OXX11" s="5"/>
      <c r="OXY11" s="5"/>
      <c r="OXZ11" s="5"/>
      <c r="OYA11" s="5"/>
      <c r="OYB11" s="5"/>
      <c r="OYC11" s="5"/>
      <c r="OYD11" s="5"/>
      <c r="OYE11" s="5"/>
      <c r="OYF11" s="5"/>
      <c r="OYG11" s="5"/>
      <c r="OYH11" s="5"/>
      <c r="OYI11" s="5"/>
      <c r="OYJ11" s="5"/>
      <c r="OYK11" s="5"/>
      <c r="OYL11" s="5"/>
      <c r="OYM11" s="5"/>
      <c r="OYN11" s="5"/>
      <c r="OYO11" s="5"/>
      <c r="OYP11" s="5"/>
      <c r="OYQ11" s="5"/>
      <c r="OYR11" s="5"/>
      <c r="OYS11" s="5"/>
      <c r="OYT11" s="5"/>
      <c r="OYU11" s="5"/>
      <c r="OYV11" s="5"/>
      <c r="OYW11" s="5"/>
      <c r="OYX11" s="5"/>
      <c r="OYY11" s="5"/>
      <c r="OYZ11" s="5"/>
      <c r="OZA11" s="5"/>
      <c r="OZB11" s="5"/>
      <c r="OZC11" s="5"/>
      <c r="OZD11" s="5"/>
      <c r="OZE11" s="5"/>
      <c r="OZF11" s="5"/>
      <c r="OZG11" s="5"/>
      <c r="OZH11" s="5"/>
      <c r="OZI11" s="5"/>
      <c r="OZJ11" s="5"/>
      <c r="OZK11" s="5"/>
      <c r="OZL11" s="5"/>
      <c r="OZM11" s="5"/>
      <c r="OZN11" s="5"/>
      <c r="OZO11" s="5"/>
      <c r="OZP11" s="5"/>
      <c r="OZQ11" s="5"/>
      <c r="OZR11" s="5"/>
      <c r="OZS11" s="5"/>
      <c r="OZT11" s="5"/>
      <c r="OZU11" s="5"/>
      <c r="OZV11" s="5"/>
      <c r="OZW11" s="5"/>
      <c r="OZX11" s="5"/>
      <c r="OZY11" s="5"/>
      <c r="OZZ11" s="5"/>
      <c r="PAA11" s="5"/>
      <c r="PAB11" s="5"/>
      <c r="PAC11" s="5"/>
      <c r="PAD11" s="5"/>
      <c r="PAE11" s="5"/>
      <c r="PAF11" s="5"/>
      <c r="PAG11" s="5"/>
      <c r="PAH11" s="5"/>
      <c r="PAI11" s="5"/>
      <c r="PAJ11" s="5"/>
      <c r="PAK11" s="5"/>
      <c r="PAL11" s="5"/>
      <c r="PAM11" s="5"/>
      <c r="PAN11" s="5"/>
      <c r="PAO11" s="5"/>
      <c r="PAP11" s="5"/>
      <c r="PAQ11" s="5"/>
      <c r="PAR11" s="5"/>
      <c r="PAS11" s="5"/>
      <c r="PAT11" s="5"/>
      <c r="PAU11" s="5"/>
      <c r="PAV11" s="5"/>
      <c r="PAW11" s="5"/>
      <c r="PAX11" s="5"/>
      <c r="PAY11" s="5"/>
      <c r="PAZ11" s="5"/>
      <c r="PBA11" s="5"/>
      <c r="PBB11" s="5"/>
      <c r="PBC11" s="5"/>
      <c r="PBD11" s="5"/>
      <c r="PBE11" s="5"/>
      <c r="PBF11" s="5"/>
      <c r="PBG11" s="5"/>
      <c r="PBH11" s="5"/>
      <c r="PBI11" s="5"/>
      <c r="PBJ11" s="5"/>
      <c r="PBK11" s="5"/>
      <c r="PBL11" s="5"/>
      <c r="PBM11" s="5"/>
      <c r="PBN11" s="5"/>
      <c r="PBO11" s="5"/>
      <c r="PBP11" s="5"/>
      <c r="PBQ11" s="5"/>
      <c r="PBR11" s="5"/>
      <c r="PBS11" s="5"/>
      <c r="PBT11" s="5"/>
      <c r="PBU11" s="5"/>
      <c r="PBV11" s="5"/>
      <c r="PBW11" s="5"/>
      <c r="PBX11" s="5"/>
      <c r="PBY11" s="5"/>
      <c r="PBZ11" s="5"/>
      <c r="PCA11" s="5"/>
      <c r="PCB11" s="5"/>
      <c r="PCC11" s="5"/>
      <c r="PCD11" s="5"/>
      <c r="PCE11" s="5"/>
      <c r="PCF11" s="5"/>
      <c r="PCG11" s="5"/>
      <c r="PCH11" s="5"/>
      <c r="PCI11" s="5"/>
      <c r="PCJ11" s="5"/>
      <c r="PCK11" s="5"/>
      <c r="PCL11" s="5"/>
      <c r="PCM11" s="5"/>
      <c r="PCN11" s="5"/>
      <c r="PCO11" s="5"/>
      <c r="PCP11" s="5"/>
      <c r="PCQ11" s="5"/>
      <c r="PCR11" s="5"/>
      <c r="PCS11" s="5"/>
      <c r="PCT11" s="5"/>
      <c r="PCU11" s="5"/>
      <c r="PCV11" s="5"/>
      <c r="PCW11" s="5"/>
      <c r="PCX11" s="5"/>
      <c r="PCY11" s="5"/>
      <c r="PCZ11" s="5"/>
      <c r="PDA11" s="5"/>
      <c r="PDB11" s="5"/>
      <c r="PDC11" s="5"/>
      <c r="PDD11" s="5"/>
      <c r="PDE11" s="5"/>
      <c r="PDF11" s="5"/>
      <c r="PDG11" s="5"/>
      <c r="PDH11" s="5"/>
      <c r="PDI11" s="5"/>
      <c r="PDJ11" s="5"/>
      <c r="PDK11" s="5"/>
      <c r="PDL11" s="5"/>
      <c r="PDM11" s="5"/>
      <c r="PDN11" s="5"/>
      <c r="PDO11" s="5"/>
      <c r="PDP11" s="5"/>
      <c r="PDQ11" s="5"/>
      <c r="PDR11" s="5"/>
      <c r="PDS11" s="5"/>
      <c r="PDT11" s="5"/>
      <c r="PDU11" s="5"/>
      <c r="PDV11" s="5"/>
      <c r="PDW11" s="5"/>
      <c r="PDX11" s="5"/>
      <c r="PDY11" s="5"/>
      <c r="PDZ11" s="5"/>
      <c r="PEA11" s="5"/>
      <c r="PEB11" s="5"/>
      <c r="PEC11" s="5"/>
      <c r="PED11" s="5"/>
      <c r="PEE11" s="5"/>
      <c r="PEF11" s="5"/>
      <c r="PEG11" s="5"/>
      <c r="PEH11" s="5"/>
      <c r="PEI11" s="5"/>
      <c r="PEJ11" s="5"/>
      <c r="PEK11" s="5"/>
      <c r="PEL11" s="5"/>
      <c r="PEM11" s="5"/>
      <c r="PEN11" s="5"/>
      <c r="PEO11" s="5"/>
      <c r="PEP11" s="5"/>
      <c r="PEQ11" s="5"/>
      <c r="PER11" s="5"/>
      <c r="PES11" s="5"/>
      <c r="PET11" s="5"/>
      <c r="PEU11" s="5"/>
      <c r="PEV11" s="5"/>
      <c r="PEW11" s="5"/>
      <c r="PEX11" s="5"/>
      <c r="PEY11" s="5"/>
      <c r="PEZ11" s="5"/>
      <c r="PFA11" s="5"/>
      <c r="PFB11" s="5"/>
      <c r="PFC11" s="5"/>
      <c r="PFD11" s="5"/>
      <c r="PFE11" s="5"/>
      <c r="PFF11" s="5"/>
      <c r="PFG11" s="5"/>
      <c r="PFH11" s="5"/>
      <c r="PFI11" s="5"/>
      <c r="PFJ11" s="5"/>
      <c r="PFK11" s="5"/>
      <c r="PFL11" s="5"/>
      <c r="PFM11" s="5"/>
      <c r="PFN11" s="5"/>
      <c r="PFO11" s="5"/>
      <c r="PFP11" s="5"/>
      <c r="PFQ11" s="5"/>
      <c r="PFR11" s="5"/>
      <c r="PFS11" s="5"/>
      <c r="PFT11" s="5"/>
      <c r="PFU11" s="5"/>
      <c r="PFV11" s="5"/>
      <c r="PFW11" s="5"/>
      <c r="PFX11" s="5"/>
      <c r="PFY11" s="5"/>
      <c r="PFZ11" s="5"/>
      <c r="PGA11" s="5"/>
      <c r="PGB11" s="5"/>
      <c r="PGC11" s="5"/>
      <c r="PGD11" s="5"/>
      <c r="PGE11" s="5"/>
      <c r="PGF11" s="5"/>
      <c r="PGG11" s="5"/>
      <c r="PGH11" s="5"/>
      <c r="PGI11" s="5"/>
      <c r="PGJ11" s="5"/>
      <c r="PGK11" s="5"/>
      <c r="PGL11" s="5"/>
      <c r="PGM11" s="5"/>
      <c r="PGN11" s="5"/>
      <c r="PGO11" s="5"/>
      <c r="PGP11" s="5"/>
      <c r="PGQ11" s="5"/>
      <c r="PGR11" s="5"/>
      <c r="PGS11" s="5"/>
      <c r="PGT11" s="5"/>
      <c r="PGU11" s="5"/>
      <c r="PGV11" s="5"/>
      <c r="PGW11" s="5"/>
      <c r="PGX11" s="5"/>
      <c r="PGY11" s="5"/>
      <c r="PGZ11" s="5"/>
      <c r="PHA11" s="5"/>
      <c r="PHB11" s="5"/>
      <c r="PHC11" s="5"/>
      <c r="PHD11" s="5"/>
      <c r="PHE11" s="5"/>
      <c r="PHF11" s="5"/>
      <c r="PHG11" s="5"/>
      <c r="PHH11" s="5"/>
      <c r="PHI11" s="5"/>
      <c r="PHJ11" s="5"/>
      <c r="PHK11" s="5"/>
      <c r="PHL11" s="5"/>
      <c r="PHM11" s="5"/>
      <c r="PHN11" s="5"/>
      <c r="PHO11" s="5"/>
      <c r="PHP11" s="5"/>
      <c r="PHQ11" s="5"/>
      <c r="PHR11" s="5"/>
      <c r="PHS11" s="5"/>
      <c r="PHT11" s="5"/>
      <c r="PHU11" s="5"/>
      <c r="PHV11" s="5"/>
      <c r="PHW11" s="5"/>
      <c r="PHX11" s="5"/>
      <c r="PHY11" s="5"/>
      <c r="PHZ11" s="5"/>
      <c r="PIA11" s="5"/>
      <c r="PIB11" s="5"/>
      <c r="PIC11" s="5"/>
      <c r="PID11" s="5"/>
      <c r="PIE11" s="5"/>
      <c r="PIF11" s="5"/>
      <c r="PIG11" s="5"/>
      <c r="PIH11" s="5"/>
      <c r="PII11" s="5"/>
      <c r="PIJ11" s="5"/>
      <c r="PIK11" s="5"/>
      <c r="PIL11" s="5"/>
      <c r="PIM11" s="5"/>
      <c r="PIN11" s="5"/>
      <c r="PIO11" s="5"/>
      <c r="PIP11" s="5"/>
      <c r="PIQ11" s="5"/>
      <c r="PIR11" s="5"/>
      <c r="PIS11" s="5"/>
      <c r="PIT11" s="5"/>
      <c r="PIU11" s="5"/>
      <c r="PIV11" s="5"/>
      <c r="PIW11" s="5"/>
      <c r="PIX11" s="5"/>
      <c r="PIY11" s="5"/>
      <c r="PIZ11" s="5"/>
      <c r="PJA11" s="5"/>
      <c r="PJB11" s="5"/>
      <c r="PJC11" s="5"/>
      <c r="PJD11" s="5"/>
      <c r="PJE11" s="5"/>
      <c r="PJF11" s="5"/>
      <c r="PJG11" s="5"/>
      <c r="PJH11" s="5"/>
      <c r="PJI11" s="5"/>
      <c r="PJJ11" s="5"/>
      <c r="PJK11" s="5"/>
      <c r="PJL11" s="5"/>
      <c r="PJM11" s="5"/>
      <c r="PJN11" s="5"/>
      <c r="PJO11" s="5"/>
      <c r="PJP11" s="5"/>
      <c r="PJQ11" s="5"/>
      <c r="PJR11" s="5"/>
      <c r="PJS11" s="5"/>
      <c r="PJT11" s="5"/>
      <c r="PJU11" s="5"/>
      <c r="PJV11" s="5"/>
      <c r="PJW11" s="5"/>
      <c r="PJX11" s="5"/>
      <c r="PJY11" s="5"/>
      <c r="PJZ11" s="5"/>
      <c r="PKA11" s="5"/>
      <c r="PKB11" s="5"/>
      <c r="PKC11" s="5"/>
      <c r="PKD11" s="5"/>
      <c r="PKE11" s="5"/>
      <c r="PKF11" s="5"/>
      <c r="PKG11" s="5"/>
      <c r="PKH11" s="5"/>
      <c r="PKI11" s="5"/>
      <c r="PKJ11" s="5"/>
      <c r="PKK11" s="5"/>
      <c r="PKL11" s="5"/>
      <c r="PKM11" s="5"/>
      <c r="PKN11" s="5"/>
      <c r="PKO11" s="5"/>
      <c r="PKP11" s="5"/>
      <c r="PKQ11" s="5"/>
      <c r="PKR11" s="5"/>
      <c r="PKS11" s="5"/>
      <c r="PKT11" s="5"/>
      <c r="PKU11" s="5"/>
      <c r="PKV11" s="5"/>
      <c r="PKW11" s="5"/>
      <c r="PKX11" s="5"/>
      <c r="PKY11" s="5"/>
      <c r="PKZ11" s="5"/>
      <c r="PLA11" s="5"/>
      <c r="PLB11" s="5"/>
      <c r="PLC11" s="5"/>
      <c r="PLD11" s="5"/>
      <c r="PLE11" s="5"/>
      <c r="PLF11" s="5"/>
      <c r="PLG11" s="5"/>
      <c r="PLH11" s="5"/>
      <c r="PLI11" s="5"/>
      <c r="PLJ11" s="5"/>
      <c r="PLK11" s="5"/>
      <c r="PLL11" s="5"/>
      <c r="PLM11" s="5"/>
      <c r="PLN11" s="5"/>
      <c r="PLO11" s="5"/>
      <c r="PLP11" s="5"/>
      <c r="PLQ11" s="5"/>
      <c r="PLR11" s="5"/>
      <c r="PLS11" s="5"/>
      <c r="PLT11" s="5"/>
      <c r="PLU11" s="5"/>
      <c r="PLV11" s="5"/>
      <c r="PLW11" s="5"/>
      <c r="PLX11" s="5"/>
      <c r="PLY11" s="5"/>
      <c r="PLZ11" s="5"/>
      <c r="PMA11" s="5"/>
      <c r="PMB11" s="5"/>
      <c r="PMC11" s="5"/>
      <c r="PMD11" s="5"/>
      <c r="PME11" s="5"/>
      <c r="PMF11" s="5"/>
      <c r="PMG11" s="5"/>
      <c r="PMH11" s="5"/>
      <c r="PMI11" s="5"/>
      <c r="PMJ11" s="5"/>
      <c r="PMK11" s="5"/>
      <c r="PML11" s="5"/>
      <c r="PMM11" s="5"/>
      <c r="PMN11" s="5"/>
      <c r="PMO11" s="5"/>
      <c r="PMP11" s="5"/>
      <c r="PMQ11" s="5"/>
      <c r="PMR11" s="5"/>
      <c r="PMS11" s="5"/>
      <c r="PMT11" s="5"/>
      <c r="PMU11" s="5"/>
      <c r="PMV11" s="5"/>
      <c r="PMW11" s="5"/>
      <c r="PMX11" s="5"/>
      <c r="PMY11" s="5"/>
      <c r="PMZ11" s="5"/>
      <c r="PNA11" s="5"/>
      <c r="PNB11" s="5"/>
      <c r="PNC11" s="5"/>
      <c r="PND11" s="5"/>
      <c r="PNE11" s="5"/>
      <c r="PNF11" s="5"/>
      <c r="PNG11" s="5"/>
      <c r="PNH11" s="5"/>
      <c r="PNI11" s="5"/>
      <c r="PNJ11" s="5"/>
      <c r="PNK11" s="5"/>
      <c r="PNL11" s="5"/>
      <c r="PNM11" s="5"/>
      <c r="PNN11" s="5"/>
      <c r="PNO11" s="5"/>
      <c r="PNP11" s="5"/>
      <c r="PNQ11" s="5"/>
      <c r="PNR11" s="5"/>
      <c r="PNS11" s="5"/>
      <c r="PNT11" s="5"/>
      <c r="PNU11" s="5"/>
      <c r="PNV11" s="5"/>
      <c r="PNW11" s="5"/>
      <c r="PNX11" s="5"/>
      <c r="PNY11" s="5"/>
      <c r="PNZ11" s="5"/>
      <c r="POA11" s="5"/>
      <c r="POB11" s="5"/>
      <c r="POC11" s="5"/>
      <c r="POD11" s="5"/>
      <c r="POE11" s="5"/>
      <c r="POF11" s="5"/>
      <c r="POG11" s="5"/>
      <c r="POH11" s="5"/>
      <c r="POI11" s="5"/>
      <c r="POJ11" s="5"/>
      <c r="POK11" s="5"/>
      <c r="POL11" s="5"/>
      <c r="POM11" s="5"/>
      <c r="PON11" s="5"/>
      <c r="POO11" s="5"/>
      <c r="POP11" s="5"/>
      <c r="POQ11" s="5"/>
      <c r="POR11" s="5"/>
      <c r="POS11" s="5"/>
      <c r="POT11" s="5"/>
      <c r="POU11" s="5"/>
      <c r="POV11" s="5"/>
      <c r="POW11" s="5"/>
      <c r="POX11" s="5"/>
      <c r="POY11" s="5"/>
      <c r="POZ11" s="5"/>
      <c r="PPA11" s="5"/>
      <c r="PPB11" s="5"/>
      <c r="PPC11" s="5"/>
      <c r="PPD11" s="5"/>
      <c r="PPE11" s="5"/>
      <c r="PPF11" s="5"/>
      <c r="PPG11" s="5"/>
      <c r="PPH11" s="5"/>
      <c r="PPI11" s="5"/>
      <c r="PPJ11" s="5"/>
      <c r="PPK11" s="5"/>
      <c r="PPL11" s="5"/>
      <c r="PPM11" s="5"/>
      <c r="PPN11" s="5"/>
      <c r="PPO11" s="5"/>
      <c r="PPP11" s="5"/>
      <c r="PPQ11" s="5"/>
      <c r="PPR11" s="5"/>
      <c r="PPS11" s="5"/>
      <c r="PPT11" s="5"/>
      <c r="PPU11" s="5"/>
      <c r="PPV11" s="5"/>
      <c r="PPW11" s="5"/>
      <c r="PPX11" s="5"/>
      <c r="PPY11" s="5"/>
      <c r="PPZ11" s="5"/>
      <c r="PQA11" s="5"/>
      <c r="PQB11" s="5"/>
      <c r="PQC11" s="5"/>
      <c r="PQD11" s="5"/>
      <c r="PQE11" s="5"/>
      <c r="PQF11" s="5"/>
      <c r="PQG11" s="5"/>
      <c r="PQH11" s="5"/>
      <c r="PQI11" s="5"/>
      <c r="PQJ11" s="5"/>
      <c r="PQK11" s="5"/>
      <c r="PQL11" s="5"/>
      <c r="PQM11" s="5"/>
      <c r="PQN11" s="5"/>
      <c r="PQO11" s="5"/>
      <c r="PQP11" s="5"/>
      <c r="PQQ11" s="5"/>
      <c r="PQR11" s="5"/>
      <c r="PQS11" s="5"/>
      <c r="PQT11" s="5"/>
      <c r="PQU11" s="5"/>
      <c r="PQV11" s="5"/>
      <c r="PQW11" s="5"/>
      <c r="PQX11" s="5"/>
      <c r="PQY11" s="5"/>
      <c r="PQZ11" s="5"/>
      <c r="PRA11" s="5"/>
      <c r="PRB11" s="5"/>
      <c r="PRC11" s="5"/>
      <c r="PRD11" s="5"/>
      <c r="PRE11" s="5"/>
      <c r="PRF11" s="5"/>
      <c r="PRG11" s="5"/>
      <c r="PRH11" s="5"/>
      <c r="PRI11" s="5"/>
      <c r="PRJ11" s="5"/>
      <c r="PRK11" s="5"/>
      <c r="PRL11" s="5"/>
      <c r="PRM11" s="5"/>
      <c r="PRN11" s="5"/>
      <c r="PRO11" s="5"/>
      <c r="PRP11" s="5"/>
      <c r="PRQ11" s="5"/>
      <c r="PRR11" s="5"/>
      <c r="PRS11" s="5"/>
      <c r="PRT11" s="5"/>
      <c r="PRU11" s="5"/>
      <c r="PRV11" s="5"/>
      <c r="PRW11" s="5"/>
      <c r="PRX11" s="5"/>
      <c r="PRY11" s="5"/>
      <c r="PRZ11" s="5"/>
      <c r="PSA11" s="5"/>
      <c r="PSB11" s="5"/>
      <c r="PSC11" s="5"/>
      <c r="PSD11" s="5"/>
      <c r="PSE11" s="5"/>
      <c r="PSF11" s="5"/>
      <c r="PSG11" s="5"/>
      <c r="PSH11" s="5"/>
      <c r="PSI11" s="5"/>
      <c r="PSJ11" s="5"/>
      <c r="PSK11" s="5"/>
      <c r="PSL11" s="5"/>
      <c r="PSM11" s="5"/>
      <c r="PSN11" s="5"/>
      <c r="PSO11" s="5"/>
      <c r="PSP11" s="5"/>
      <c r="PSQ11" s="5"/>
      <c r="PSR11" s="5"/>
      <c r="PSS11" s="5"/>
      <c r="PST11" s="5"/>
      <c r="PSU11" s="5"/>
      <c r="PSV11" s="5"/>
      <c r="PSW11" s="5"/>
      <c r="PSX11" s="5"/>
      <c r="PSY11" s="5"/>
      <c r="PSZ11" s="5"/>
      <c r="PTA11" s="5"/>
      <c r="PTB11" s="5"/>
      <c r="PTC11" s="5"/>
      <c r="PTD11" s="5"/>
      <c r="PTE11" s="5"/>
      <c r="PTF11" s="5"/>
      <c r="PTG11" s="5"/>
      <c r="PTH11" s="5"/>
      <c r="PTI11" s="5"/>
      <c r="PTJ11" s="5"/>
      <c r="PTK11" s="5"/>
      <c r="PTL11" s="5"/>
      <c r="PTM11" s="5"/>
      <c r="PTN11" s="5"/>
      <c r="PTO11" s="5"/>
      <c r="PTP11" s="5"/>
      <c r="PTQ11" s="5"/>
      <c r="PTR11" s="5"/>
      <c r="PTS11" s="5"/>
      <c r="PTT11" s="5"/>
      <c r="PTU11" s="5"/>
      <c r="PTV11" s="5"/>
      <c r="PTW11" s="5"/>
      <c r="PTX11" s="5"/>
      <c r="PTY11" s="5"/>
      <c r="PTZ11" s="5"/>
      <c r="PUA11" s="5"/>
      <c r="PUB11" s="5"/>
      <c r="PUC11" s="5"/>
      <c r="PUD11" s="5"/>
      <c r="PUE11" s="5"/>
      <c r="PUF11" s="5"/>
      <c r="PUG11" s="5"/>
      <c r="PUH11" s="5"/>
      <c r="PUI11" s="5"/>
      <c r="PUJ11" s="5"/>
      <c r="PUK11" s="5"/>
      <c r="PUL11" s="5"/>
      <c r="PUM11" s="5"/>
      <c r="PUN11" s="5"/>
      <c r="PUO11" s="5"/>
      <c r="PUP11" s="5"/>
      <c r="PUQ11" s="5"/>
      <c r="PUR11" s="5"/>
      <c r="PUS11" s="5"/>
      <c r="PUT11" s="5"/>
      <c r="PUU11" s="5"/>
      <c r="PUV11" s="5"/>
      <c r="PUW11" s="5"/>
      <c r="PUX11" s="5"/>
      <c r="PUY11" s="5"/>
      <c r="PUZ11" s="5"/>
      <c r="PVA11" s="5"/>
      <c r="PVB11" s="5"/>
      <c r="PVC11" s="5"/>
      <c r="PVD11" s="5"/>
      <c r="PVE11" s="5"/>
      <c r="PVF11" s="5"/>
      <c r="PVG11" s="5"/>
      <c r="PVH11" s="5"/>
      <c r="PVI11" s="5"/>
      <c r="PVJ11" s="5"/>
      <c r="PVK11" s="5"/>
      <c r="PVL11" s="5"/>
      <c r="PVM11" s="5"/>
      <c r="PVN11" s="5"/>
      <c r="PVO11" s="5"/>
      <c r="PVP11" s="5"/>
      <c r="PVQ11" s="5"/>
      <c r="PVR11" s="5"/>
      <c r="PVS11" s="5"/>
      <c r="PVT11" s="5"/>
      <c r="PVU11" s="5"/>
      <c r="PVV11" s="5"/>
      <c r="PVW11" s="5"/>
      <c r="PVX11" s="5"/>
      <c r="PVY11" s="5"/>
      <c r="PVZ11" s="5"/>
      <c r="PWA11" s="5"/>
      <c r="PWB11" s="5"/>
      <c r="PWC11" s="5"/>
      <c r="PWD11" s="5"/>
      <c r="PWE11" s="5"/>
      <c r="PWF11" s="5"/>
      <c r="PWG11" s="5"/>
      <c r="PWH11" s="5"/>
      <c r="PWI11" s="5"/>
      <c r="PWJ11" s="5"/>
      <c r="PWK11" s="5"/>
      <c r="PWL11" s="5"/>
      <c r="PWM11" s="5"/>
      <c r="PWN11" s="5"/>
      <c r="PWO11" s="5"/>
      <c r="PWP11" s="5"/>
      <c r="PWQ11" s="5"/>
      <c r="PWR11" s="5"/>
      <c r="PWS11" s="5"/>
      <c r="PWT11" s="5"/>
      <c r="PWU11" s="5"/>
      <c r="PWV11" s="5"/>
      <c r="PWW11" s="5"/>
      <c r="PWX11" s="5"/>
      <c r="PWY11" s="5"/>
      <c r="PWZ11" s="5"/>
      <c r="PXA11" s="5"/>
      <c r="PXB11" s="5"/>
      <c r="PXC11" s="5"/>
      <c r="PXD11" s="5"/>
      <c r="PXE11" s="5"/>
      <c r="PXF11" s="5"/>
      <c r="PXG11" s="5"/>
      <c r="PXH11" s="5"/>
      <c r="PXI11" s="5"/>
      <c r="PXJ11" s="5"/>
      <c r="PXK11" s="5"/>
      <c r="PXL11" s="5"/>
      <c r="PXM11" s="5"/>
      <c r="PXN11" s="5"/>
      <c r="PXO11" s="5"/>
      <c r="PXP11" s="5"/>
      <c r="PXQ11" s="5"/>
      <c r="PXR11" s="5"/>
      <c r="PXS11" s="5"/>
      <c r="PXT11" s="5"/>
      <c r="PXU11" s="5"/>
      <c r="PXV11" s="5"/>
      <c r="PXW11" s="5"/>
      <c r="PXX11" s="5"/>
      <c r="PXY11" s="5"/>
      <c r="PXZ11" s="5"/>
      <c r="PYA11" s="5"/>
      <c r="PYB11" s="5"/>
      <c r="PYC11" s="5"/>
      <c r="PYD11" s="5"/>
      <c r="PYE11" s="5"/>
      <c r="PYF11" s="5"/>
      <c r="PYG11" s="5"/>
      <c r="PYH11" s="5"/>
      <c r="PYI11" s="5"/>
      <c r="PYJ11" s="5"/>
      <c r="PYK11" s="5"/>
      <c r="PYL11" s="5"/>
      <c r="PYM11" s="5"/>
      <c r="PYN11" s="5"/>
      <c r="PYO11" s="5"/>
      <c r="PYP11" s="5"/>
      <c r="PYQ11" s="5"/>
      <c r="PYR11" s="5"/>
      <c r="PYS11" s="5"/>
      <c r="PYT11" s="5"/>
      <c r="PYU11" s="5"/>
      <c r="PYV11" s="5"/>
      <c r="PYW11" s="5"/>
      <c r="PYX11" s="5"/>
      <c r="PYY11" s="5"/>
      <c r="PYZ11" s="5"/>
      <c r="PZA11" s="5"/>
      <c r="PZB11" s="5"/>
      <c r="PZC11" s="5"/>
      <c r="PZD11" s="5"/>
      <c r="PZE11" s="5"/>
      <c r="PZF11" s="5"/>
      <c r="PZG11" s="5"/>
      <c r="PZH11" s="5"/>
      <c r="PZI11" s="5"/>
      <c r="PZJ11" s="5"/>
      <c r="PZK11" s="5"/>
      <c r="PZL11" s="5"/>
      <c r="PZM11" s="5"/>
      <c r="PZN11" s="5"/>
      <c r="PZO11" s="5"/>
      <c r="PZP11" s="5"/>
      <c r="PZQ11" s="5"/>
      <c r="PZR11" s="5"/>
      <c r="PZS11" s="5"/>
      <c r="PZT11" s="5"/>
      <c r="PZU11" s="5"/>
      <c r="PZV11" s="5"/>
      <c r="PZW11" s="5"/>
      <c r="PZX11" s="5"/>
      <c r="PZY11" s="5"/>
      <c r="PZZ11" s="5"/>
      <c r="QAA11" s="5"/>
      <c r="QAB11" s="5"/>
      <c r="QAC11" s="5"/>
      <c r="QAD11" s="5"/>
      <c r="QAE11" s="5"/>
      <c r="QAF11" s="5"/>
      <c r="QAG11" s="5"/>
      <c r="QAH11" s="5"/>
      <c r="QAI11" s="5"/>
      <c r="QAJ11" s="5"/>
      <c r="QAK11" s="5"/>
      <c r="QAL11" s="5"/>
      <c r="QAM11" s="5"/>
      <c r="QAN11" s="5"/>
      <c r="QAO11" s="5"/>
      <c r="QAP11" s="5"/>
      <c r="QAQ11" s="5"/>
      <c r="QAR11" s="5"/>
      <c r="QAS11" s="5"/>
      <c r="QAT11" s="5"/>
      <c r="QAU11" s="5"/>
      <c r="QAV11" s="5"/>
      <c r="QAW11" s="5"/>
      <c r="QAX11" s="5"/>
      <c r="QAY11" s="5"/>
      <c r="QAZ11" s="5"/>
      <c r="QBA11" s="5"/>
      <c r="QBB11" s="5"/>
      <c r="QBC11" s="5"/>
      <c r="QBD11" s="5"/>
      <c r="QBE11" s="5"/>
      <c r="QBF11" s="5"/>
      <c r="QBG11" s="5"/>
      <c r="QBH11" s="5"/>
      <c r="QBI11" s="5"/>
      <c r="QBJ11" s="5"/>
      <c r="QBK11" s="5"/>
      <c r="QBL11" s="5"/>
      <c r="QBM11" s="5"/>
      <c r="QBN11" s="5"/>
      <c r="QBO11" s="5"/>
      <c r="QBP11" s="5"/>
      <c r="QBQ11" s="5"/>
      <c r="QBR11" s="5"/>
      <c r="QBS11" s="5"/>
      <c r="QBT11" s="5"/>
      <c r="QBU11" s="5"/>
      <c r="QBV11" s="5"/>
      <c r="QBW11" s="5"/>
      <c r="QBX11" s="5"/>
      <c r="QBY11" s="5"/>
      <c r="QBZ11" s="5"/>
      <c r="QCA11" s="5"/>
      <c r="QCB11" s="5"/>
      <c r="QCC11" s="5"/>
      <c r="QCD11" s="5"/>
      <c r="QCE11" s="5"/>
      <c r="QCF11" s="5"/>
      <c r="QCG11" s="5"/>
      <c r="QCH11" s="5"/>
      <c r="QCI11" s="5"/>
      <c r="QCJ11" s="5"/>
      <c r="QCK11" s="5"/>
      <c r="QCL11" s="5"/>
      <c r="QCM11" s="5"/>
      <c r="QCN11" s="5"/>
      <c r="QCO11" s="5"/>
      <c r="QCP11" s="5"/>
      <c r="QCQ11" s="5"/>
      <c r="QCR11" s="5"/>
      <c r="QCS11" s="5"/>
      <c r="QCT11" s="5"/>
      <c r="QCU11" s="5"/>
      <c r="QCV11" s="5"/>
      <c r="QCW11" s="5"/>
      <c r="QCX11" s="5"/>
      <c r="QCY11" s="5"/>
      <c r="QCZ11" s="5"/>
      <c r="QDA11" s="5"/>
      <c r="QDB11" s="5"/>
      <c r="QDC11" s="5"/>
      <c r="QDD11" s="5"/>
      <c r="QDE11" s="5"/>
      <c r="QDF11" s="5"/>
      <c r="QDG11" s="5"/>
      <c r="QDH11" s="5"/>
      <c r="QDI11" s="5"/>
      <c r="QDJ11" s="5"/>
      <c r="QDK11" s="5"/>
      <c r="QDL11" s="5"/>
      <c r="QDM11" s="5"/>
      <c r="QDN11" s="5"/>
      <c r="QDO11" s="5"/>
      <c r="QDP11" s="5"/>
      <c r="QDQ11" s="5"/>
      <c r="QDR11" s="5"/>
      <c r="QDS11" s="5"/>
      <c r="QDT11" s="5"/>
      <c r="QDU11" s="5"/>
      <c r="QDV11" s="5"/>
      <c r="QDW11" s="5"/>
      <c r="QDX11" s="5"/>
      <c r="QDY11" s="5"/>
      <c r="QDZ11" s="5"/>
      <c r="QEA11" s="5"/>
      <c r="QEB11" s="5"/>
      <c r="QEC11" s="5"/>
      <c r="QED11" s="5"/>
      <c r="QEE11" s="5"/>
      <c r="QEF11" s="5"/>
      <c r="QEG11" s="5"/>
      <c r="QEH11" s="5"/>
      <c r="QEI11" s="5"/>
      <c r="QEJ11" s="5"/>
      <c r="QEK11" s="5"/>
      <c r="QEL11" s="5"/>
      <c r="QEM11" s="5"/>
      <c r="QEN11" s="5"/>
      <c r="QEO11" s="5"/>
      <c r="QEP11" s="5"/>
      <c r="QEQ11" s="5"/>
      <c r="QER11" s="5"/>
      <c r="QES11" s="5"/>
      <c r="QET11" s="5"/>
      <c r="QEU11" s="5"/>
      <c r="QEV11" s="5"/>
      <c r="QEW11" s="5"/>
      <c r="QEX11" s="5"/>
      <c r="QEY11" s="5"/>
      <c r="QEZ11" s="5"/>
      <c r="QFA11" s="5"/>
      <c r="QFB11" s="5"/>
      <c r="QFC11" s="5"/>
      <c r="QFD11" s="5"/>
      <c r="QFE11" s="5"/>
      <c r="QFF11" s="5"/>
      <c r="QFG11" s="5"/>
      <c r="QFH11" s="5"/>
      <c r="QFI11" s="5"/>
      <c r="QFJ11" s="5"/>
      <c r="QFK11" s="5"/>
      <c r="QFL11" s="5"/>
      <c r="QFM11" s="5"/>
      <c r="QFN11" s="5"/>
      <c r="QFO11" s="5"/>
      <c r="QFP11" s="5"/>
      <c r="QFQ11" s="5"/>
      <c r="QFR11" s="5"/>
      <c r="QFS11" s="5"/>
      <c r="QFT11" s="5"/>
      <c r="QFU11" s="5"/>
      <c r="QFV11" s="5"/>
      <c r="QFW11" s="5"/>
      <c r="QFX11" s="5"/>
      <c r="QFY11" s="5"/>
      <c r="QFZ11" s="5"/>
      <c r="QGA11" s="5"/>
      <c r="QGB11" s="5"/>
      <c r="QGC11" s="5"/>
      <c r="QGD11" s="5"/>
      <c r="QGE11" s="5"/>
      <c r="QGF11" s="5"/>
      <c r="QGG11" s="5"/>
      <c r="QGH11" s="5"/>
      <c r="QGI11" s="5"/>
      <c r="QGJ11" s="5"/>
      <c r="QGK11" s="5"/>
      <c r="QGL11" s="5"/>
      <c r="QGM11" s="5"/>
      <c r="QGN11" s="5"/>
      <c r="QGO11" s="5"/>
      <c r="QGP11" s="5"/>
      <c r="QGQ11" s="5"/>
      <c r="QGR11" s="5"/>
      <c r="QGS11" s="5"/>
      <c r="QGT11" s="5"/>
      <c r="QGU11" s="5"/>
      <c r="QGV11" s="5"/>
      <c r="QGW11" s="5"/>
      <c r="QGX11" s="5"/>
      <c r="QGY11" s="5"/>
      <c r="QGZ11" s="5"/>
      <c r="QHA11" s="5"/>
      <c r="QHB11" s="5"/>
      <c r="QHC11" s="5"/>
      <c r="QHD11" s="5"/>
      <c r="QHE11" s="5"/>
      <c r="QHF11" s="5"/>
      <c r="QHG11" s="5"/>
      <c r="QHH11" s="5"/>
      <c r="QHI11" s="5"/>
      <c r="QHJ11" s="5"/>
      <c r="QHK11" s="5"/>
      <c r="QHL11" s="5"/>
      <c r="QHM11" s="5"/>
      <c r="QHN11" s="5"/>
      <c r="QHO11" s="5"/>
      <c r="QHP11" s="5"/>
      <c r="QHQ11" s="5"/>
      <c r="QHR11" s="5"/>
      <c r="QHS11" s="5"/>
      <c r="QHT11" s="5"/>
      <c r="QHU11" s="5"/>
      <c r="QHV11" s="5"/>
      <c r="QHW11" s="5"/>
      <c r="QHX11" s="5"/>
      <c r="QHY11" s="5"/>
      <c r="QHZ11" s="5"/>
      <c r="QIA11" s="5"/>
      <c r="QIB11" s="5"/>
      <c r="QIC11" s="5"/>
      <c r="QID11" s="5"/>
      <c r="QIE11" s="5"/>
      <c r="QIF11" s="5"/>
      <c r="QIG11" s="5"/>
      <c r="QIH11" s="5"/>
      <c r="QII11" s="5"/>
      <c r="QIJ11" s="5"/>
      <c r="QIK11" s="5"/>
      <c r="QIL11" s="5"/>
      <c r="QIM11" s="5"/>
      <c r="QIN11" s="5"/>
      <c r="QIO11" s="5"/>
      <c r="QIP11" s="5"/>
      <c r="QIQ11" s="5"/>
      <c r="QIR11" s="5"/>
      <c r="QIS11" s="5"/>
      <c r="QIT11" s="5"/>
      <c r="QIU11" s="5"/>
      <c r="QIV11" s="5"/>
      <c r="QIW11" s="5"/>
      <c r="QIX11" s="5"/>
      <c r="QIY11" s="5"/>
      <c r="QIZ11" s="5"/>
      <c r="QJA11" s="5"/>
      <c r="QJB11" s="5"/>
      <c r="QJC11" s="5"/>
      <c r="QJD11" s="5"/>
      <c r="QJE11" s="5"/>
      <c r="QJF11" s="5"/>
      <c r="QJG11" s="5"/>
      <c r="QJH11" s="5"/>
      <c r="QJI11" s="5"/>
      <c r="QJJ11" s="5"/>
      <c r="QJK11" s="5"/>
      <c r="QJL11" s="5"/>
      <c r="QJM11" s="5"/>
      <c r="QJN11" s="5"/>
      <c r="QJO11" s="5"/>
      <c r="QJP11" s="5"/>
      <c r="QJQ11" s="5"/>
      <c r="QJR11" s="5"/>
      <c r="QJS11" s="5"/>
      <c r="QJT11" s="5"/>
      <c r="QJU11" s="5"/>
      <c r="QJV11" s="5"/>
      <c r="QJW11" s="5"/>
      <c r="QJX11" s="5"/>
      <c r="QJY11" s="5"/>
      <c r="QJZ11" s="5"/>
      <c r="QKA11" s="5"/>
      <c r="QKB11" s="5"/>
      <c r="QKC11" s="5"/>
      <c r="QKD11" s="5"/>
      <c r="QKE11" s="5"/>
      <c r="QKF11" s="5"/>
      <c r="QKG11" s="5"/>
      <c r="QKH11" s="5"/>
      <c r="QKI11" s="5"/>
      <c r="QKJ11" s="5"/>
      <c r="QKK11" s="5"/>
      <c r="QKL11" s="5"/>
      <c r="QKM11" s="5"/>
      <c r="QKN11" s="5"/>
      <c r="QKO11" s="5"/>
      <c r="QKP11" s="5"/>
      <c r="QKQ11" s="5"/>
      <c r="QKR11" s="5"/>
      <c r="QKS11" s="5"/>
      <c r="QKT11" s="5"/>
      <c r="QKU11" s="5"/>
      <c r="QKV11" s="5"/>
      <c r="QKW11" s="5"/>
      <c r="QKX11" s="5"/>
      <c r="QKY11" s="5"/>
      <c r="QKZ11" s="5"/>
      <c r="QLA11" s="5"/>
      <c r="QLB11" s="5"/>
      <c r="QLC11" s="5"/>
      <c r="QLD11" s="5"/>
      <c r="QLE11" s="5"/>
      <c r="QLF11" s="5"/>
      <c r="QLG11" s="5"/>
      <c r="QLH11" s="5"/>
      <c r="QLI11" s="5"/>
      <c r="QLJ11" s="5"/>
      <c r="QLK11" s="5"/>
      <c r="QLL11" s="5"/>
      <c r="QLM11" s="5"/>
      <c r="QLN11" s="5"/>
      <c r="QLO11" s="5"/>
      <c r="QLP11" s="5"/>
      <c r="QLQ11" s="5"/>
      <c r="QLR11" s="5"/>
      <c r="QLS11" s="5"/>
      <c r="QLT11" s="5"/>
      <c r="QLU11" s="5"/>
      <c r="QLV11" s="5"/>
      <c r="QLW11" s="5"/>
      <c r="QLX11" s="5"/>
      <c r="QLY11" s="5"/>
      <c r="QLZ11" s="5"/>
      <c r="QMA11" s="5"/>
      <c r="QMB11" s="5"/>
      <c r="QMC11" s="5"/>
      <c r="QMD11" s="5"/>
      <c r="QME11" s="5"/>
      <c r="QMF11" s="5"/>
      <c r="QMG11" s="5"/>
      <c r="QMH11" s="5"/>
      <c r="QMI11" s="5"/>
      <c r="QMJ11" s="5"/>
      <c r="QMK11" s="5"/>
      <c r="QML11" s="5"/>
      <c r="QMM11" s="5"/>
      <c r="QMN11" s="5"/>
      <c r="QMO11" s="5"/>
      <c r="QMP11" s="5"/>
      <c r="QMQ11" s="5"/>
      <c r="QMR11" s="5"/>
      <c r="QMS11" s="5"/>
      <c r="QMT11" s="5"/>
      <c r="QMU11" s="5"/>
      <c r="QMV11" s="5"/>
      <c r="QMW11" s="5"/>
      <c r="QMX11" s="5"/>
      <c r="QMY11" s="5"/>
      <c r="QMZ11" s="5"/>
      <c r="QNA11" s="5"/>
      <c r="QNB11" s="5"/>
      <c r="QNC11" s="5"/>
      <c r="QND11" s="5"/>
      <c r="QNE11" s="5"/>
      <c r="QNF11" s="5"/>
      <c r="QNG11" s="5"/>
      <c r="QNH11" s="5"/>
      <c r="QNI11" s="5"/>
      <c r="QNJ11" s="5"/>
      <c r="QNK11" s="5"/>
      <c r="QNL11" s="5"/>
      <c r="QNM11" s="5"/>
      <c r="QNN11" s="5"/>
      <c r="QNO11" s="5"/>
      <c r="QNP11" s="5"/>
      <c r="QNQ11" s="5"/>
      <c r="QNR11" s="5"/>
      <c r="QNS11" s="5"/>
      <c r="QNT11" s="5"/>
      <c r="QNU11" s="5"/>
      <c r="QNV11" s="5"/>
      <c r="QNW11" s="5"/>
      <c r="QNX11" s="5"/>
      <c r="QNY11" s="5"/>
      <c r="QNZ11" s="5"/>
      <c r="QOA11" s="5"/>
      <c r="QOB11" s="5"/>
      <c r="QOC11" s="5"/>
      <c r="QOD11" s="5"/>
      <c r="QOE11" s="5"/>
      <c r="QOF11" s="5"/>
      <c r="QOG11" s="5"/>
      <c r="QOH11" s="5"/>
      <c r="QOI11" s="5"/>
      <c r="QOJ11" s="5"/>
      <c r="QOK11" s="5"/>
      <c r="QOL11" s="5"/>
      <c r="QOM11" s="5"/>
      <c r="QON11" s="5"/>
      <c r="QOO11" s="5"/>
      <c r="QOP11" s="5"/>
      <c r="QOQ11" s="5"/>
      <c r="QOR11" s="5"/>
      <c r="QOS11" s="5"/>
      <c r="QOT11" s="5"/>
      <c r="QOU11" s="5"/>
      <c r="QOV11" s="5"/>
      <c r="QOW11" s="5"/>
      <c r="QOX11" s="5"/>
      <c r="QOY11" s="5"/>
      <c r="QOZ11" s="5"/>
      <c r="QPA11" s="5"/>
      <c r="QPB11" s="5"/>
      <c r="QPC11" s="5"/>
      <c r="QPD11" s="5"/>
      <c r="QPE11" s="5"/>
      <c r="QPF11" s="5"/>
      <c r="QPG11" s="5"/>
      <c r="QPH11" s="5"/>
      <c r="QPI11" s="5"/>
      <c r="QPJ11" s="5"/>
      <c r="QPK11" s="5"/>
      <c r="QPL11" s="5"/>
      <c r="QPM11" s="5"/>
      <c r="QPN11" s="5"/>
      <c r="QPO11" s="5"/>
      <c r="QPP11" s="5"/>
      <c r="QPQ11" s="5"/>
      <c r="QPR11" s="5"/>
      <c r="QPS11" s="5"/>
      <c r="QPT11" s="5"/>
      <c r="QPU11" s="5"/>
      <c r="QPV11" s="5"/>
      <c r="QPW11" s="5"/>
      <c r="QPX11" s="5"/>
      <c r="QPY11" s="5"/>
      <c r="QPZ11" s="5"/>
      <c r="QQA11" s="5"/>
      <c r="QQB11" s="5"/>
      <c r="QQC11" s="5"/>
      <c r="QQD11" s="5"/>
      <c r="QQE11" s="5"/>
      <c r="QQF11" s="5"/>
      <c r="QQG11" s="5"/>
      <c r="QQH11" s="5"/>
      <c r="QQI11" s="5"/>
      <c r="QQJ11" s="5"/>
      <c r="QQK11" s="5"/>
      <c r="QQL11" s="5"/>
      <c r="QQM11" s="5"/>
      <c r="QQN11" s="5"/>
      <c r="QQO11" s="5"/>
      <c r="QQP11" s="5"/>
      <c r="QQQ11" s="5"/>
      <c r="QQR11" s="5"/>
      <c r="QQS11" s="5"/>
      <c r="QQT11" s="5"/>
      <c r="QQU11" s="5"/>
      <c r="QQV11" s="5"/>
      <c r="QQW11" s="5"/>
      <c r="QQX11" s="5"/>
      <c r="QQY11" s="5"/>
      <c r="QQZ11" s="5"/>
      <c r="QRA11" s="5"/>
      <c r="QRB11" s="5"/>
      <c r="QRC11" s="5"/>
      <c r="QRD11" s="5"/>
      <c r="QRE11" s="5"/>
      <c r="QRF11" s="5"/>
      <c r="QRG11" s="5"/>
      <c r="QRH11" s="5"/>
      <c r="QRI11" s="5"/>
      <c r="QRJ11" s="5"/>
      <c r="QRK11" s="5"/>
      <c r="QRL11" s="5"/>
      <c r="QRM11" s="5"/>
      <c r="QRN11" s="5"/>
      <c r="QRO11" s="5"/>
      <c r="QRP11" s="5"/>
      <c r="QRQ11" s="5"/>
      <c r="QRR11" s="5"/>
      <c r="QRS11" s="5"/>
      <c r="QRT11" s="5"/>
      <c r="QRU11" s="5"/>
      <c r="QRV11" s="5"/>
      <c r="QRW11" s="5"/>
      <c r="QRX11" s="5"/>
      <c r="QRY11" s="5"/>
      <c r="QRZ11" s="5"/>
      <c r="QSA11" s="5"/>
      <c r="QSB11" s="5"/>
      <c r="QSC11" s="5"/>
      <c r="QSD11" s="5"/>
      <c r="QSE11" s="5"/>
      <c r="QSF11" s="5"/>
      <c r="QSG11" s="5"/>
      <c r="QSH11" s="5"/>
      <c r="QSI11" s="5"/>
      <c r="QSJ11" s="5"/>
      <c r="QSK11" s="5"/>
      <c r="QSL11" s="5"/>
      <c r="QSM11" s="5"/>
      <c r="QSN11" s="5"/>
      <c r="QSO11" s="5"/>
      <c r="QSP11" s="5"/>
      <c r="QSQ11" s="5"/>
      <c r="QSR11" s="5"/>
      <c r="QSS11" s="5"/>
      <c r="QST11" s="5"/>
      <c r="QSU11" s="5"/>
      <c r="QSV11" s="5"/>
      <c r="QSW11" s="5"/>
      <c r="QSX11" s="5"/>
      <c r="QSY11" s="5"/>
      <c r="QSZ11" s="5"/>
      <c r="QTA11" s="5"/>
      <c r="QTB11" s="5"/>
      <c r="QTC11" s="5"/>
      <c r="QTD11" s="5"/>
      <c r="QTE11" s="5"/>
      <c r="QTF11" s="5"/>
      <c r="QTG11" s="5"/>
      <c r="QTH11" s="5"/>
      <c r="QTI11" s="5"/>
      <c r="QTJ11" s="5"/>
      <c r="QTK11" s="5"/>
      <c r="QTL11" s="5"/>
      <c r="QTM11" s="5"/>
      <c r="QTN11" s="5"/>
      <c r="QTO11" s="5"/>
      <c r="QTP11" s="5"/>
      <c r="QTQ11" s="5"/>
      <c r="QTR11" s="5"/>
      <c r="QTS11" s="5"/>
      <c r="QTT11" s="5"/>
      <c r="QTU11" s="5"/>
      <c r="QTV11" s="5"/>
      <c r="QTW11" s="5"/>
      <c r="QTX11" s="5"/>
      <c r="QTY11" s="5"/>
      <c r="QTZ11" s="5"/>
      <c r="QUA11" s="5"/>
      <c r="QUB11" s="5"/>
      <c r="QUC11" s="5"/>
      <c r="QUD11" s="5"/>
      <c r="QUE11" s="5"/>
      <c r="QUF11" s="5"/>
      <c r="QUG11" s="5"/>
      <c r="QUH11" s="5"/>
      <c r="QUI11" s="5"/>
      <c r="QUJ11" s="5"/>
      <c r="QUK11" s="5"/>
      <c r="QUL11" s="5"/>
      <c r="QUM11" s="5"/>
      <c r="QUN11" s="5"/>
      <c r="QUO11" s="5"/>
      <c r="QUP11" s="5"/>
      <c r="QUQ11" s="5"/>
      <c r="QUR11" s="5"/>
      <c r="QUS11" s="5"/>
      <c r="QUT11" s="5"/>
      <c r="QUU11" s="5"/>
      <c r="QUV11" s="5"/>
      <c r="QUW11" s="5"/>
      <c r="QUX11" s="5"/>
      <c r="QUY11" s="5"/>
      <c r="QUZ11" s="5"/>
      <c r="QVA11" s="5"/>
      <c r="QVB11" s="5"/>
      <c r="QVC11" s="5"/>
      <c r="QVD11" s="5"/>
      <c r="QVE11" s="5"/>
      <c r="QVF11" s="5"/>
      <c r="QVG11" s="5"/>
      <c r="QVH11" s="5"/>
      <c r="QVI11" s="5"/>
      <c r="QVJ11" s="5"/>
      <c r="QVK11" s="5"/>
      <c r="QVL11" s="5"/>
      <c r="QVM11" s="5"/>
      <c r="QVN11" s="5"/>
      <c r="QVO11" s="5"/>
      <c r="QVP11" s="5"/>
      <c r="QVQ11" s="5"/>
      <c r="QVR11" s="5"/>
      <c r="QVS11" s="5"/>
      <c r="QVT11" s="5"/>
      <c r="QVU11" s="5"/>
      <c r="QVV11" s="5"/>
      <c r="QVW11" s="5"/>
      <c r="QVX11" s="5"/>
      <c r="QVY11" s="5"/>
      <c r="QVZ11" s="5"/>
      <c r="QWA11" s="5"/>
      <c r="QWB11" s="5"/>
      <c r="QWC11" s="5"/>
      <c r="QWD11" s="5"/>
      <c r="QWE11" s="5"/>
      <c r="QWF11" s="5"/>
      <c r="QWG11" s="5"/>
      <c r="QWH11" s="5"/>
      <c r="QWI11" s="5"/>
      <c r="QWJ11" s="5"/>
      <c r="QWK11" s="5"/>
      <c r="QWL11" s="5"/>
      <c r="QWM11" s="5"/>
      <c r="QWN11" s="5"/>
      <c r="QWO11" s="5"/>
      <c r="QWP11" s="5"/>
      <c r="QWQ11" s="5"/>
      <c r="QWR11" s="5"/>
      <c r="QWS11" s="5"/>
      <c r="QWT11" s="5"/>
      <c r="QWU11" s="5"/>
      <c r="QWV11" s="5"/>
      <c r="QWW11" s="5"/>
      <c r="QWX11" s="5"/>
      <c r="QWY11" s="5"/>
      <c r="QWZ11" s="5"/>
      <c r="QXA11" s="5"/>
      <c r="QXB11" s="5"/>
      <c r="QXC11" s="5"/>
      <c r="QXD11" s="5"/>
      <c r="QXE11" s="5"/>
      <c r="QXF11" s="5"/>
      <c r="QXG11" s="5"/>
      <c r="QXH11" s="5"/>
      <c r="QXI11" s="5"/>
      <c r="QXJ11" s="5"/>
      <c r="QXK11" s="5"/>
      <c r="QXL11" s="5"/>
      <c r="QXM11" s="5"/>
      <c r="QXN11" s="5"/>
      <c r="QXO11" s="5"/>
      <c r="QXP11" s="5"/>
      <c r="QXQ11" s="5"/>
      <c r="QXR11" s="5"/>
      <c r="QXS11" s="5"/>
      <c r="QXT11" s="5"/>
      <c r="QXU11" s="5"/>
      <c r="QXV11" s="5"/>
      <c r="QXW11" s="5"/>
      <c r="QXX11" s="5"/>
      <c r="QXY11" s="5"/>
      <c r="QXZ11" s="5"/>
      <c r="QYA11" s="5"/>
      <c r="QYB11" s="5"/>
      <c r="QYC11" s="5"/>
      <c r="QYD11" s="5"/>
      <c r="QYE11" s="5"/>
      <c r="QYF11" s="5"/>
      <c r="QYG11" s="5"/>
      <c r="QYH11" s="5"/>
      <c r="QYI11" s="5"/>
      <c r="QYJ11" s="5"/>
      <c r="QYK11" s="5"/>
      <c r="QYL11" s="5"/>
      <c r="QYM11" s="5"/>
      <c r="QYN11" s="5"/>
      <c r="QYO11" s="5"/>
      <c r="QYP11" s="5"/>
      <c r="QYQ11" s="5"/>
      <c r="QYR11" s="5"/>
      <c r="QYS11" s="5"/>
      <c r="QYT11" s="5"/>
      <c r="QYU11" s="5"/>
      <c r="QYV11" s="5"/>
      <c r="QYW11" s="5"/>
      <c r="QYX11" s="5"/>
      <c r="QYY11" s="5"/>
      <c r="QYZ11" s="5"/>
      <c r="QZA11" s="5"/>
      <c r="QZB11" s="5"/>
      <c r="QZC11" s="5"/>
      <c r="QZD11" s="5"/>
      <c r="QZE11" s="5"/>
      <c r="QZF11" s="5"/>
      <c r="QZG11" s="5"/>
      <c r="QZH11" s="5"/>
      <c r="QZI11" s="5"/>
      <c r="QZJ11" s="5"/>
      <c r="QZK11" s="5"/>
      <c r="QZL11" s="5"/>
      <c r="QZM11" s="5"/>
      <c r="QZN11" s="5"/>
      <c r="QZO11" s="5"/>
      <c r="QZP11" s="5"/>
      <c r="QZQ11" s="5"/>
      <c r="QZR11" s="5"/>
      <c r="QZS11" s="5"/>
      <c r="QZT11" s="5"/>
      <c r="QZU11" s="5"/>
      <c r="QZV11" s="5"/>
      <c r="QZW11" s="5"/>
      <c r="QZX11" s="5"/>
      <c r="QZY11" s="5"/>
      <c r="QZZ11" s="5"/>
      <c r="RAA11" s="5"/>
      <c r="RAB11" s="5"/>
      <c r="RAC11" s="5"/>
      <c r="RAD11" s="5"/>
      <c r="RAE11" s="5"/>
      <c r="RAF11" s="5"/>
      <c r="RAG11" s="5"/>
      <c r="RAH11" s="5"/>
      <c r="RAI11" s="5"/>
      <c r="RAJ11" s="5"/>
      <c r="RAK11" s="5"/>
      <c r="RAL11" s="5"/>
      <c r="RAM11" s="5"/>
      <c r="RAN11" s="5"/>
      <c r="RAO11" s="5"/>
      <c r="RAP11" s="5"/>
      <c r="RAQ11" s="5"/>
      <c r="RAR11" s="5"/>
      <c r="RAS11" s="5"/>
      <c r="RAT11" s="5"/>
      <c r="RAU11" s="5"/>
      <c r="RAV11" s="5"/>
      <c r="RAW11" s="5"/>
      <c r="RAX11" s="5"/>
      <c r="RAY11" s="5"/>
      <c r="RAZ11" s="5"/>
      <c r="RBA11" s="5"/>
      <c r="RBB11" s="5"/>
      <c r="RBC11" s="5"/>
      <c r="RBD11" s="5"/>
      <c r="RBE11" s="5"/>
      <c r="RBF11" s="5"/>
      <c r="RBG11" s="5"/>
      <c r="RBH11" s="5"/>
      <c r="RBI11" s="5"/>
      <c r="RBJ11" s="5"/>
      <c r="RBK11" s="5"/>
      <c r="RBL11" s="5"/>
      <c r="RBM11" s="5"/>
      <c r="RBN11" s="5"/>
      <c r="RBO11" s="5"/>
      <c r="RBP11" s="5"/>
      <c r="RBQ11" s="5"/>
      <c r="RBR11" s="5"/>
      <c r="RBS11" s="5"/>
      <c r="RBT11" s="5"/>
      <c r="RBU11" s="5"/>
      <c r="RBV11" s="5"/>
      <c r="RBW11" s="5"/>
      <c r="RBX11" s="5"/>
      <c r="RBY11" s="5"/>
      <c r="RBZ11" s="5"/>
      <c r="RCA11" s="5"/>
      <c r="RCB11" s="5"/>
      <c r="RCC11" s="5"/>
      <c r="RCD11" s="5"/>
      <c r="RCE11" s="5"/>
      <c r="RCF11" s="5"/>
      <c r="RCG11" s="5"/>
      <c r="RCH11" s="5"/>
      <c r="RCI11" s="5"/>
      <c r="RCJ11" s="5"/>
      <c r="RCK11" s="5"/>
      <c r="RCL11" s="5"/>
      <c r="RCM11" s="5"/>
      <c r="RCN11" s="5"/>
      <c r="RCO11" s="5"/>
      <c r="RCP11" s="5"/>
      <c r="RCQ11" s="5"/>
      <c r="RCR11" s="5"/>
      <c r="RCS11" s="5"/>
      <c r="RCT11" s="5"/>
      <c r="RCU11" s="5"/>
      <c r="RCV11" s="5"/>
      <c r="RCW11" s="5"/>
      <c r="RCX11" s="5"/>
      <c r="RCY11" s="5"/>
      <c r="RCZ11" s="5"/>
      <c r="RDA11" s="5"/>
      <c r="RDB11" s="5"/>
      <c r="RDC11" s="5"/>
      <c r="RDD11" s="5"/>
      <c r="RDE11" s="5"/>
      <c r="RDF11" s="5"/>
      <c r="RDG11" s="5"/>
      <c r="RDH11" s="5"/>
      <c r="RDI11" s="5"/>
      <c r="RDJ11" s="5"/>
      <c r="RDK11" s="5"/>
      <c r="RDL11" s="5"/>
      <c r="RDM11" s="5"/>
      <c r="RDN11" s="5"/>
      <c r="RDO11" s="5"/>
      <c r="RDP11" s="5"/>
      <c r="RDQ11" s="5"/>
      <c r="RDR11" s="5"/>
      <c r="RDS11" s="5"/>
      <c r="RDT11" s="5"/>
      <c r="RDU11" s="5"/>
      <c r="RDV11" s="5"/>
      <c r="RDW11" s="5"/>
      <c r="RDX11" s="5"/>
      <c r="RDY11" s="5"/>
      <c r="RDZ11" s="5"/>
      <c r="REA11" s="5"/>
      <c r="REB11" s="5"/>
      <c r="REC11" s="5"/>
      <c r="RED11" s="5"/>
      <c r="REE11" s="5"/>
      <c r="REF11" s="5"/>
      <c r="REG11" s="5"/>
      <c r="REH11" s="5"/>
      <c r="REI11" s="5"/>
      <c r="REJ11" s="5"/>
      <c r="REK11" s="5"/>
      <c r="REL11" s="5"/>
      <c r="REM11" s="5"/>
      <c r="REN11" s="5"/>
      <c r="REO11" s="5"/>
      <c r="REP11" s="5"/>
      <c r="REQ11" s="5"/>
      <c r="RER11" s="5"/>
      <c r="RES11" s="5"/>
      <c r="RET11" s="5"/>
      <c r="REU11" s="5"/>
      <c r="REV11" s="5"/>
      <c r="REW11" s="5"/>
      <c r="REX11" s="5"/>
      <c r="REY11" s="5"/>
      <c r="REZ11" s="5"/>
      <c r="RFA11" s="5"/>
      <c r="RFB11" s="5"/>
      <c r="RFC11" s="5"/>
      <c r="RFD11" s="5"/>
      <c r="RFE11" s="5"/>
      <c r="RFF11" s="5"/>
      <c r="RFG11" s="5"/>
      <c r="RFH11" s="5"/>
      <c r="RFI11" s="5"/>
      <c r="RFJ11" s="5"/>
      <c r="RFK11" s="5"/>
      <c r="RFL11" s="5"/>
      <c r="RFM11" s="5"/>
      <c r="RFN11" s="5"/>
      <c r="RFO11" s="5"/>
      <c r="RFP11" s="5"/>
      <c r="RFQ11" s="5"/>
      <c r="RFR11" s="5"/>
      <c r="RFS11" s="5"/>
      <c r="RFT11" s="5"/>
      <c r="RFU11" s="5"/>
      <c r="RFV11" s="5"/>
      <c r="RFW11" s="5"/>
      <c r="RFX11" s="5"/>
      <c r="RFY11" s="5"/>
      <c r="RFZ11" s="5"/>
      <c r="RGA11" s="5"/>
      <c r="RGB11" s="5"/>
      <c r="RGC11" s="5"/>
      <c r="RGD11" s="5"/>
      <c r="RGE11" s="5"/>
      <c r="RGF11" s="5"/>
      <c r="RGG11" s="5"/>
      <c r="RGH11" s="5"/>
      <c r="RGI11" s="5"/>
      <c r="RGJ11" s="5"/>
      <c r="RGK11" s="5"/>
      <c r="RGL11" s="5"/>
      <c r="RGM11" s="5"/>
      <c r="RGN11" s="5"/>
      <c r="RGO11" s="5"/>
      <c r="RGP11" s="5"/>
      <c r="RGQ11" s="5"/>
      <c r="RGR11" s="5"/>
      <c r="RGS11" s="5"/>
      <c r="RGT11" s="5"/>
      <c r="RGU11" s="5"/>
      <c r="RGV11" s="5"/>
      <c r="RGW11" s="5"/>
      <c r="RGX11" s="5"/>
      <c r="RGY11" s="5"/>
      <c r="RGZ11" s="5"/>
      <c r="RHA11" s="5"/>
      <c r="RHB11" s="5"/>
      <c r="RHC11" s="5"/>
      <c r="RHD11" s="5"/>
      <c r="RHE11" s="5"/>
      <c r="RHF11" s="5"/>
      <c r="RHG11" s="5"/>
      <c r="RHH11" s="5"/>
      <c r="RHI11" s="5"/>
      <c r="RHJ11" s="5"/>
      <c r="RHK11" s="5"/>
      <c r="RHL11" s="5"/>
      <c r="RHM11" s="5"/>
      <c r="RHN11" s="5"/>
      <c r="RHO11" s="5"/>
      <c r="RHP11" s="5"/>
      <c r="RHQ11" s="5"/>
      <c r="RHR11" s="5"/>
      <c r="RHS11" s="5"/>
      <c r="RHT11" s="5"/>
      <c r="RHU11" s="5"/>
      <c r="RHV11" s="5"/>
      <c r="RHW11" s="5"/>
      <c r="RHX11" s="5"/>
      <c r="RHY11" s="5"/>
      <c r="RHZ11" s="5"/>
      <c r="RIA11" s="5"/>
      <c r="RIB11" s="5"/>
      <c r="RIC11" s="5"/>
      <c r="RID11" s="5"/>
      <c r="RIE11" s="5"/>
      <c r="RIF11" s="5"/>
      <c r="RIG11" s="5"/>
      <c r="RIH11" s="5"/>
      <c r="RII11" s="5"/>
      <c r="RIJ11" s="5"/>
      <c r="RIK11" s="5"/>
      <c r="RIL11" s="5"/>
      <c r="RIM11" s="5"/>
      <c r="RIN11" s="5"/>
      <c r="RIO11" s="5"/>
      <c r="RIP11" s="5"/>
      <c r="RIQ11" s="5"/>
      <c r="RIR11" s="5"/>
      <c r="RIS11" s="5"/>
      <c r="RIT11" s="5"/>
      <c r="RIU11" s="5"/>
      <c r="RIV11" s="5"/>
      <c r="RIW11" s="5"/>
      <c r="RIX11" s="5"/>
      <c r="RIY11" s="5"/>
      <c r="RIZ11" s="5"/>
      <c r="RJA11" s="5"/>
      <c r="RJB11" s="5"/>
      <c r="RJC11" s="5"/>
      <c r="RJD11" s="5"/>
      <c r="RJE11" s="5"/>
      <c r="RJF11" s="5"/>
      <c r="RJG11" s="5"/>
      <c r="RJH11" s="5"/>
      <c r="RJI11" s="5"/>
      <c r="RJJ11" s="5"/>
      <c r="RJK11" s="5"/>
      <c r="RJL11" s="5"/>
      <c r="RJM11" s="5"/>
      <c r="RJN11" s="5"/>
      <c r="RJO11" s="5"/>
      <c r="RJP11" s="5"/>
      <c r="RJQ11" s="5"/>
      <c r="RJR11" s="5"/>
      <c r="RJS11" s="5"/>
      <c r="RJT11" s="5"/>
      <c r="RJU11" s="5"/>
      <c r="RJV11" s="5"/>
      <c r="RJW11" s="5"/>
      <c r="RJX11" s="5"/>
      <c r="RJY11" s="5"/>
      <c r="RJZ11" s="5"/>
      <c r="RKA11" s="5"/>
      <c r="RKB11" s="5"/>
      <c r="RKC11" s="5"/>
      <c r="RKD11" s="5"/>
      <c r="RKE11" s="5"/>
      <c r="RKF11" s="5"/>
      <c r="RKG11" s="5"/>
      <c r="RKH11" s="5"/>
      <c r="RKI11" s="5"/>
      <c r="RKJ11" s="5"/>
      <c r="RKK11" s="5"/>
      <c r="RKL11" s="5"/>
      <c r="RKM11" s="5"/>
      <c r="RKN11" s="5"/>
      <c r="RKO11" s="5"/>
      <c r="RKP11" s="5"/>
      <c r="RKQ11" s="5"/>
      <c r="RKR11" s="5"/>
      <c r="RKS11" s="5"/>
      <c r="RKT11" s="5"/>
      <c r="RKU11" s="5"/>
      <c r="RKV11" s="5"/>
      <c r="RKW11" s="5"/>
      <c r="RKX11" s="5"/>
      <c r="RKY11" s="5"/>
      <c r="RKZ11" s="5"/>
      <c r="RLA11" s="5"/>
      <c r="RLB11" s="5"/>
      <c r="RLC11" s="5"/>
      <c r="RLD11" s="5"/>
      <c r="RLE11" s="5"/>
      <c r="RLF11" s="5"/>
      <c r="RLG11" s="5"/>
      <c r="RLH11" s="5"/>
      <c r="RLI11" s="5"/>
      <c r="RLJ11" s="5"/>
      <c r="RLK11" s="5"/>
      <c r="RLL11" s="5"/>
      <c r="RLM11" s="5"/>
      <c r="RLN11" s="5"/>
      <c r="RLO11" s="5"/>
      <c r="RLP11" s="5"/>
      <c r="RLQ11" s="5"/>
      <c r="RLR11" s="5"/>
      <c r="RLS11" s="5"/>
      <c r="RLT11" s="5"/>
      <c r="RLU11" s="5"/>
      <c r="RLV11" s="5"/>
      <c r="RLW11" s="5"/>
      <c r="RLX11" s="5"/>
      <c r="RLY11" s="5"/>
      <c r="RLZ11" s="5"/>
      <c r="RMA11" s="5"/>
      <c r="RMB11" s="5"/>
      <c r="RMC11" s="5"/>
      <c r="RMD11" s="5"/>
      <c r="RME11" s="5"/>
      <c r="RMF11" s="5"/>
      <c r="RMG11" s="5"/>
      <c r="RMH11" s="5"/>
      <c r="RMI11" s="5"/>
      <c r="RMJ11" s="5"/>
      <c r="RMK11" s="5"/>
      <c r="RML11" s="5"/>
      <c r="RMM11" s="5"/>
      <c r="RMN11" s="5"/>
      <c r="RMO11" s="5"/>
      <c r="RMP11" s="5"/>
      <c r="RMQ11" s="5"/>
      <c r="RMR11" s="5"/>
      <c r="RMS11" s="5"/>
      <c r="RMT11" s="5"/>
      <c r="RMU11" s="5"/>
      <c r="RMV11" s="5"/>
      <c r="RMW11" s="5"/>
      <c r="RMX11" s="5"/>
      <c r="RMY11" s="5"/>
      <c r="RMZ11" s="5"/>
      <c r="RNA11" s="5"/>
      <c r="RNB11" s="5"/>
      <c r="RNC11" s="5"/>
      <c r="RND11" s="5"/>
      <c r="RNE11" s="5"/>
      <c r="RNF11" s="5"/>
      <c r="RNG11" s="5"/>
      <c r="RNH11" s="5"/>
      <c r="RNI11" s="5"/>
      <c r="RNJ11" s="5"/>
      <c r="RNK11" s="5"/>
      <c r="RNL11" s="5"/>
      <c r="RNM11" s="5"/>
      <c r="RNN11" s="5"/>
      <c r="RNO11" s="5"/>
      <c r="RNP11" s="5"/>
      <c r="RNQ11" s="5"/>
      <c r="RNR11" s="5"/>
      <c r="RNS11" s="5"/>
      <c r="RNT11" s="5"/>
      <c r="RNU11" s="5"/>
      <c r="RNV11" s="5"/>
      <c r="RNW11" s="5"/>
      <c r="RNX11" s="5"/>
      <c r="RNY11" s="5"/>
      <c r="RNZ11" s="5"/>
      <c r="ROA11" s="5"/>
      <c r="ROB11" s="5"/>
      <c r="ROC11" s="5"/>
      <c r="ROD11" s="5"/>
      <c r="ROE11" s="5"/>
      <c r="ROF11" s="5"/>
      <c r="ROG11" s="5"/>
      <c r="ROH11" s="5"/>
      <c r="ROI11" s="5"/>
      <c r="ROJ11" s="5"/>
      <c r="ROK11" s="5"/>
      <c r="ROL11" s="5"/>
      <c r="ROM11" s="5"/>
      <c r="RON11" s="5"/>
      <c r="ROO11" s="5"/>
    </row>
    <row r="12" spans="1:12573" ht="12.75" thickBot="1" x14ac:dyDescent="0.25">
      <c r="A12" s="24" t="s">
        <v>80</v>
      </c>
      <c r="B12" s="24"/>
      <c r="C12" s="24"/>
      <c r="D12" s="43"/>
      <c r="E12" s="44"/>
      <c r="F12" s="44"/>
      <c r="G12" s="44"/>
      <c r="H12" s="45"/>
      <c r="I12" s="54"/>
      <c r="J12" s="55"/>
      <c r="K12" s="83"/>
      <c r="L12" s="56"/>
      <c r="M12" s="30">
        <f t="shared" si="0"/>
        <v>0</v>
      </c>
      <c r="N12" s="28"/>
      <c r="O12" s="28"/>
      <c r="P12" s="28"/>
      <c r="Q12" s="28"/>
      <c r="R12" s="28"/>
      <c r="S12" s="29"/>
      <c r="T12" s="30"/>
      <c r="U12" s="28"/>
      <c r="V12" s="28"/>
      <c r="W12" s="28"/>
      <c r="X12" s="28"/>
      <c r="Y12" s="28"/>
      <c r="Z12" s="29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</row>
    <row r="13" spans="1:12573" ht="12.75" thickBot="1" x14ac:dyDescent="0.25">
      <c r="A13" s="32"/>
      <c r="B13" s="1" t="s">
        <v>83</v>
      </c>
      <c r="C13" s="41" t="s">
        <v>103</v>
      </c>
      <c r="D13" s="57">
        <v>8</v>
      </c>
      <c r="E13" s="58" t="s">
        <v>109</v>
      </c>
      <c r="F13" s="58">
        <v>2</v>
      </c>
      <c r="G13" s="22" t="s">
        <v>112</v>
      </c>
      <c r="H13" s="59">
        <v>2800</v>
      </c>
      <c r="I13" s="60">
        <v>14</v>
      </c>
      <c r="J13" s="61">
        <v>43589</v>
      </c>
      <c r="K13" s="16">
        <f t="shared" si="25"/>
        <v>43603</v>
      </c>
      <c r="L13" s="62">
        <v>1</v>
      </c>
      <c r="M13" s="11">
        <f t="shared" si="0"/>
        <v>0</v>
      </c>
      <c r="N13" s="9">
        <f t="shared" ref="N13:AN13" si="49">IF(AND(N9&gt;=$J$8,N9&lt;=$J$8+$I$8*$L$8),1,IF(AND(N9&gt;=$J$8,N9&lt;=$K$8),2,0))</f>
        <v>0</v>
      </c>
      <c r="O13" s="9">
        <f t="shared" si="49"/>
        <v>0</v>
      </c>
      <c r="P13" s="9">
        <f t="shared" si="49"/>
        <v>0</v>
      </c>
      <c r="Q13" s="9">
        <f t="shared" si="49"/>
        <v>0</v>
      </c>
      <c r="R13" s="9">
        <f t="shared" si="49"/>
        <v>0</v>
      </c>
      <c r="S13" s="13">
        <f t="shared" si="49"/>
        <v>0</v>
      </c>
      <c r="T13" s="11">
        <f t="shared" si="49"/>
        <v>0</v>
      </c>
      <c r="U13" s="9">
        <f t="shared" si="49"/>
        <v>0</v>
      </c>
      <c r="V13" s="9">
        <f t="shared" si="49"/>
        <v>0</v>
      </c>
      <c r="W13" s="9">
        <f t="shared" si="49"/>
        <v>0</v>
      </c>
      <c r="X13" s="9">
        <f t="shared" si="49"/>
        <v>0</v>
      </c>
      <c r="Y13" s="9">
        <f t="shared" si="49"/>
        <v>0</v>
      </c>
      <c r="Z13" s="13">
        <f t="shared" si="49"/>
        <v>0</v>
      </c>
      <c r="AA13" s="5">
        <f t="shared" si="49"/>
        <v>0</v>
      </c>
      <c r="AB13" s="5">
        <f t="shared" si="49"/>
        <v>0</v>
      </c>
      <c r="AC13" s="5">
        <f t="shared" si="49"/>
        <v>0</v>
      </c>
      <c r="AD13" s="5">
        <f t="shared" si="49"/>
        <v>0</v>
      </c>
      <c r="AE13" s="5">
        <f t="shared" si="49"/>
        <v>0</v>
      </c>
      <c r="AF13" s="5">
        <f t="shared" si="49"/>
        <v>0</v>
      </c>
      <c r="AG13" s="5">
        <f t="shared" si="49"/>
        <v>0</v>
      </c>
      <c r="AH13" s="5">
        <f t="shared" si="49"/>
        <v>0</v>
      </c>
      <c r="AI13" s="5">
        <f t="shared" si="49"/>
        <v>0</v>
      </c>
      <c r="AJ13" s="5">
        <f t="shared" si="49"/>
        <v>0</v>
      </c>
      <c r="AK13" s="5">
        <f t="shared" si="49"/>
        <v>0</v>
      </c>
      <c r="AL13" s="5">
        <f t="shared" si="49"/>
        <v>0</v>
      </c>
      <c r="AM13" s="5">
        <f t="shared" si="49"/>
        <v>0</v>
      </c>
      <c r="AN13" s="5">
        <f t="shared" si="49"/>
        <v>0</v>
      </c>
      <c r="AO13" s="5">
        <f t="shared" ref="AO13:CQ13" si="50">IF(AND(AO9&gt;=$J$8,AO9&lt;=$J$8+$I$8*$L$8),1,IF(AND(AO9&gt;=$J$8,AO9&lt;=$K$8),2,0))</f>
        <v>0</v>
      </c>
      <c r="AP13" s="5">
        <f t="shared" si="50"/>
        <v>0</v>
      </c>
      <c r="AQ13" s="5">
        <f t="shared" si="50"/>
        <v>0</v>
      </c>
      <c r="AR13" s="5">
        <f t="shared" si="50"/>
        <v>0</v>
      </c>
      <c r="AS13" s="5">
        <f t="shared" si="50"/>
        <v>0</v>
      </c>
      <c r="AT13" s="5">
        <f t="shared" si="50"/>
        <v>0</v>
      </c>
      <c r="AU13" s="5">
        <f t="shared" si="50"/>
        <v>0</v>
      </c>
      <c r="AV13" s="5">
        <f t="shared" si="50"/>
        <v>0</v>
      </c>
      <c r="AW13" s="5">
        <f t="shared" si="50"/>
        <v>0</v>
      </c>
      <c r="AX13" s="5">
        <f t="shared" si="50"/>
        <v>0</v>
      </c>
      <c r="AY13" s="5">
        <f t="shared" si="50"/>
        <v>0</v>
      </c>
      <c r="AZ13" s="5">
        <f t="shared" si="50"/>
        <v>0</v>
      </c>
      <c r="BA13" s="5">
        <f t="shared" si="50"/>
        <v>0</v>
      </c>
      <c r="BB13" s="5">
        <f t="shared" si="50"/>
        <v>0</v>
      </c>
      <c r="BC13" s="5">
        <f t="shared" si="50"/>
        <v>0</v>
      </c>
      <c r="BD13" s="5">
        <f t="shared" si="50"/>
        <v>0</v>
      </c>
      <c r="BE13" s="5">
        <f t="shared" si="50"/>
        <v>0</v>
      </c>
      <c r="BF13" s="5">
        <f t="shared" si="50"/>
        <v>0</v>
      </c>
      <c r="BG13" s="5">
        <f t="shared" si="50"/>
        <v>0</v>
      </c>
      <c r="BH13" s="5">
        <f t="shared" si="50"/>
        <v>0</v>
      </c>
      <c r="BI13" s="5">
        <f t="shared" si="50"/>
        <v>0</v>
      </c>
      <c r="BJ13" s="5">
        <f t="shared" si="50"/>
        <v>0</v>
      </c>
      <c r="BK13" s="5">
        <f t="shared" si="50"/>
        <v>0</v>
      </c>
      <c r="BL13" s="5">
        <f t="shared" si="50"/>
        <v>0</v>
      </c>
      <c r="BM13" s="5">
        <f t="shared" si="50"/>
        <v>0</v>
      </c>
      <c r="BN13" s="5">
        <f t="shared" si="50"/>
        <v>0</v>
      </c>
      <c r="BO13" s="5">
        <f t="shared" si="50"/>
        <v>0</v>
      </c>
      <c r="BP13" s="5">
        <f t="shared" si="50"/>
        <v>0</v>
      </c>
      <c r="BQ13" s="5">
        <f t="shared" si="50"/>
        <v>0</v>
      </c>
      <c r="BR13" s="5">
        <f t="shared" si="50"/>
        <v>0</v>
      </c>
      <c r="BS13" s="5">
        <f t="shared" si="50"/>
        <v>0</v>
      </c>
      <c r="BT13" s="5">
        <f t="shared" si="50"/>
        <v>0</v>
      </c>
      <c r="BU13" s="5">
        <f t="shared" si="50"/>
        <v>0</v>
      </c>
      <c r="BV13" s="5">
        <f t="shared" si="50"/>
        <v>0</v>
      </c>
      <c r="BW13" s="5">
        <f t="shared" si="50"/>
        <v>0</v>
      </c>
      <c r="BX13" s="5">
        <f t="shared" si="50"/>
        <v>0</v>
      </c>
      <c r="BY13" s="5">
        <f t="shared" si="50"/>
        <v>0</v>
      </c>
      <c r="BZ13" s="5">
        <f t="shared" si="50"/>
        <v>0</v>
      </c>
      <c r="CA13" s="5">
        <f t="shared" si="50"/>
        <v>0</v>
      </c>
      <c r="CB13" s="5">
        <f t="shared" si="50"/>
        <v>0</v>
      </c>
      <c r="CC13" s="5">
        <f t="shared" si="50"/>
        <v>0</v>
      </c>
      <c r="CD13" s="5">
        <f t="shared" si="50"/>
        <v>0</v>
      </c>
      <c r="CE13" s="5">
        <f t="shared" si="50"/>
        <v>0</v>
      </c>
      <c r="CF13" s="5">
        <f t="shared" si="50"/>
        <v>0</v>
      </c>
      <c r="CG13" s="5">
        <f t="shared" si="50"/>
        <v>0</v>
      </c>
      <c r="CH13" s="5">
        <f t="shared" si="50"/>
        <v>0</v>
      </c>
      <c r="CI13" s="5">
        <f t="shared" si="50"/>
        <v>0</v>
      </c>
      <c r="CJ13" s="5">
        <f t="shared" si="50"/>
        <v>0</v>
      </c>
      <c r="CK13" s="5">
        <f t="shared" si="50"/>
        <v>0</v>
      </c>
      <c r="CL13" s="5">
        <f t="shared" si="50"/>
        <v>0</v>
      </c>
      <c r="CM13" s="5">
        <f t="shared" si="50"/>
        <v>0</v>
      </c>
      <c r="CN13" s="5">
        <f t="shared" si="50"/>
        <v>0</v>
      </c>
      <c r="CO13" s="5">
        <f t="shared" si="50"/>
        <v>0</v>
      </c>
      <c r="CP13" s="5">
        <f t="shared" si="50"/>
        <v>0</v>
      </c>
      <c r="CQ13" s="5">
        <f t="shared" si="50"/>
        <v>0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CX13" s="5">
        <v>1</v>
      </c>
      <c r="CY13" s="5">
        <v>1</v>
      </c>
      <c r="CZ13" s="5">
        <v>1</v>
      </c>
      <c r="DA13" s="5">
        <v>1</v>
      </c>
      <c r="DB13" s="5">
        <v>1</v>
      </c>
      <c r="DC13" s="5">
        <v>1</v>
      </c>
      <c r="DD13" s="5">
        <v>1</v>
      </c>
      <c r="DE13" s="5">
        <v>1</v>
      </c>
      <c r="DF13" s="5">
        <v>1</v>
      </c>
      <c r="DG13" s="5">
        <f t="shared" ref="DG13:FL13" si="51">IF(AND(DG9&gt;=$J$8,DG9&lt;=$J$8+$I$8*$L$8),1,IF(AND(DG9&gt;=$J$8,DG9&lt;=$K$8),2,0))</f>
        <v>0</v>
      </c>
      <c r="DH13" s="5">
        <f t="shared" si="51"/>
        <v>0</v>
      </c>
      <c r="DI13" s="5">
        <f t="shared" si="51"/>
        <v>0</v>
      </c>
      <c r="DJ13" s="5">
        <f t="shared" si="51"/>
        <v>0</v>
      </c>
      <c r="DK13" s="5">
        <f t="shared" si="51"/>
        <v>0</v>
      </c>
      <c r="DL13" s="5">
        <f t="shared" si="51"/>
        <v>0</v>
      </c>
      <c r="DM13" s="5">
        <f t="shared" si="51"/>
        <v>0</v>
      </c>
      <c r="DN13" s="5">
        <f t="shared" si="51"/>
        <v>0</v>
      </c>
      <c r="DO13" s="5">
        <f t="shared" si="51"/>
        <v>0</v>
      </c>
      <c r="DP13" s="5">
        <f t="shared" si="51"/>
        <v>0</v>
      </c>
      <c r="DQ13" s="5">
        <f t="shared" si="51"/>
        <v>0</v>
      </c>
      <c r="DR13" s="5">
        <f t="shared" si="51"/>
        <v>0</v>
      </c>
      <c r="DS13" s="5">
        <f t="shared" si="51"/>
        <v>0</v>
      </c>
      <c r="DT13" s="5">
        <f t="shared" si="51"/>
        <v>0</v>
      </c>
      <c r="DU13" s="5">
        <f t="shared" si="51"/>
        <v>0</v>
      </c>
      <c r="DV13" s="5">
        <f t="shared" si="51"/>
        <v>0</v>
      </c>
      <c r="DW13" s="5">
        <f t="shared" si="51"/>
        <v>0</v>
      </c>
      <c r="DX13" s="5">
        <f t="shared" si="51"/>
        <v>0</v>
      </c>
      <c r="DY13" s="5">
        <f t="shared" si="51"/>
        <v>0</v>
      </c>
      <c r="DZ13" s="5">
        <f t="shared" si="51"/>
        <v>0</v>
      </c>
      <c r="EA13" s="5">
        <f t="shared" si="51"/>
        <v>0</v>
      </c>
      <c r="EB13" s="5">
        <f t="shared" si="51"/>
        <v>0</v>
      </c>
      <c r="EC13" s="5">
        <f t="shared" si="51"/>
        <v>0</v>
      </c>
      <c r="ED13" s="5">
        <f t="shared" si="51"/>
        <v>0</v>
      </c>
      <c r="EE13" s="5">
        <f t="shared" si="51"/>
        <v>0</v>
      </c>
      <c r="EF13" s="5">
        <f t="shared" si="51"/>
        <v>0</v>
      </c>
      <c r="EG13" s="5">
        <f t="shared" si="51"/>
        <v>0</v>
      </c>
      <c r="EH13" s="5">
        <f t="shared" si="51"/>
        <v>0</v>
      </c>
      <c r="EI13" s="5">
        <f t="shared" si="51"/>
        <v>0</v>
      </c>
      <c r="EJ13" s="5">
        <f t="shared" si="51"/>
        <v>0</v>
      </c>
      <c r="EK13" s="5">
        <f t="shared" si="51"/>
        <v>0</v>
      </c>
      <c r="EL13" s="5">
        <f t="shared" si="51"/>
        <v>0</v>
      </c>
      <c r="EM13" s="5">
        <f t="shared" si="51"/>
        <v>0</v>
      </c>
      <c r="EN13" s="5">
        <f t="shared" si="51"/>
        <v>0</v>
      </c>
      <c r="EO13" s="5">
        <f t="shared" si="51"/>
        <v>0</v>
      </c>
      <c r="EP13" s="5">
        <f t="shared" si="51"/>
        <v>0</v>
      </c>
      <c r="EQ13" s="5">
        <f t="shared" si="51"/>
        <v>0</v>
      </c>
      <c r="ER13" s="5">
        <f t="shared" si="51"/>
        <v>0</v>
      </c>
      <c r="ES13" s="5">
        <f t="shared" si="51"/>
        <v>0</v>
      </c>
      <c r="ET13" s="5">
        <f t="shared" si="51"/>
        <v>0</v>
      </c>
      <c r="EU13" s="5">
        <f t="shared" si="51"/>
        <v>0</v>
      </c>
      <c r="EV13" s="5">
        <f t="shared" si="51"/>
        <v>0</v>
      </c>
      <c r="EW13" s="5">
        <f t="shared" si="51"/>
        <v>0</v>
      </c>
      <c r="EX13" s="5">
        <f t="shared" si="51"/>
        <v>0</v>
      </c>
      <c r="EY13" s="5">
        <f t="shared" si="51"/>
        <v>0</v>
      </c>
      <c r="EZ13" s="5">
        <f t="shared" si="51"/>
        <v>0</v>
      </c>
      <c r="FA13" s="5">
        <f t="shared" si="51"/>
        <v>0</v>
      </c>
      <c r="FB13" s="5">
        <f t="shared" si="51"/>
        <v>0</v>
      </c>
      <c r="FC13" s="5">
        <f t="shared" si="51"/>
        <v>0</v>
      </c>
      <c r="FD13" s="5">
        <f t="shared" si="51"/>
        <v>0</v>
      </c>
      <c r="FE13" s="5">
        <f t="shared" si="51"/>
        <v>0</v>
      </c>
      <c r="FF13" s="5">
        <f t="shared" si="51"/>
        <v>0</v>
      </c>
      <c r="FG13" s="5">
        <f t="shared" si="51"/>
        <v>0</v>
      </c>
      <c r="FH13" s="5">
        <f t="shared" si="51"/>
        <v>0</v>
      </c>
      <c r="FI13" s="5">
        <f t="shared" si="51"/>
        <v>0</v>
      </c>
      <c r="FJ13" s="5">
        <f t="shared" si="51"/>
        <v>0</v>
      </c>
      <c r="FK13" s="5">
        <f t="shared" si="51"/>
        <v>0</v>
      </c>
      <c r="FL13" s="5">
        <f t="shared" si="51"/>
        <v>0</v>
      </c>
      <c r="FM13" s="5">
        <f t="shared" ref="FM13:HX13" si="52">IF(AND(FM9&gt;=$J$8,FM9&lt;=$J$8+$I$8*$L$8),1,IF(AND(FM9&gt;=$J$8,FM9&lt;=$K$8),2,0))</f>
        <v>0</v>
      </c>
      <c r="FN13" s="5">
        <f t="shared" si="52"/>
        <v>0</v>
      </c>
      <c r="FO13" s="5">
        <f t="shared" si="52"/>
        <v>0</v>
      </c>
      <c r="FP13" s="5">
        <f t="shared" si="52"/>
        <v>0</v>
      </c>
      <c r="FQ13" s="5">
        <f t="shared" si="52"/>
        <v>0</v>
      </c>
      <c r="FR13" s="5">
        <f t="shared" si="52"/>
        <v>0</v>
      </c>
      <c r="FS13" s="5">
        <f t="shared" si="52"/>
        <v>0</v>
      </c>
      <c r="FT13" s="5">
        <f t="shared" si="52"/>
        <v>0</v>
      </c>
      <c r="FU13" s="5">
        <f t="shared" si="52"/>
        <v>0</v>
      </c>
      <c r="FV13" s="5">
        <f t="shared" si="52"/>
        <v>0</v>
      </c>
      <c r="FW13" s="5">
        <f t="shared" si="52"/>
        <v>0</v>
      </c>
      <c r="FX13" s="5">
        <f t="shared" si="52"/>
        <v>0</v>
      </c>
      <c r="FY13" s="5">
        <f t="shared" si="52"/>
        <v>0</v>
      </c>
      <c r="FZ13" s="5">
        <f t="shared" si="52"/>
        <v>0</v>
      </c>
      <c r="GA13" s="5">
        <f t="shared" si="52"/>
        <v>0</v>
      </c>
      <c r="GB13" s="5">
        <f t="shared" si="52"/>
        <v>0</v>
      </c>
      <c r="GC13" s="5">
        <f t="shared" si="52"/>
        <v>0</v>
      </c>
      <c r="GD13" s="5">
        <f t="shared" si="52"/>
        <v>0</v>
      </c>
      <c r="GE13" s="5">
        <f t="shared" si="52"/>
        <v>0</v>
      </c>
      <c r="GF13" s="5">
        <f t="shared" si="52"/>
        <v>0</v>
      </c>
      <c r="GG13" s="5">
        <f t="shared" si="52"/>
        <v>0</v>
      </c>
      <c r="GH13" s="5">
        <f t="shared" si="52"/>
        <v>0</v>
      </c>
      <c r="GI13" s="5">
        <f t="shared" si="52"/>
        <v>0</v>
      </c>
      <c r="GJ13" s="5">
        <f t="shared" si="52"/>
        <v>0</v>
      </c>
      <c r="GK13" s="5">
        <f t="shared" si="52"/>
        <v>0</v>
      </c>
      <c r="GL13" s="5">
        <f t="shared" si="52"/>
        <v>0</v>
      </c>
      <c r="GM13" s="5">
        <f t="shared" si="52"/>
        <v>0</v>
      </c>
      <c r="GN13" s="5">
        <f t="shared" si="52"/>
        <v>0</v>
      </c>
      <c r="GO13" s="5">
        <f t="shared" si="52"/>
        <v>0</v>
      </c>
      <c r="GP13" s="5">
        <f t="shared" si="52"/>
        <v>0</v>
      </c>
      <c r="GQ13" s="5">
        <f t="shared" si="52"/>
        <v>0</v>
      </c>
      <c r="GR13" s="5">
        <f t="shared" si="52"/>
        <v>0</v>
      </c>
      <c r="GS13" s="5">
        <f t="shared" si="52"/>
        <v>0</v>
      </c>
      <c r="GT13" s="5">
        <f t="shared" si="52"/>
        <v>0</v>
      </c>
      <c r="GU13" s="5">
        <f t="shared" si="52"/>
        <v>0</v>
      </c>
      <c r="GV13" s="5">
        <f t="shared" si="52"/>
        <v>0</v>
      </c>
      <c r="GW13" s="5">
        <f t="shared" si="52"/>
        <v>0</v>
      </c>
      <c r="GX13" s="5">
        <f t="shared" si="52"/>
        <v>0</v>
      </c>
      <c r="GY13" s="5">
        <f t="shared" si="52"/>
        <v>0</v>
      </c>
      <c r="GZ13" s="5">
        <f t="shared" si="52"/>
        <v>0</v>
      </c>
      <c r="HA13" s="5">
        <f t="shared" si="52"/>
        <v>0</v>
      </c>
      <c r="HB13" s="5">
        <f t="shared" si="52"/>
        <v>0</v>
      </c>
      <c r="HC13" s="5">
        <f t="shared" si="52"/>
        <v>0</v>
      </c>
      <c r="HD13" s="5">
        <f t="shared" si="52"/>
        <v>0</v>
      </c>
      <c r="HE13" s="5">
        <f t="shared" si="52"/>
        <v>0</v>
      </c>
      <c r="HF13" s="5">
        <f t="shared" si="52"/>
        <v>0</v>
      </c>
      <c r="HG13" s="5">
        <f t="shared" si="52"/>
        <v>0</v>
      </c>
      <c r="HH13" s="5">
        <f t="shared" si="52"/>
        <v>0</v>
      </c>
      <c r="HI13" s="5">
        <f t="shared" si="52"/>
        <v>0</v>
      </c>
      <c r="HJ13" s="5">
        <f t="shared" si="52"/>
        <v>0</v>
      </c>
      <c r="HK13" s="5">
        <f t="shared" si="52"/>
        <v>0</v>
      </c>
      <c r="HL13" s="5">
        <f t="shared" si="52"/>
        <v>0</v>
      </c>
      <c r="HM13" s="5">
        <f t="shared" si="52"/>
        <v>0</v>
      </c>
      <c r="HN13" s="5">
        <f t="shared" si="52"/>
        <v>0</v>
      </c>
      <c r="HO13" s="5">
        <f t="shared" si="52"/>
        <v>0</v>
      </c>
      <c r="HP13" s="5">
        <f t="shared" si="52"/>
        <v>0</v>
      </c>
      <c r="HQ13" s="5">
        <f t="shared" si="52"/>
        <v>0</v>
      </c>
      <c r="HR13" s="5">
        <f t="shared" si="52"/>
        <v>0</v>
      </c>
      <c r="HS13" s="5">
        <f t="shared" si="52"/>
        <v>0</v>
      </c>
      <c r="HT13" s="5">
        <f t="shared" si="52"/>
        <v>0</v>
      </c>
      <c r="HU13" s="5">
        <f t="shared" si="52"/>
        <v>0</v>
      </c>
      <c r="HV13" s="5">
        <f t="shared" si="52"/>
        <v>0</v>
      </c>
      <c r="HW13" s="5">
        <f t="shared" si="52"/>
        <v>0</v>
      </c>
      <c r="HX13" s="5">
        <f t="shared" si="52"/>
        <v>0</v>
      </c>
      <c r="HY13" s="5">
        <f t="shared" ref="HY13:KJ13" si="53">IF(AND(HY9&gt;=$J$8,HY9&lt;=$J$8+$I$8*$L$8),1,IF(AND(HY9&gt;=$J$8,HY9&lt;=$K$8),2,0))</f>
        <v>0</v>
      </c>
      <c r="HZ13" s="5">
        <f t="shared" si="53"/>
        <v>0</v>
      </c>
      <c r="IA13" s="5">
        <f t="shared" si="53"/>
        <v>0</v>
      </c>
      <c r="IB13" s="5">
        <f t="shared" si="53"/>
        <v>0</v>
      </c>
      <c r="IC13" s="5">
        <f t="shared" si="53"/>
        <v>0</v>
      </c>
      <c r="ID13" s="5">
        <f t="shared" si="53"/>
        <v>0</v>
      </c>
      <c r="IE13" s="5">
        <f t="shared" si="53"/>
        <v>0</v>
      </c>
      <c r="IF13" s="5">
        <f t="shared" si="53"/>
        <v>0</v>
      </c>
      <c r="IG13" s="5">
        <f t="shared" si="53"/>
        <v>0</v>
      </c>
      <c r="IH13" s="5">
        <f t="shared" si="53"/>
        <v>0</v>
      </c>
      <c r="II13" s="5">
        <f t="shared" si="53"/>
        <v>0</v>
      </c>
      <c r="IJ13" s="5">
        <f t="shared" si="53"/>
        <v>0</v>
      </c>
      <c r="IK13" s="5">
        <f t="shared" si="53"/>
        <v>0</v>
      </c>
      <c r="IL13" s="5">
        <f t="shared" si="53"/>
        <v>0</v>
      </c>
      <c r="IM13" s="5">
        <f t="shared" si="53"/>
        <v>0</v>
      </c>
      <c r="IN13" s="5">
        <f t="shared" si="53"/>
        <v>0</v>
      </c>
      <c r="IO13" s="5">
        <f t="shared" si="53"/>
        <v>0</v>
      </c>
      <c r="IP13" s="5">
        <f t="shared" si="53"/>
        <v>0</v>
      </c>
      <c r="IQ13" s="5">
        <f t="shared" si="53"/>
        <v>0</v>
      </c>
      <c r="IR13" s="5">
        <f t="shared" si="53"/>
        <v>0</v>
      </c>
      <c r="IS13" s="5">
        <f t="shared" si="53"/>
        <v>0</v>
      </c>
      <c r="IT13" s="5">
        <f t="shared" si="53"/>
        <v>0</v>
      </c>
      <c r="IU13" s="5">
        <f t="shared" si="53"/>
        <v>0</v>
      </c>
      <c r="IV13" s="5">
        <f t="shared" si="53"/>
        <v>0</v>
      </c>
      <c r="IW13" s="5">
        <f t="shared" si="53"/>
        <v>0</v>
      </c>
      <c r="IX13" s="5">
        <f t="shared" si="53"/>
        <v>0</v>
      </c>
      <c r="IY13" s="5">
        <f t="shared" si="53"/>
        <v>0</v>
      </c>
      <c r="IZ13" s="5">
        <f t="shared" si="53"/>
        <v>0</v>
      </c>
      <c r="JA13" s="5">
        <f t="shared" si="53"/>
        <v>0</v>
      </c>
      <c r="JB13" s="5">
        <f t="shared" si="53"/>
        <v>0</v>
      </c>
      <c r="JC13" s="5">
        <f t="shared" si="53"/>
        <v>0</v>
      </c>
      <c r="JD13" s="5">
        <f t="shared" si="53"/>
        <v>0</v>
      </c>
      <c r="JE13" s="5">
        <f t="shared" si="53"/>
        <v>0</v>
      </c>
      <c r="JF13" s="5">
        <f t="shared" si="53"/>
        <v>0</v>
      </c>
      <c r="JG13" s="5">
        <f t="shared" si="53"/>
        <v>0</v>
      </c>
      <c r="JH13" s="5">
        <f t="shared" si="53"/>
        <v>0</v>
      </c>
      <c r="JI13" s="5">
        <f t="shared" si="53"/>
        <v>0</v>
      </c>
      <c r="JJ13" s="5">
        <f t="shared" si="53"/>
        <v>0</v>
      </c>
      <c r="JK13" s="5">
        <f t="shared" si="53"/>
        <v>0</v>
      </c>
      <c r="JL13" s="5">
        <f t="shared" si="53"/>
        <v>0</v>
      </c>
      <c r="JM13" s="5">
        <f t="shared" si="53"/>
        <v>0</v>
      </c>
      <c r="JN13" s="5">
        <f t="shared" si="53"/>
        <v>0</v>
      </c>
      <c r="JO13" s="5">
        <f t="shared" si="53"/>
        <v>0</v>
      </c>
      <c r="JP13" s="5">
        <f t="shared" si="53"/>
        <v>0</v>
      </c>
      <c r="JQ13" s="5">
        <f t="shared" si="53"/>
        <v>0</v>
      </c>
      <c r="JR13" s="5">
        <f t="shared" si="53"/>
        <v>0</v>
      </c>
      <c r="JS13" s="5">
        <f t="shared" si="53"/>
        <v>0</v>
      </c>
      <c r="JT13" s="5">
        <f t="shared" si="53"/>
        <v>0</v>
      </c>
      <c r="JU13" s="5">
        <f t="shared" si="53"/>
        <v>0</v>
      </c>
      <c r="JV13" s="5">
        <f t="shared" si="53"/>
        <v>0</v>
      </c>
      <c r="JW13" s="5">
        <f t="shared" si="53"/>
        <v>0</v>
      </c>
      <c r="JX13" s="5">
        <f t="shared" si="53"/>
        <v>0</v>
      </c>
      <c r="JY13" s="5">
        <f t="shared" si="53"/>
        <v>0</v>
      </c>
      <c r="JZ13" s="5">
        <f t="shared" si="53"/>
        <v>0</v>
      </c>
      <c r="KA13" s="5">
        <f t="shared" si="53"/>
        <v>0</v>
      </c>
      <c r="KB13" s="5">
        <f t="shared" si="53"/>
        <v>0</v>
      </c>
      <c r="KC13" s="5">
        <f t="shared" si="53"/>
        <v>0</v>
      </c>
      <c r="KD13" s="5">
        <f t="shared" si="53"/>
        <v>0</v>
      </c>
      <c r="KE13" s="5">
        <f t="shared" si="53"/>
        <v>0</v>
      </c>
      <c r="KF13" s="5">
        <f t="shared" si="53"/>
        <v>0</v>
      </c>
      <c r="KG13" s="5">
        <f t="shared" si="53"/>
        <v>0</v>
      </c>
      <c r="KH13" s="5">
        <f t="shared" si="53"/>
        <v>0</v>
      </c>
      <c r="KI13" s="5">
        <f t="shared" si="53"/>
        <v>0</v>
      </c>
      <c r="KJ13" s="5">
        <f t="shared" si="53"/>
        <v>0</v>
      </c>
      <c r="KK13" s="5">
        <f t="shared" ref="KK13:MV13" si="54">IF(AND(KK9&gt;=$J$8,KK9&lt;=$J$8+$I$8*$L$8),1,IF(AND(KK9&gt;=$J$8,KK9&lt;=$K$8),2,0))</f>
        <v>0</v>
      </c>
      <c r="KL13" s="5">
        <f t="shared" si="54"/>
        <v>0</v>
      </c>
      <c r="KM13" s="5">
        <f t="shared" si="54"/>
        <v>0</v>
      </c>
      <c r="KN13" s="5">
        <f t="shared" si="54"/>
        <v>0</v>
      </c>
      <c r="KO13" s="5">
        <f t="shared" si="54"/>
        <v>0</v>
      </c>
      <c r="KP13" s="5">
        <f t="shared" si="54"/>
        <v>0</v>
      </c>
      <c r="KQ13" s="5">
        <f t="shared" si="54"/>
        <v>0</v>
      </c>
      <c r="KR13" s="5">
        <f t="shared" si="54"/>
        <v>0</v>
      </c>
      <c r="KS13" s="5">
        <f t="shared" si="54"/>
        <v>0</v>
      </c>
      <c r="KT13" s="5">
        <f t="shared" si="54"/>
        <v>0</v>
      </c>
      <c r="KU13" s="5">
        <f t="shared" si="54"/>
        <v>0</v>
      </c>
      <c r="KV13" s="5">
        <f t="shared" si="54"/>
        <v>0</v>
      </c>
      <c r="KW13" s="5">
        <f t="shared" si="54"/>
        <v>0</v>
      </c>
      <c r="KX13" s="5">
        <f t="shared" si="54"/>
        <v>0</v>
      </c>
      <c r="KY13" s="5">
        <f t="shared" si="54"/>
        <v>0</v>
      </c>
      <c r="KZ13" s="5">
        <f t="shared" si="54"/>
        <v>0</v>
      </c>
      <c r="LA13" s="5">
        <f t="shared" si="54"/>
        <v>0</v>
      </c>
      <c r="LB13" s="5">
        <f t="shared" si="54"/>
        <v>0</v>
      </c>
      <c r="LC13" s="5">
        <f t="shared" si="54"/>
        <v>0</v>
      </c>
      <c r="LD13" s="5">
        <f t="shared" si="54"/>
        <v>0</v>
      </c>
      <c r="LE13" s="5">
        <f t="shared" si="54"/>
        <v>0</v>
      </c>
      <c r="LF13" s="5">
        <f t="shared" si="54"/>
        <v>0</v>
      </c>
      <c r="LG13" s="5">
        <f t="shared" si="54"/>
        <v>0</v>
      </c>
      <c r="LH13" s="5">
        <f t="shared" si="54"/>
        <v>0</v>
      </c>
      <c r="LI13" s="5">
        <f t="shared" si="54"/>
        <v>0</v>
      </c>
      <c r="LJ13" s="5">
        <f t="shared" si="54"/>
        <v>0</v>
      </c>
      <c r="LK13" s="5">
        <f t="shared" si="54"/>
        <v>0</v>
      </c>
      <c r="LL13" s="5">
        <f t="shared" si="54"/>
        <v>0</v>
      </c>
      <c r="LM13" s="5">
        <f t="shared" si="54"/>
        <v>0</v>
      </c>
      <c r="LN13" s="5">
        <f t="shared" si="54"/>
        <v>0</v>
      </c>
      <c r="LO13" s="5">
        <f t="shared" si="54"/>
        <v>0</v>
      </c>
      <c r="LP13" s="5">
        <f t="shared" si="54"/>
        <v>0</v>
      </c>
      <c r="LQ13" s="5">
        <f t="shared" si="54"/>
        <v>0</v>
      </c>
      <c r="LR13" s="5">
        <f t="shared" si="54"/>
        <v>0</v>
      </c>
      <c r="LS13" s="5">
        <f t="shared" si="54"/>
        <v>0</v>
      </c>
      <c r="LT13" s="5">
        <f t="shared" si="54"/>
        <v>0</v>
      </c>
      <c r="LU13" s="5">
        <f t="shared" si="54"/>
        <v>0</v>
      </c>
      <c r="LV13" s="5">
        <f t="shared" si="54"/>
        <v>0</v>
      </c>
      <c r="LW13" s="5">
        <f t="shared" si="54"/>
        <v>0</v>
      </c>
      <c r="LX13" s="5">
        <f t="shared" si="54"/>
        <v>0</v>
      </c>
      <c r="LY13" s="5">
        <f t="shared" si="54"/>
        <v>0</v>
      </c>
      <c r="LZ13" s="5">
        <f t="shared" si="54"/>
        <v>0</v>
      </c>
      <c r="MA13" s="5">
        <f t="shared" si="54"/>
        <v>0</v>
      </c>
      <c r="MB13" s="5">
        <f t="shared" si="54"/>
        <v>0</v>
      </c>
      <c r="MC13" s="5">
        <f t="shared" si="54"/>
        <v>0</v>
      </c>
      <c r="MD13" s="5">
        <f t="shared" si="54"/>
        <v>0</v>
      </c>
      <c r="ME13" s="5">
        <f t="shared" si="54"/>
        <v>0</v>
      </c>
      <c r="MF13" s="5">
        <f t="shared" si="54"/>
        <v>0</v>
      </c>
      <c r="MG13" s="5">
        <f t="shared" si="54"/>
        <v>0</v>
      </c>
      <c r="MH13" s="5">
        <f t="shared" si="54"/>
        <v>0</v>
      </c>
      <c r="MI13" s="5">
        <f t="shared" si="54"/>
        <v>0</v>
      </c>
      <c r="MJ13" s="5">
        <f t="shared" si="54"/>
        <v>0</v>
      </c>
      <c r="MK13" s="5">
        <f t="shared" si="54"/>
        <v>0</v>
      </c>
      <c r="ML13" s="5">
        <f t="shared" si="54"/>
        <v>0</v>
      </c>
      <c r="MM13" s="5">
        <f t="shared" si="54"/>
        <v>0</v>
      </c>
      <c r="MN13" s="5">
        <f t="shared" si="54"/>
        <v>0</v>
      </c>
      <c r="MO13" s="5">
        <f t="shared" si="54"/>
        <v>0</v>
      </c>
      <c r="MP13" s="5">
        <f t="shared" si="54"/>
        <v>0</v>
      </c>
      <c r="MQ13" s="5">
        <f t="shared" si="54"/>
        <v>0</v>
      </c>
      <c r="MR13" s="5">
        <f t="shared" si="54"/>
        <v>0</v>
      </c>
      <c r="MS13" s="5">
        <f t="shared" si="54"/>
        <v>0</v>
      </c>
      <c r="MT13" s="5">
        <f t="shared" si="54"/>
        <v>0</v>
      </c>
      <c r="MU13" s="5">
        <f t="shared" si="54"/>
        <v>0</v>
      </c>
      <c r="MV13" s="5">
        <f t="shared" si="54"/>
        <v>0</v>
      </c>
      <c r="MW13" s="5">
        <f t="shared" ref="MW13:PH13" si="55">IF(AND(MW9&gt;=$J$8,MW9&lt;=$J$8+$I$8*$L$8),1,IF(AND(MW9&gt;=$J$8,MW9&lt;=$K$8),2,0))</f>
        <v>0</v>
      </c>
      <c r="MX13" s="5">
        <f t="shared" si="55"/>
        <v>0</v>
      </c>
      <c r="MY13" s="5">
        <f t="shared" si="55"/>
        <v>0</v>
      </c>
      <c r="MZ13" s="5">
        <f t="shared" si="55"/>
        <v>0</v>
      </c>
      <c r="NA13" s="5">
        <f t="shared" si="55"/>
        <v>0</v>
      </c>
      <c r="NB13" s="5">
        <f t="shared" si="55"/>
        <v>0</v>
      </c>
      <c r="NC13" s="5">
        <f t="shared" si="55"/>
        <v>0</v>
      </c>
      <c r="ND13" s="5">
        <f t="shared" si="55"/>
        <v>0</v>
      </c>
      <c r="NE13" s="5">
        <f t="shared" si="55"/>
        <v>0</v>
      </c>
      <c r="NF13" s="5">
        <f t="shared" si="55"/>
        <v>0</v>
      </c>
      <c r="NG13" s="5">
        <f t="shared" si="55"/>
        <v>0</v>
      </c>
      <c r="NH13" s="5">
        <f t="shared" si="55"/>
        <v>0</v>
      </c>
      <c r="NI13" s="5">
        <f t="shared" si="55"/>
        <v>0</v>
      </c>
      <c r="NJ13" s="5">
        <f t="shared" si="55"/>
        <v>0</v>
      </c>
      <c r="NK13" s="5">
        <f t="shared" si="55"/>
        <v>0</v>
      </c>
      <c r="NL13" s="5">
        <f t="shared" si="55"/>
        <v>0</v>
      </c>
      <c r="NM13" s="5">
        <f t="shared" si="55"/>
        <v>0</v>
      </c>
      <c r="NN13" s="5">
        <f t="shared" si="55"/>
        <v>0</v>
      </c>
      <c r="NO13" s="5">
        <f t="shared" si="55"/>
        <v>0</v>
      </c>
      <c r="NP13" s="5">
        <f t="shared" si="55"/>
        <v>0</v>
      </c>
      <c r="NQ13" s="5">
        <f t="shared" si="55"/>
        <v>0</v>
      </c>
      <c r="NR13" s="5">
        <f t="shared" si="55"/>
        <v>0</v>
      </c>
      <c r="NS13" s="5">
        <f t="shared" si="55"/>
        <v>0</v>
      </c>
      <c r="NT13" s="5">
        <f t="shared" si="55"/>
        <v>0</v>
      </c>
      <c r="NU13" s="5">
        <f t="shared" si="55"/>
        <v>0</v>
      </c>
      <c r="NV13" s="5">
        <f t="shared" si="55"/>
        <v>0</v>
      </c>
      <c r="NW13" s="5">
        <f t="shared" si="55"/>
        <v>0</v>
      </c>
      <c r="NX13" s="5">
        <f t="shared" si="55"/>
        <v>0</v>
      </c>
      <c r="NY13" s="5">
        <f t="shared" si="55"/>
        <v>0</v>
      </c>
      <c r="NZ13" s="5">
        <f t="shared" si="55"/>
        <v>0</v>
      </c>
      <c r="OA13" s="5">
        <f t="shared" si="55"/>
        <v>0</v>
      </c>
      <c r="OB13" s="5">
        <f t="shared" si="55"/>
        <v>0</v>
      </c>
      <c r="OC13" s="5">
        <f t="shared" si="55"/>
        <v>0</v>
      </c>
      <c r="OD13" s="5">
        <f t="shared" si="55"/>
        <v>0</v>
      </c>
      <c r="OE13" s="5">
        <f t="shared" si="55"/>
        <v>0</v>
      </c>
      <c r="OF13" s="5">
        <f t="shared" si="55"/>
        <v>0</v>
      </c>
      <c r="OG13" s="5">
        <f t="shared" si="55"/>
        <v>0</v>
      </c>
      <c r="OH13" s="5">
        <f t="shared" si="55"/>
        <v>0</v>
      </c>
      <c r="OI13" s="5">
        <f t="shared" si="55"/>
        <v>0</v>
      </c>
      <c r="OJ13" s="5">
        <f t="shared" si="55"/>
        <v>0</v>
      </c>
      <c r="OK13" s="5">
        <f t="shared" si="55"/>
        <v>0</v>
      </c>
      <c r="OL13" s="5">
        <f t="shared" si="55"/>
        <v>0</v>
      </c>
      <c r="OM13" s="5">
        <f t="shared" si="55"/>
        <v>0</v>
      </c>
      <c r="ON13" s="5">
        <f t="shared" si="55"/>
        <v>0</v>
      </c>
      <c r="OO13" s="5">
        <f t="shared" si="55"/>
        <v>0</v>
      </c>
      <c r="OP13" s="5">
        <f t="shared" si="55"/>
        <v>0</v>
      </c>
      <c r="OQ13" s="5">
        <f t="shared" si="55"/>
        <v>0</v>
      </c>
      <c r="OR13" s="5">
        <f t="shared" si="55"/>
        <v>0</v>
      </c>
      <c r="OS13" s="5">
        <f t="shared" si="55"/>
        <v>0</v>
      </c>
      <c r="OT13" s="5">
        <f t="shared" si="55"/>
        <v>0</v>
      </c>
      <c r="OU13" s="5">
        <f t="shared" si="55"/>
        <v>0</v>
      </c>
      <c r="OV13" s="5">
        <f t="shared" si="55"/>
        <v>0</v>
      </c>
      <c r="OW13" s="5">
        <f t="shared" si="55"/>
        <v>0</v>
      </c>
      <c r="OX13" s="5">
        <f t="shared" si="55"/>
        <v>0</v>
      </c>
      <c r="OY13" s="5">
        <f t="shared" si="55"/>
        <v>0</v>
      </c>
      <c r="OZ13" s="5">
        <f t="shared" si="55"/>
        <v>0</v>
      </c>
      <c r="PA13" s="5">
        <f t="shared" si="55"/>
        <v>0</v>
      </c>
      <c r="PB13" s="5">
        <f t="shared" si="55"/>
        <v>0</v>
      </c>
      <c r="PC13" s="5">
        <f t="shared" si="55"/>
        <v>0</v>
      </c>
      <c r="PD13" s="5">
        <f t="shared" si="55"/>
        <v>0</v>
      </c>
      <c r="PE13" s="5">
        <f t="shared" si="55"/>
        <v>0</v>
      </c>
      <c r="PF13" s="5">
        <f t="shared" si="55"/>
        <v>0</v>
      </c>
      <c r="PG13" s="5">
        <f t="shared" si="55"/>
        <v>0</v>
      </c>
      <c r="PH13" s="5">
        <f t="shared" si="55"/>
        <v>0</v>
      </c>
      <c r="PI13" s="5">
        <f t="shared" ref="PI13:RT13" si="56">IF(AND(PI9&gt;=$J$8,PI9&lt;=$J$8+$I$8*$L$8),1,IF(AND(PI9&gt;=$J$8,PI9&lt;=$K$8),2,0))</f>
        <v>0</v>
      </c>
      <c r="PJ13" s="5">
        <f t="shared" si="56"/>
        <v>0</v>
      </c>
      <c r="PK13" s="5">
        <f t="shared" si="56"/>
        <v>0</v>
      </c>
      <c r="PL13" s="5">
        <f t="shared" si="56"/>
        <v>0</v>
      </c>
      <c r="PM13" s="5">
        <f t="shared" si="56"/>
        <v>0</v>
      </c>
      <c r="PN13" s="5">
        <f t="shared" si="56"/>
        <v>0</v>
      </c>
      <c r="PO13" s="5">
        <f t="shared" si="56"/>
        <v>0</v>
      </c>
      <c r="PP13" s="5">
        <f t="shared" si="56"/>
        <v>0</v>
      </c>
      <c r="PQ13" s="5">
        <f t="shared" si="56"/>
        <v>0</v>
      </c>
      <c r="PR13" s="5">
        <f t="shared" si="56"/>
        <v>0</v>
      </c>
      <c r="PS13" s="5">
        <f t="shared" si="56"/>
        <v>0</v>
      </c>
      <c r="PT13" s="5">
        <f t="shared" si="56"/>
        <v>0</v>
      </c>
      <c r="PU13" s="5">
        <f t="shared" si="56"/>
        <v>0</v>
      </c>
      <c r="PV13" s="5">
        <f t="shared" si="56"/>
        <v>0</v>
      </c>
      <c r="PW13" s="5">
        <f t="shared" si="56"/>
        <v>0</v>
      </c>
      <c r="PX13" s="5">
        <f t="shared" si="56"/>
        <v>0</v>
      </c>
      <c r="PY13" s="5">
        <f t="shared" si="56"/>
        <v>0</v>
      </c>
      <c r="PZ13" s="5">
        <f t="shared" si="56"/>
        <v>0</v>
      </c>
      <c r="QA13" s="5">
        <f t="shared" si="56"/>
        <v>0</v>
      </c>
      <c r="QB13" s="5">
        <f t="shared" si="56"/>
        <v>0</v>
      </c>
      <c r="QC13" s="5">
        <f t="shared" si="56"/>
        <v>0</v>
      </c>
      <c r="QD13" s="5">
        <f t="shared" si="56"/>
        <v>0</v>
      </c>
      <c r="QE13" s="5">
        <f t="shared" si="56"/>
        <v>0</v>
      </c>
      <c r="QF13" s="5">
        <f t="shared" si="56"/>
        <v>0</v>
      </c>
      <c r="QG13" s="5">
        <f t="shared" si="56"/>
        <v>0</v>
      </c>
      <c r="QH13" s="5">
        <f t="shared" si="56"/>
        <v>0</v>
      </c>
      <c r="QI13" s="5">
        <f t="shared" si="56"/>
        <v>0</v>
      </c>
      <c r="QJ13" s="5">
        <f t="shared" si="56"/>
        <v>0</v>
      </c>
      <c r="QK13" s="5">
        <f t="shared" si="56"/>
        <v>0</v>
      </c>
      <c r="QL13" s="5">
        <f t="shared" si="56"/>
        <v>0</v>
      </c>
      <c r="QM13" s="5">
        <f t="shared" si="56"/>
        <v>0</v>
      </c>
      <c r="QN13" s="5">
        <f t="shared" si="56"/>
        <v>0</v>
      </c>
      <c r="QO13" s="5">
        <f t="shared" si="56"/>
        <v>0</v>
      </c>
      <c r="QP13" s="5">
        <f t="shared" si="56"/>
        <v>0</v>
      </c>
      <c r="QQ13" s="5">
        <f t="shared" si="56"/>
        <v>0</v>
      </c>
      <c r="QR13" s="5">
        <f t="shared" si="56"/>
        <v>0</v>
      </c>
      <c r="QS13" s="5">
        <f t="shared" si="56"/>
        <v>0</v>
      </c>
      <c r="QT13" s="5">
        <f t="shared" si="56"/>
        <v>0</v>
      </c>
      <c r="QU13" s="5">
        <f t="shared" si="56"/>
        <v>0</v>
      </c>
      <c r="QV13" s="5">
        <f t="shared" si="56"/>
        <v>0</v>
      </c>
      <c r="QW13" s="5">
        <f t="shared" si="56"/>
        <v>0</v>
      </c>
      <c r="QX13" s="5">
        <f t="shared" si="56"/>
        <v>0</v>
      </c>
      <c r="QY13" s="5">
        <f t="shared" si="56"/>
        <v>0</v>
      </c>
      <c r="QZ13" s="5">
        <f t="shared" si="56"/>
        <v>0</v>
      </c>
      <c r="RA13" s="5">
        <f t="shared" si="56"/>
        <v>0</v>
      </c>
      <c r="RB13" s="5">
        <f t="shared" si="56"/>
        <v>0</v>
      </c>
      <c r="RC13" s="5">
        <f t="shared" si="56"/>
        <v>0</v>
      </c>
      <c r="RD13" s="5">
        <f t="shared" si="56"/>
        <v>0</v>
      </c>
      <c r="RE13" s="5">
        <f t="shared" si="56"/>
        <v>0</v>
      </c>
      <c r="RF13" s="5">
        <f t="shared" si="56"/>
        <v>0</v>
      </c>
      <c r="RG13" s="5">
        <f t="shared" si="56"/>
        <v>0</v>
      </c>
      <c r="RH13" s="5">
        <f t="shared" si="56"/>
        <v>0</v>
      </c>
      <c r="RI13" s="5">
        <f t="shared" si="56"/>
        <v>0</v>
      </c>
      <c r="RJ13" s="5">
        <f t="shared" si="56"/>
        <v>0</v>
      </c>
      <c r="RK13" s="5">
        <f t="shared" si="56"/>
        <v>0</v>
      </c>
      <c r="RL13" s="5">
        <f t="shared" si="56"/>
        <v>0</v>
      </c>
      <c r="RM13" s="5">
        <f t="shared" si="56"/>
        <v>0</v>
      </c>
      <c r="RN13" s="5">
        <f t="shared" si="56"/>
        <v>0</v>
      </c>
      <c r="RO13" s="5">
        <f t="shared" si="56"/>
        <v>0</v>
      </c>
      <c r="RP13" s="5">
        <f t="shared" si="56"/>
        <v>0</v>
      </c>
      <c r="RQ13" s="5">
        <f t="shared" si="56"/>
        <v>0</v>
      </c>
      <c r="RR13" s="5">
        <f t="shared" si="56"/>
        <v>0</v>
      </c>
      <c r="RS13" s="5">
        <f t="shared" si="56"/>
        <v>0</v>
      </c>
      <c r="RT13" s="5">
        <f t="shared" si="56"/>
        <v>0</v>
      </c>
      <c r="RU13" s="5">
        <f t="shared" ref="RU13:UF13" si="57">IF(AND(RU9&gt;=$J$8,RU9&lt;=$J$8+$I$8*$L$8),1,IF(AND(RU9&gt;=$J$8,RU9&lt;=$K$8),2,0))</f>
        <v>0</v>
      </c>
      <c r="RV13" s="5">
        <f t="shared" si="57"/>
        <v>0</v>
      </c>
      <c r="RW13" s="5">
        <f t="shared" si="57"/>
        <v>0</v>
      </c>
      <c r="RX13" s="5">
        <f t="shared" si="57"/>
        <v>0</v>
      </c>
      <c r="RY13" s="5">
        <f t="shared" si="57"/>
        <v>0</v>
      </c>
      <c r="RZ13" s="5">
        <f t="shared" si="57"/>
        <v>0</v>
      </c>
      <c r="SA13" s="5">
        <f t="shared" si="57"/>
        <v>0</v>
      </c>
      <c r="SB13" s="5">
        <f t="shared" si="57"/>
        <v>0</v>
      </c>
      <c r="SC13" s="5">
        <f t="shared" si="57"/>
        <v>0</v>
      </c>
      <c r="SD13" s="5">
        <f t="shared" si="57"/>
        <v>0</v>
      </c>
      <c r="SE13" s="5">
        <f t="shared" si="57"/>
        <v>0</v>
      </c>
      <c r="SF13" s="5">
        <f t="shared" si="57"/>
        <v>0</v>
      </c>
      <c r="SG13" s="5">
        <f t="shared" si="57"/>
        <v>0</v>
      </c>
      <c r="SH13" s="5">
        <f t="shared" si="57"/>
        <v>0</v>
      </c>
      <c r="SI13" s="5">
        <f t="shared" si="57"/>
        <v>0</v>
      </c>
      <c r="SJ13" s="5">
        <f t="shared" si="57"/>
        <v>0</v>
      </c>
      <c r="SK13" s="5">
        <f t="shared" si="57"/>
        <v>0</v>
      </c>
      <c r="SL13" s="5">
        <f t="shared" si="57"/>
        <v>0</v>
      </c>
      <c r="SM13" s="5">
        <f t="shared" si="57"/>
        <v>0</v>
      </c>
      <c r="SN13" s="5">
        <f t="shared" si="57"/>
        <v>0</v>
      </c>
      <c r="SO13" s="5">
        <f t="shared" si="57"/>
        <v>0</v>
      </c>
      <c r="SP13" s="5">
        <f t="shared" si="57"/>
        <v>0</v>
      </c>
      <c r="SQ13" s="5">
        <f t="shared" si="57"/>
        <v>0</v>
      </c>
      <c r="SR13" s="5">
        <f t="shared" si="57"/>
        <v>0</v>
      </c>
      <c r="SS13" s="5">
        <f t="shared" si="57"/>
        <v>0</v>
      </c>
      <c r="ST13" s="5">
        <f t="shared" si="57"/>
        <v>0</v>
      </c>
      <c r="SU13" s="5">
        <f t="shared" si="57"/>
        <v>0</v>
      </c>
      <c r="SV13" s="5">
        <f t="shared" si="57"/>
        <v>0</v>
      </c>
      <c r="SW13" s="5">
        <f t="shared" si="57"/>
        <v>0</v>
      </c>
      <c r="SX13" s="5">
        <f t="shared" si="57"/>
        <v>0</v>
      </c>
      <c r="SY13" s="5">
        <f t="shared" si="57"/>
        <v>0</v>
      </c>
      <c r="SZ13" s="5">
        <f t="shared" si="57"/>
        <v>0</v>
      </c>
      <c r="TA13" s="5">
        <f t="shared" si="57"/>
        <v>0</v>
      </c>
      <c r="TB13" s="5">
        <f t="shared" si="57"/>
        <v>0</v>
      </c>
      <c r="TC13" s="5">
        <f t="shared" si="57"/>
        <v>0</v>
      </c>
      <c r="TD13" s="5">
        <f t="shared" si="57"/>
        <v>0</v>
      </c>
      <c r="TE13" s="5">
        <f t="shared" si="57"/>
        <v>0</v>
      </c>
      <c r="TF13" s="5">
        <f t="shared" si="57"/>
        <v>0</v>
      </c>
      <c r="TG13" s="5">
        <f t="shared" si="57"/>
        <v>0</v>
      </c>
      <c r="TH13" s="5">
        <f t="shared" si="57"/>
        <v>0</v>
      </c>
      <c r="TI13" s="5">
        <f t="shared" si="57"/>
        <v>0</v>
      </c>
      <c r="TJ13" s="5">
        <f t="shared" si="57"/>
        <v>0</v>
      </c>
      <c r="TK13" s="5">
        <f t="shared" si="57"/>
        <v>0</v>
      </c>
      <c r="TL13" s="5">
        <f t="shared" si="57"/>
        <v>0</v>
      </c>
      <c r="TM13" s="5">
        <f t="shared" si="57"/>
        <v>0</v>
      </c>
      <c r="TN13" s="5">
        <f t="shared" si="57"/>
        <v>0</v>
      </c>
      <c r="TO13" s="5">
        <f t="shared" si="57"/>
        <v>0</v>
      </c>
      <c r="TP13" s="5">
        <f t="shared" si="57"/>
        <v>0</v>
      </c>
      <c r="TQ13" s="5">
        <f t="shared" si="57"/>
        <v>0</v>
      </c>
      <c r="TR13" s="5">
        <f t="shared" si="57"/>
        <v>0</v>
      </c>
      <c r="TS13" s="5">
        <f t="shared" si="57"/>
        <v>0</v>
      </c>
      <c r="TT13" s="5">
        <f t="shared" si="57"/>
        <v>0</v>
      </c>
      <c r="TU13" s="5">
        <f t="shared" si="57"/>
        <v>0</v>
      </c>
      <c r="TV13" s="5">
        <f t="shared" si="57"/>
        <v>0</v>
      </c>
      <c r="TW13" s="5">
        <f t="shared" si="57"/>
        <v>0</v>
      </c>
      <c r="TX13" s="5">
        <f t="shared" si="57"/>
        <v>0</v>
      </c>
      <c r="TY13" s="5">
        <f t="shared" si="57"/>
        <v>0</v>
      </c>
      <c r="TZ13" s="5">
        <f t="shared" si="57"/>
        <v>0</v>
      </c>
      <c r="UA13" s="5">
        <f t="shared" si="57"/>
        <v>0</v>
      </c>
      <c r="UB13" s="5">
        <f t="shared" si="57"/>
        <v>0</v>
      </c>
      <c r="UC13" s="5">
        <f t="shared" si="57"/>
        <v>0</v>
      </c>
      <c r="UD13" s="5">
        <f t="shared" si="57"/>
        <v>0</v>
      </c>
      <c r="UE13" s="5">
        <f t="shared" si="57"/>
        <v>0</v>
      </c>
      <c r="UF13" s="5">
        <f t="shared" si="57"/>
        <v>0</v>
      </c>
      <c r="UG13" s="5">
        <f t="shared" ref="UG13:WR13" si="58">IF(AND(UG9&gt;=$J$8,UG9&lt;=$J$8+$I$8*$L$8),1,IF(AND(UG9&gt;=$J$8,UG9&lt;=$K$8),2,0))</f>
        <v>0</v>
      </c>
      <c r="UH13" s="5">
        <f t="shared" si="58"/>
        <v>0</v>
      </c>
      <c r="UI13" s="5">
        <f t="shared" si="58"/>
        <v>0</v>
      </c>
      <c r="UJ13" s="5">
        <f t="shared" si="58"/>
        <v>0</v>
      </c>
      <c r="UK13" s="5">
        <f t="shared" si="58"/>
        <v>0</v>
      </c>
      <c r="UL13" s="5">
        <f t="shared" si="58"/>
        <v>0</v>
      </c>
      <c r="UM13" s="5">
        <f t="shared" si="58"/>
        <v>0</v>
      </c>
      <c r="UN13" s="5">
        <f t="shared" si="58"/>
        <v>0</v>
      </c>
      <c r="UO13" s="5">
        <f t="shared" si="58"/>
        <v>0</v>
      </c>
      <c r="UP13" s="5">
        <f t="shared" si="58"/>
        <v>0</v>
      </c>
      <c r="UQ13" s="5">
        <f t="shared" si="58"/>
        <v>0</v>
      </c>
      <c r="UR13" s="5">
        <f t="shared" si="58"/>
        <v>0</v>
      </c>
      <c r="US13" s="5">
        <f t="shared" si="58"/>
        <v>0</v>
      </c>
      <c r="UT13" s="5">
        <f t="shared" si="58"/>
        <v>0</v>
      </c>
      <c r="UU13" s="5">
        <f t="shared" si="58"/>
        <v>0</v>
      </c>
      <c r="UV13" s="5">
        <f t="shared" si="58"/>
        <v>0</v>
      </c>
      <c r="UW13" s="5">
        <f t="shared" si="58"/>
        <v>0</v>
      </c>
      <c r="UX13" s="5">
        <f t="shared" si="58"/>
        <v>0</v>
      </c>
      <c r="UY13" s="5">
        <f t="shared" si="58"/>
        <v>0</v>
      </c>
      <c r="UZ13" s="5">
        <f t="shared" si="58"/>
        <v>0</v>
      </c>
      <c r="VA13" s="5">
        <f t="shared" si="58"/>
        <v>0</v>
      </c>
      <c r="VB13" s="5">
        <f t="shared" si="58"/>
        <v>0</v>
      </c>
      <c r="VC13" s="5">
        <f t="shared" si="58"/>
        <v>0</v>
      </c>
      <c r="VD13" s="5">
        <f t="shared" si="58"/>
        <v>0</v>
      </c>
      <c r="VE13" s="5">
        <f t="shared" si="58"/>
        <v>0</v>
      </c>
      <c r="VF13" s="5">
        <f t="shared" si="58"/>
        <v>0</v>
      </c>
      <c r="VG13" s="5">
        <f t="shared" si="58"/>
        <v>0</v>
      </c>
      <c r="VH13" s="5">
        <f t="shared" si="58"/>
        <v>0</v>
      </c>
      <c r="VI13" s="5">
        <f t="shared" si="58"/>
        <v>0</v>
      </c>
      <c r="VJ13" s="5">
        <f t="shared" si="58"/>
        <v>0</v>
      </c>
      <c r="VK13" s="5">
        <f t="shared" si="58"/>
        <v>0</v>
      </c>
      <c r="VL13" s="5">
        <f t="shared" si="58"/>
        <v>0</v>
      </c>
      <c r="VM13" s="5">
        <f t="shared" si="58"/>
        <v>0</v>
      </c>
      <c r="VN13" s="5">
        <f t="shared" si="58"/>
        <v>0</v>
      </c>
      <c r="VO13" s="5">
        <f t="shared" si="58"/>
        <v>0</v>
      </c>
      <c r="VP13" s="5">
        <f t="shared" si="58"/>
        <v>0</v>
      </c>
      <c r="VQ13" s="5">
        <f t="shared" si="58"/>
        <v>0</v>
      </c>
      <c r="VR13" s="5">
        <f t="shared" si="58"/>
        <v>0</v>
      </c>
      <c r="VS13" s="5">
        <f t="shared" si="58"/>
        <v>0</v>
      </c>
      <c r="VT13" s="5">
        <f t="shared" si="58"/>
        <v>0</v>
      </c>
      <c r="VU13" s="5">
        <f t="shared" si="58"/>
        <v>0</v>
      </c>
      <c r="VV13" s="5">
        <f t="shared" si="58"/>
        <v>0</v>
      </c>
      <c r="VW13" s="5">
        <f t="shared" si="58"/>
        <v>0</v>
      </c>
      <c r="VX13" s="5">
        <f t="shared" si="58"/>
        <v>0</v>
      </c>
      <c r="VY13" s="5">
        <f t="shared" si="58"/>
        <v>0</v>
      </c>
      <c r="VZ13" s="5">
        <f t="shared" si="58"/>
        <v>0</v>
      </c>
      <c r="WA13" s="5">
        <f t="shared" si="58"/>
        <v>0</v>
      </c>
      <c r="WB13" s="5">
        <f t="shared" si="58"/>
        <v>0</v>
      </c>
      <c r="WC13" s="5">
        <f t="shared" si="58"/>
        <v>0</v>
      </c>
      <c r="WD13" s="5">
        <f t="shared" si="58"/>
        <v>0</v>
      </c>
      <c r="WE13" s="5">
        <f t="shared" si="58"/>
        <v>0</v>
      </c>
      <c r="WF13" s="5">
        <f t="shared" si="58"/>
        <v>0</v>
      </c>
      <c r="WG13" s="5">
        <f t="shared" si="58"/>
        <v>0</v>
      </c>
      <c r="WH13" s="5">
        <f t="shared" si="58"/>
        <v>0</v>
      </c>
      <c r="WI13" s="5">
        <f t="shared" si="58"/>
        <v>0</v>
      </c>
      <c r="WJ13" s="5">
        <f t="shared" si="58"/>
        <v>0</v>
      </c>
      <c r="WK13" s="5">
        <f t="shared" si="58"/>
        <v>0</v>
      </c>
      <c r="WL13" s="5">
        <f t="shared" si="58"/>
        <v>0</v>
      </c>
      <c r="WM13" s="5">
        <f t="shared" si="58"/>
        <v>0</v>
      </c>
      <c r="WN13" s="5">
        <f t="shared" si="58"/>
        <v>0</v>
      </c>
      <c r="WO13" s="5">
        <f t="shared" si="58"/>
        <v>0</v>
      </c>
      <c r="WP13" s="5">
        <f t="shared" si="58"/>
        <v>0</v>
      </c>
      <c r="WQ13" s="5">
        <f t="shared" si="58"/>
        <v>0</v>
      </c>
      <c r="WR13" s="5">
        <f t="shared" si="58"/>
        <v>0</v>
      </c>
      <c r="WS13" s="5">
        <f t="shared" ref="WS13:ZD13" si="59">IF(AND(WS9&gt;=$J$8,WS9&lt;=$J$8+$I$8*$L$8),1,IF(AND(WS9&gt;=$J$8,WS9&lt;=$K$8),2,0))</f>
        <v>0</v>
      </c>
      <c r="WT13" s="5">
        <f t="shared" si="59"/>
        <v>0</v>
      </c>
      <c r="WU13" s="5">
        <f t="shared" si="59"/>
        <v>0</v>
      </c>
      <c r="WV13" s="5">
        <f t="shared" si="59"/>
        <v>0</v>
      </c>
      <c r="WW13" s="5">
        <f t="shared" si="59"/>
        <v>0</v>
      </c>
      <c r="WX13" s="5">
        <f t="shared" si="59"/>
        <v>0</v>
      </c>
      <c r="WY13" s="5">
        <f t="shared" si="59"/>
        <v>0</v>
      </c>
      <c r="WZ13" s="5">
        <f t="shared" si="59"/>
        <v>0</v>
      </c>
      <c r="XA13" s="5">
        <f t="shared" si="59"/>
        <v>0</v>
      </c>
      <c r="XB13" s="5">
        <f t="shared" si="59"/>
        <v>0</v>
      </c>
      <c r="XC13" s="5">
        <f t="shared" si="59"/>
        <v>0</v>
      </c>
      <c r="XD13" s="5">
        <f t="shared" si="59"/>
        <v>0</v>
      </c>
      <c r="XE13" s="5">
        <f t="shared" si="59"/>
        <v>0</v>
      </c>
      <c r="XF13" s="5">
        <f t="shared" si="59"/>
        <v>0</v>
      </c>
      <c r="XG13" s="5">
        <f t="shared" si="59"/>
        <v>0</v>
      </c>
      <c r="XH13" s="5">
        <f t="shared" si="59"/>
        <v>0</v>
      </c>
      <c r="XI13" s="5">
        <f t="shared" si="59"/>
        <v>0</v>
      </c>
      <c r="XJ13" s="5">
        <f t="shared" si="59"/>
        <v>0</v>
      </c>
      <c r="XK13" s="5">
        <f t="shared" si="59"/>
        <v>0</v>
      </c>
      <c r="XL13" s="5">
        <f t="shared" si="59"/>
        <v>0</v>
      </c>
      <c r="XM13" s="5">
        <f t="shared" si="59"/>
        <v>0</v>
      </c>
      <c r="XN13" s="5">
        <f t="shared" si="59"/>
        <v>0</v>
      </c>
      <c r="XO13" s="5">
        <f t="shared" si="59"/>
        <v>0</v>
      </c>
      <c r="XP13" s="5">
        <f t="shared" si="59"/>
        <v>0</v>
      </c>
      <c r="XQ13" s="5">
        <f t="shared" si="59"/>
        <v>0</v>
      </c>
      <c r="XR13" s="5">
        <f t="shared" si="59"/>
        <v>0</v>
      </c>
      <c r="XS13" s="5">
        <f t="shared" si="59"/>
        <v>0</v>
      </c>
      <c r="XT13" s="5">
        <f t="shared" si="59"/>
        <v>0</v>
      </c>
      <c r="XU13" s="5">
        <f t="shared" si="59"/>
        <v>0</v>
      </c>
      <c r="XV13" s="5">
        <f t="shared" si="59"/>
        <v>0</v>
      </c>
      <c r="XW13" s="5">
        <f t="shared" si="59"/>
        <v>0</v>
      </c>
      <c r="XX13" s="5">
        <f t="shared" si="59"/>
        <v>0</v>
      </c>
      <c r="XY13" s="5">
        <f t="shared" si="59"/>
        <v>0</v>
      </c>
      <c r="XZ13" s="5">
        <f t="shared" si="59"/>
        <v>0</v>
      </c>
      <c r="YA13" s="5">
        <f t="shared" si="59"/>
        <v>0</v>
      </c>
      <c r="YB13" s="5">
        <f t="shared" si="59"/>
        <v>0</v>
      </c>
      <c r="YC13" s="5">
        <f t="shared" si="59"/>
        <v>0</v>
      </c>
      <c r="YD13" s="5">
        <f t="shared" si="59"/>
        <v>0</v>
      </c>
      <c r="YE13" s="5">
        <f t="shared" si="59"/>
        <v>0</v>
      </c>
      <c r="YF13" s="5">
        <f t="shared" si="59"/>
        <v>0</v>
      </c>
      <c r="YG13" s="5">
        <f t="shared" si="59"/>
        <v>0</v>
      </c>
      <c r="YH13" s="5">
        <f t="shared" si="59"/>
        <v>0</v>
      </c>
      <c r="YI13" s="5">
        <f t="shared" si="59"/>
        <v>0</v>
      </c>
      <c r="YJ13" s="5">
        <f t="shared" si="59"/>
        <v>0</v>
      </c>
      <c r="YK13" s="5">
        <f t="shared" si="59"/>
        <v>0</v>
      </c>
      <c r="YL13" s="5">
        <f t="shared" si="59"/>
        <v>0</v>
      </c>
      <c r="YM13" s="5">
        <f t="shared" si="59"/>
        <v>0</v>
      </c>
      <c r="YN13" s="5">
        <f t="shared" si="59"/>
        <v>0</v>
      </c>
      <c r="YO13" s="5">
        <f t="shared" si="59"/>
        <v>0</v>
      </c>
      <c r="YP13" s="5">
        <f t="shared" si="59"/>
        <v>0</v>
      </c>
      <c r="YQ13" s="5">
        <f t="shared" si="59"/>
        <v>0</v>
      </c>
      <c r="YR13" s="5">
        <f t="shared" si="59"/>
        <v>0</v>
      </c>
      <c r="YS13" s="5">
        <f t="shared" si="59"/>
        <v>0</v>
      </c>
      <c r="YT13" s="5">
        <f t="shared" si="59"/>
        <v>0</v>
      </c>
      <c r="YU13" s="5">
        <f t="shared" si="59"/>
        <v>0</v>
      </c>
      <c r="YV13" s="5">
        <f t="shared" si="59"/>
        <v>0</v>
      </c>
      <c r="YW13" s="5">
        <f t="shared" si="59"/>
        <v>0</v>
      </c>
      <c r="YX13" s="5">
        <f t="shared" si="59"/>
        <v>0</v>
      </c>
      <c r="YY13" s="5">
        <f t="shared" si="59"/>
        <v>0</v>
      </c>
      <c r="YZ13" s="5">
        <f t="shared" si="59"/>
        <v>0</v>
      </c>
      <c r="ZA13" s="5">
        <f t="shared" si="59"/>
        <v>0</v>
      </c>
      <c r="ZB13" s="5">
        <f t="shared" si="59"/>
        <v>0</v>
      </c>
      <c r="ZC13" s="5">
        <f t="shared" si="59"/>
        <v>0</v>
      </c>
      <c r="ZD13" s="5">
        <f t="shared" si="59"/>
        <v>0</v>
      </c>
      <c r="ZE13" s="5">
        <f t="shared" ref="ZE13:ABD13" si="60">IF(AND(ZE9&gt;=$J$8,ZE9&lt;=$J$8+$I$8*$L$8),1,IF(AND(ZE9&gt;=$J$8,ZE9&lt;=$K$8),2,0))</f>
        <v>0</v>
      </c>
      <c r="ZF13" s="5">
        <f t="shared" si="60"/>
        <v>0</v>
      </c>
      <c r="ZG13" s="5">
        <f t="shared" si="60"/>
        <v>0</v>
      </c>
      <c r="ZH13" s="5">
        <f t="shared" si="60"/>
        <v>0</v>
      </c>
      <c r="ZI13" s="5">
        <f t="shared" si="60"/>
        <v>0</v>
      </c>
      <c r="ZJ13" s="5">
        <f t="shared" si="60"/>
        <v>0</v>
      </c>
      <c r="ZK13" s="5">
        <f t="shared" si="60"/>
        <v>0</v>
      </c>
      <c r="ZL13" s="5">
        <f t="shared" si="60"/>
        <v>0</v>
      </c>
      <c r="ZM13" s="5">
        <f t="shared" si="60"/>
        <v>0</v>
      </c>
      <c r="ZN13" s="5">
        <f t="shared" si="60"/>
        <v>0</v>
      </c>
      <c r="ZO13" s="5">
        <f t="shared" si="60"/>
        <v>0</v>
      </c>
      <c r="ZP13" s="5">
        <f t="shared" si="60"/>
        <v>0</v>
      </c>
      <c r="ZQ13" s="5">
        <f t="shared" si="60"/>
        <v>0</v>
      </c>
      <c r="ZR13" s="5">
        <f t="shared" si="60"/>
        <v>0</v>
      </c>
      <c r="ZS13" s="5">
        <f t="shared" si="60"/>
        <v>0</v>
      </c>
      <c r="ZT13" s="5">
        <f t="shared" si="60"/>
        <v>0</v>
      </c>
      <c r="ZU13" s="5">
        <f t="shared" si="60"/>
        <v>0</v>
      </c>
      <c r="ZV13" s="5">
        <f t="shared" si="60"/>
        <v>0</v>
      </c>
      <c r="ZW13" s="5">
        <f t="shared" si="60"/>
        <v>0</v>
      </c>
      <c r="ZX13" s="5">
        <f t="shared" si="60"/>
        <v>0</v>
      </c>
      <c r="ZY13" s="5">
        <f t="shared" si="60"/>
        <v>0</v>
      </c>
      <c r="ZZ13" s="5">
        <f t="shared" si="60"/>
        <v>0</v>
      </c>
      <c r="AAA13" s="5">
        <f t="shared" si="60"/>
        <v>0</v>
      </c>
      <c r="AAB13" s="5">
        <f t="shared" si="60"/>
        <v>0</v>
      </c>
      <c r="AAC13" s="5">
        <f t="shared" si="60"/>
        <v>0</v>
      </c>
      <c r="AAD13" s="5">
        <f t="shared" si="60"/>
        <v>0</v>
      </c>
      <c r="AAE13" s="5">
        <f t="shared" si="60"/>
        <v>0</v>
      </c>
      <c r="AAF13" s="5">
        <f t="shared" si="60"/>
        <v>0</v>
      </c>
      <c r="AAG13" s="5">
        <f t="shared" si="60"/>
        <v>0</v>
      </c>
      <c r="AAH13" s="5">
        <f t="shared" si="60"/>
        <v>0</v>
      </c>
      <c r="AAI13" s="5">
        <f t="shared" si="60"/>
        <v>0</v>
      </c>
      <c r="AAJ13" s="5">
        <f t="shared" si="60"/>
        <v>0</v>
      </c>
      <c r="AAK13" s="5">
        <f t="shared" si="60"/>
        <v>0</v>
      </c>
      <c r="AAL13" s="5">
        <f t="shared" si="60"/>
        <v>0</v>
      </c>
      <c r="AAM13" s="5">
        <f t="shared" si="60"/>
        <v>0</v>
      </c>
      <c r="AAN13" s="5">
        <f t="shared" si="60"/>
        <v>0</v>
      </c>
      <c r="AAO13" s="5">
        <f t="shared" si="60"/>
        <v>0</v>
      </c>
      <c r="AAP13" s="5">
        <f t="shared" si="60"/>
        <v>0</v>
      </c>
      <c r="AAQ13" s="5">
        <f t="shared" si="60"/>
        <v>0</v>
      </c>
      <c r="AAR13" s="5">
        <f t="shared" si="60"/>
        <v>0</v>
      </c>
      <c r="AAS13" s="5">
        <f t="shared" si="60"/>
        <v>0</v>
      </c>
      <c r="AAT13" s="5">
        <f t="shared" si="60"/>
        <v>0</v>
      </c>
      <c r="AAU13" s="5">
        <f t="shared" si="60"/>
        <v>0</v>
      </c>
      <c r="AAV13" s="5">
        <f t="shared" si="60"/>
        <v>0</v>
      </c>
      <c r="AAW13" s="5">
        <f t="shared" si="60"/>
        <v>0</v>
      </c>
      <c r="AAX13" s="5">
        <f t="shared" si="60"/>
        <v>0</v>
      </c>
      <c r="AAY13" s="5">
        <f t="shared" si="60"/>
        <v>0</v>
      </c>
      <c r="AAZ13" s="5">
        <f t="shared" si="60"/>
        <v>0</v>
      </c>
      <c r="ABA13" s="5">
        <f t="shared" si="60"/>
        <v>0</v>
      </c>
      <c r="ABB13" s="5">
        <f t="shared" si="60"/>
        <v>0</v>
      </c>
      <c r="ABC13" s="5">
        <f t="shared" si="60"/>
        <v>0</v>
      </c>
      <c r="ABD13" s="5">
        <f t="shared" si="60"/>
        <v>0</v>
      </c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  <c r="BUI13" s="5"/>
      <c r="BUJ13" s="5"/>
      <c r="BUK13" s="5"/>
      <c r="BUL13" s="5"/>
      <c r="BUM13" s="5"/>
      <c r="BUN13" s="5"/>
      <c r="BUO13" s="5"/>
      <c r="BUP13" s="5"/>
      <c r="BUQ13" s="5"/>
      <c r="BUR13" s="5"/>
      <c r="BUS13" s="5"/>
      <c r="BUT13" s="5"/>
      <c r="BUU13" s="5"/>
      <c r="BUV13" s="5"/>
      <c r="BUW13" s="5"/>
      <c r="BUX13" s="5"/>
      <c r="BUY13" s="5"/>
      <c r="BUZ13" s="5"/>
      <c r="BVA13" s="5"/>
      <c r="BVB13" s="5"/>
      <c r="BVC13" s="5"/>
      <c r="BVD13" s="5"/>
      <c r="BVE13" s="5"/>
      <c r="BVF13" s="5"/>
      <c r="BVG13" s="5"/>
      <c r="BVH13" s="5"/>
      <c r="BVI13" s="5"/>
      <c r="BVJ13" s="5"/>
      <c r="BVK13" s="5"/>
      <c r="BVL13" s="5"/>
      <c r="BVM13" s="5"/>
      <c r="BVN13" s="5"/>
      <c r="BVO13" s="5"/>
      <c r="BVP13" s="5"/>
      <c r="BVQ13" s="5"/>
      <c r="BVR13" s="5"/>
      <c r="BVS13" s="5"/>
      <c r="BVT13" s="5"/>
      <c r="BVU13" s="5"/>
      <c r="BVV13" s="5"/>
      <c r="BVW13" s="5"/>
      <c r="BVX13" s="5"/>
      <c r="BVY13" s="5"/>
      <c r="BVZ13" s="5"/>
      <c r="BWA13" s="5"/>
      <c r="BWB13" s="5"/>
      <c r="BWC13" s="5"/>
      <c r="BWD13" s="5"/>
      <c r="BWE13" s="5"/>
      <c r="BWF13" s="5"/>
      <c r="BWG13" s="5"/>
      <c r="BWH13" s="5"/>
      <c r="BWI13" s="5"/>
      <c r="BWJ13" s="5"/>
      <c r="BWK13" s="5"/>
      <c r="BWL13" s="5"/>
      <c r="BWM13" s="5"/>
      <c r="BWN13" s="5"/>
      <c r="BWO13" s="5"/>
      <c r="BWP13" s="5"/>
      <c r="BWQ13" s="5"/>
      <c r="BWR13" s="5"/>
      <c r="BWS13" s="5"/>
      <c r="BWT13" s="5"/>
      <c r="BWU13" s="5"/>
      <c r="BWV13" s="5"/>
      <c r="BWW13" s="5"/>
      <c r="BWX13" s="5"/>
      <c r="BWY13" s="5"/>
      <c r="BWZ13" s="5"/>
      <c r="BXA13" s="5"/>
      <c r="BXB13" s="5"/>
      <c r="BXC13" s="5"/>
      <c r="BXD13" s="5"/>
      <c r="BXE13" s="5"/>
      <c r="BXF13" s="5"/>
      <c r="BXG13" s="5"/>
      <c r="BXH13" s="5"/>
      <c r="BXI13" s="5"/>
      <c r="BXJ13" s="5"/>
      <c r="BXK13" s="5"/>
      <c r="BXL13" s="5"/>
      <c r="BXM13" s="5"/>
      <c r="BXN13" s="5"/>
      <c r="BXO13" s="5"/>
      <c r="BXP13" s="5"/>
      <c r="BXQ13" s="5"/>
      <c r="BXR13" s="5"/>
      <c r="BXS13" s="5"/>
      <c r="BXT13" s="5"/>
      <c r="BXU13" s="5"/>
      <c r="BXV13" s="5"/>
      <c r="BXW13" s="5"/>
      <c r="BXX13" s="5"/>
      <c r="BXY13" s="5"/>
      <c r="BXZ13" s="5"/>
      <c r="BYA13" s="5"/>
      <c r="BYB13" s="5"/>
      <c r="BYC13" s="5"/>
      <c r="BYD13" s="5"/>
      <c r="BYE13" s="5"/>
      <c r="BYF13" s="5"/>
      <c r="BYG13" s="5"/>
      <c r="BYH13" s="5"/>
      <c r="BYI13" s="5"/>
      <c r="BYJ13" s="5"/>
      <c r="BYK13" s="5"/>
      <c r="BYL13" s="5"/>
      <c r="BYM13" s="5"/>
      <c r="BYN13" s="5"/>
      <c r="BYO13" s="5"/>
      <c r="BYP13" s="5"/>
      <c r="BYQ13" s="5"/>
      <c r="BYR13" s="5"/>
      <c r="BYS13" s="5"/>
      <c r="BYT13" s="5"/>
      <c r="BYU13" s="5"/>
      <c r="BYV13" s="5"/>
      <c r="BYW13" s="5"/>
      <c r="BYX13" s="5"/>
      <c r="BYY13" s="5"/>
      <c r="BYZ13" s="5"/>
      <c r="BZA13" s="5"/>
      <c r="BZB13" s="5"/>
      <c r="BZC13" s="5"/>
      <c r="BZD13" s="5"/>
      <c r="BZE13" s="5"/>
      <c r="BZF13" s="5"/>
      <c r="BZG13" s="5"/>
      <c r="BZH13" s="5"/>
      <c r="BZI13" s="5"/>
      <c r="BZJ13" s="5"/>
      <c r="BZK13" s="5"/>
      <c r="BZL13" s="5"/>
      <c r="BZM13" s="5"/>
      <c r="BZN13" s="5"/>
      <c r="BZO13" s="5"/>
      <c r="BZP13" s="5"/>
      <c r="BZQ13" s="5"/>
      <c r="BZR13" s="5"/>
      <c r="BZS13" s="5"/>
      <c r="BZT13" s="5"/>
      <c r="BZU13" s="5"/>
      <c r="BZV13" s="5"/>
      <c r="BZW13" s="5"/>
      <c r="BZX13" s="5"/>
      <c r="BZY13" s="5"/>
      <c r="BZZ13" s="5"/>
      <c r="CAA13" s="5"/>
      <c r="CAB13" s="5"/>
      <c r="CAC13" s="5"/>
      <c r="CAD13" s="5"/>
      <c r="CAE13" s="5"/>
      <c r="CAF13" s="5"/>
      <c r="CAG13" s="5"/>
      <c r="CAH13" s="5"/>
      <c r="CAI13" s="5"/>
      <c r="CAJ13" s="5"/>
      <c r="CAK13" s="5"/>
      <c r="CAL13" s="5"/>
      <c r="CAM13" s="5"/>
      <c r="CAN13" s="5"/>
      <c r="CAO13" s="5"/>
      <c r="CAP13" s="5"/>
      <c r="CAQ13" s="5"/>
      <c r="CAR13" s="5"/>
      <c r="CAS13" s="5"/>
      <c r="CAT13" s="5"/>
      <c r="CAU13" s="5"/>
      <c r="CAV13" s="5"/>
      <c r="CAW13" s="5"/>
      <c r="CAX13" s="5"/>
      <c r="CAY13" s="5"/>
      <c r="CAZ13" s="5"/>
      <c r="CBA13" s="5"/>
      <c r="CBB13" s="5"/>
      <c r="CBC13" s="5"/>
      <c r="CBD13" s="5"/>
      <c r="CBE13" s="5"/>
      <c r="CBF13" s="5"/>
      <c r="CBG13" s="5"/>
      <c r="CBH13" s="5"/>
      <c r="CBI13" s="5"/>
      <c r="CBJ13" s="5"/>
      <c r="CBK13" s="5"/>
      <c r="CBL13" s="5"/>
      <c r="CBM13" s="5"/>
      <c r="CBN13" s="5"/>
      <c r="CBO13" s="5"/>
      <c r="CBP13" s="5"/>
      <c r="CBQ13" s="5"/>
      <c r="CBR13" s="5"/>
      <c r="CBS13" s="5"/>
      <c r="CBT13" s="5"/>
      <c r="CBU13" s="5"/>
      <c r="CBV13" s="5"/>
      <c r="CBW13" s="5"/>
      <c r="CBX13" s="5"/>
      <c r="CBY13" s="5"/>
      <c r="CBZ13" s="5"/>
      <c r="CCA13" s="5"/>
      <c r="CCB13" s="5"/>
      <c r="CCC13" s="5"/>
      <c r="CCD13" s="5"/>
      <c r="CCE13" s="5"/>
      <c r="CCF13" s="5"/>
      <c r="CCG13" s="5"/>
      <c r="CCH13" s="5"/>
      <c r="CCI13" s="5"/>
      <c r="CCJ13" s="5"/>
      <c r="CCK13" s="5"/>
      <c r="CCL13" s="5"/>
      <c r="CCM13" s="5"/>
      <c r="CCN13" s="5"/>
      <c r="CCO13" s="5"/>
      <c r="CCP13" s="5"/>
      <c r="CCQ13" s="5"/>
      <c r="CCR13" s="5"/>
      <c r="CCS13" s="5"/>
      <c r="CCT13" s="5"/>
      <c r="CCU13" s="5"/>
      <c r="CCV13" s="5"/>
      <c r="CCW13" s="5"/>
      <c r="CCX13" s="5"/>
      <c r="CCY13" s="5"/>
      <c r="CCZ13" s="5"/>
      <c r="CDA13" s="5"/>
      <c r="CDB13" s="5"/>
      <c r="CDC13" s="5"/>
      <c r="CDD13" s="5"/>
      <c r="CDE13" s="5"/>
      <c r="CDF13" s="5"/>
      <c r="CDG13" s="5"/>
      <c r="CDH13" s="5"/>
      <c r="CDI13" s="5"/>
      <c r="CDJ13" s="5"/>
      <c r="CDK13" s="5"/>
      <c r="CDL13" s="5"/>
      <c r="CDM13" s="5"/>
      <c r="CDN13" s="5"/>
      <c r="CDO13" s="5"/>
      <c r="CDP13" s="5"/>
      <c r="CDQ13" s="5"/>
      <c r="CDR13" s="5"/>
      <c r="CDS13" s="5"/>
      <c r="CDT13" s="5"/>
      <c r="CDU13" s="5"/>
      <c r="CDV13" s="5"/>
      <c r="CDW13" s="5"/>
      <c r="CDX13" s="5"/>
      <c r="CDY13" s="5"/>
      <c r="CDZ13" s="5"/>
      <c r="CEA13" s="5"/>
      <c r="CEB13" s="5"/>
      <c r="CEC13" s="5"/>
      <c r="CED13" s="5"/>
      <c r="CEE13" s="5"/>
      <c r="CEF13" s="5"/>
      <c r="CEG13" s="5"/>
      <c r="CEH13" s="5"/>
      <c r="CEI13" s="5"/>
      <c r="CEJ13" s="5"/>
      <c r="CEK13" s="5"/>
      <c r="CEL13" s="5"/>
      <c r="CEM13" s="5"/>
      <c r="CEN13" s="5"/>
      <c r="CEO13" s="5"/>
      <c r="CEP13" s="5"/>
      <c r="CEQ13" s="5"/>
      <c r="CER13" s="5"/>
      <c r="CES13" s="5"/>
      <c r="CET13" s="5"/>
      <c r="CEU13" s="5"/>
      <c r="CEV13" s="5"/>
      <c r="CEW13" s="5"/>
      <c r="CEX13" s="5"/>
      <c r="CEY13" s="5"/>
      <c r="CEZ13" s="5"/>
      <c r="CFA13" s="5"/>
      <c r="CFB13" s="5"/>
      <c r="CFC13" s="5"/>
      <c r="CFD13" s="5"/>
      <c r="CFE13" s="5"/>
      <c r="CFF13" s="5"/>
      <c r="CFG13" s="5"/>
      <c r="CFH13" s="5"/>
      <c r="CFI13" s="5"/>
      <c r="CFJ13" s="5"/>
      <c r="CFK13" s="5"/>
      <c r="CFL13" s="5"/>
      <c r="CFM13" s="5"/>
      <c r="CFN13" s="5"/>
      <c r="CFO13" s="5"/>
      <c r="CFP13" s="5"/>
      <c r="CFQ13" s="5"/>
      <c r="CFR13" s="5"/>
      <c r="CFS13" s="5"/>
      <c r="CFT13" s="5"/>
      <c r="CFU13" s="5"/>
      <c r="CFV13" s="5"/>
      <c r="CFW13" s="5"/>
      <c r="CFX13" s="5"/>
      <c r="CFY13" s="5"/>
      <c r="CFZ13" s="5"/>
      <c r="CGA13" s="5"/>
      <c r="CGB13" s="5"/>
      <c r="CGC13" s="5"/>
      <c r="CGD13" s="5"/>
      <c r="CGE13" s="5"/>
      <c r="CGF13" s="5"/>
      <c r="CGG13" s="5"/>
      <c r="CGH13" s="5"/>
      <c r="CGI13" s="5"/>
      <c r="CGJ13" s="5"/>
      <c r="CGK13" s="5"/>
      <c r="CGL13" s="5"/>
      <c r="CGM13" s="5"/>
      <c r="CGN13" s="5"/>
      <c r="CGO13" s="5"/>
      <c r="CGP13" s="5"/>
      <c r="CGQ13" s="5"/>
      <c r="CGR13" s="5"/>
      <c r="CGS13" s="5"/>
      <c r="CGT13" s="5"/>
      <c r="CGU13" s="5"/>
      <c r="CGV13" s="5"/>
      <c r="CGW13" s="5"/>
      <c r="CGX13" s="5"/>
      <c r="CGY13" s="5"/>
      <c r="CGZ13" s="5"/>
      <c r="CHA13" s="5"/>
      <c r="CHB13" s="5"/>
      <c r="CHC13" s="5"/>
      <c r="CHD13" s="5"/>
      <c r="CHE13" s="5"/>
      <c r="CHF13" s="5"/>
      <c r="CHG13" s="5"/>
      <c r="CHH13" s="5"/>
      <c r="CHI13" s="5"/>
      <c r="CHJ13" s="5"/>
      <c r="CHK13" s="5"/>
      <c r="CHL13" s="5"/>
      <c r="CHM13" s="5"/>
      <c r="CHN13" s="5"/>
      <c r="CHO13" s="5"/>
      <c r="CHP13" s="5"/>
      <c r="CHQ13" s="5"/>
      <c r="CHR13" s="5"/>
      <c r="CHS13" s="5"/>
      <c r="CHT13" s="5"/>
      <c r="CHU13" s="5"/>
      <c r="CHV13" s="5"/>
      <c r="CHW13" s="5"/>
      <c r="CHX13" s="5"/>
      <c r="CHY13" s="5"/>
      <c r="CHZ13" s="5"/>
      <c r="CIA13" s="5"/>
      <c r="CIB13" s="5"/>
      <c r="CIC13" s="5"/>
      <c r="CID13" s="5"/>
      <c r="CIE13" s="5"/>
      <c r="CIF13" s="5"/>
      <c r="CIG13" s="5"/>
      <c r="CIH13" s="5"/>
      <c r="CII13" s="5"/>
      <c r="CIJ13" s="5"/>
      <c r="CIK13" s="5"/>
      <c r="CIL13" s="5"/>
      <c r="CIM13" s="5"/>
      <c r="CIN13" s="5"/>
      <c r="CIO13" s="5"/>
      <c r="CIP13" s="5"/>
      <c r="CIQ13" s="5"/>
      <c r="CIR13" s="5"/>
      <c r="CIS13" s="5"/>
      <c r="CIT13" s="5"/>
      <c r="CIU13" s="5"/>
      <c r="CIV13" s="5"/>
      <c r="CIW13" s="5"/>
      <c r="CIX13" s="5"/>
      <c r="CIY13" s="5"/>
      <c r="CIZ13" s="5"/>
      <c r="CJA13" s="5"/>
      <c r="CJB13" s="5"/>
      <c r="CJC13" s="5"/>
      <c r="CJD13" s="5"/>
      <c r="CJE13" s="5"/>
      <c r="CJF13" s="5"/>
      <c r="CJG13" s="5"/>
      <c r="CJH13" s="5"/>
      <c r="CJI13" s="5"/>
      <c r="CJJ13" s="5"/>
      <c r="CJK13" s="5"/>
      <c r="CJL13" s="5"/>
      <c r="CJM13" s="5"/>
      <c r="CJN13" s="5"/>
      <c r="CJO13" s="5"/>
      <c r="CJP13" s="5"/>
      <c r="CJQ13" s="5"/>
      <c r="CJR13" s="5"/>
      <c r="CJS13" s="5"/>
      <c r="CJT13" s="5"/>
      <c r="CJU13" s="5"/>
      <c r="CJV13" s="5"/>
      <c r="CJW13" s="5"/>
      <c r="CJX13" s="5"/>
      <c r="CJY13" s="5"/>
      <c r="CJZ13" s="5"/>
      <c r="CKA13" s="5"/>
      <c r="CKB13" s="5"/>
      <c r="CKC13" s="5"/>
      <c r="CKD13" s="5"/>
      <c r="CKE13" s="5"/>
      <c r="CKF13" s="5"/>
      <c r="CKG13" s="5"/>
      <c r="CKH13" s="5"/>
      <c r="CKI13" s="5"/>
      <c r="CKJ13" s="5"/>
      <c r="CKK13" s="5"/>
      <c r="CKL13" s="5"/>
      <c r="CKM13" s="5"/>
      <c r="CKN13" s="5"/>
      <c r="CKO13" s="5"/>
      <c r="CKP13" s="5"/>
      <c r="CKQ13" s="5"/>
      <c r="CKR13" s="5"/>
      <c r="CKS13" s="5"/>
      <c r="CKT13" s="5"/>
      <c r="CKU13" s="5"/>
      <c r="CKV13" s="5"/>
      <c r="CKW13" s="5"/>
      <c r="CKX13" s="5"/>
      <c r="CKY13" s="5"/>
      <c r="CKZ13" s="5"/>
      <c r="CLA13" s="5"/>
      <c r="CLB13" s="5"/>
      <c r="CLC13" s="5"/>
      <c r="CLD13" s="5"/>
      <c r="CLE13" s="5"/>
      <c r="CLF13" s="5"/>
      <c r="CLG13" s="5"/>
      <c r="CLH13" s="5"/>
      <c r="CLI13" s="5"/>
      <c r="CLJ13" s="5"/>
      <c r="CLK13" s="5"/>
      <c r="CLL13" s="5"/>
      <c r="CLM13" s="5"/>
      <c r="CLN13" s="5"/>
      <c r="CLO13" s="5"/>
      <c r="CLP13" s="5"/>
      <c r="CLQ13" s="5"/>
      <c r="CLR13" s="5"/>
      <c r="CLS13" s="5"/>
      <c r="CLT13" s="5"/>
      <c r="CLU13" s="5"/>
      <c r="CLV13" s="5"/>
      <c r="CLW13" s="5"/>
      <c r="CLX13" s="5"/>
      <c r="CLY13" s="5"/>
      <c r="CLZ13" s="5"/>
      <c r="CMA13" s="5"/>
      <c r="CMB13" s="5"/>
      <c r="CMC13" s="5"/>
      <c r="CMD13" s="5"/>
      <c r="CME13" s="5"/>
      <c r="CMF13" s="5"/>
      <c r="CMG13" s="5"/>
      <c r="CMH13" s="5"/>
      <c r="CMI13" s="5"/>
      <c r="CMJ13" s="5"/>
      <c r="CMK13" s="5"/>
      <c r="CML13" s="5"/>
      <c r="CMM13" s="5"/>
      <c r="CMN13" s="5"/>
      <c r="CMO13" s="5"/>
      <c r="CMP13" s="5"/>
      <c r="CMQ13" s="5"/>
      <c r="CMR13" s="5"/>
      <c r="CMS13" s="5"/>
      <c r="CMT13" s="5"/>
      <c r="CMU13" s="5"/>
      <c r="CMV13" s="5"/>
      <c r="CMW13" s="5"/>
      <c r="CMX13" s="5"/>
      <c r="CMY13" s="5"/>
      <c r="CMZ13" s="5"/>
      <c r="CNA13" s="5"/>
      <c r="CNB13" s="5"/>
      <c r="CNC13" s="5"/>
      <c r="CND13" s="5"/>
      <c r="CNE13" s="5"/>
      <c r="CNF13" s="5"/>
      <c r="CNG13" s="5"/>
      <c r="CNH13" s="5"/>
      <c r="CNI13" s="5"/>
      <c r="CNJ13" s="5"/>
      <c r="CNK13" s="5"/>
      <c r="CNL13" s="5"/>
      <c r="CNM13" s="5"/>
      <c r="CNN13" s="5"/>
      <c r="CNO13" s="5"/>
      <c r="CNP13" s="5"/>
      <c r="CNQ13" s="5"/>
      <c r="CNR13" s="5"/>
      <c r="CNS13" s="5"/>
      <c r="CNT13" s="5"/>
      <c r="CNU13" s="5"/>
      <c r="CNV13" s="5"/>
      <c r="CNW13" s="5"/>
      <c r="CNX13" s="5"/>
      <c r="CNY13" s="5"/>
      <c r="CNZ13" s="5"/>
      <c r="COA13" s="5"/>
      <c r="COB13" s="5"/>
      <c r="COC13" s="5"/>
      <c r="COD13" s="5"/>
      <c r="COE13" s="5"/>
      <c r="COF13" s="5"/>
      <c r="COG13" s="5"/>
      <c r="COH13" s="5"/>
      <c r="COI13" s="5"/>
      <c r="COJ13" s="5"/>
      <c r="COK13" s="5"/>
      <c r="COL13" s="5"/>
      <c r="COM13" s="5"/>
      <c r="CON13" s="5"/>
      <c r="COO13" s="5"/>
      <c r="COP13" s="5"/>
      <c r="COQ13" s="5"/>
      <c r="COR13" s="5"/>
      <c r="COS13" s="5"/>
      <c r="COT13" s="5"/>
      <c r="COU13" s="5"/>
      <c r="COV13" s="5"/>
      <c r="COW13" s="5"/>
      <c r="COX13" s="5"/>
      <c r="COY13" s="5"/>
      <c r="COZ13" s="5"/>
      <c r="CPA13" s="5"/>
      <c r="CPB13" s="5"/>
      <c r="CPC13" s="5"/>
      <c r="CPD13" s="5"/>
      <c r="CPE13" s="5"/>
      <c r="CPF13" s="5"/>
      <c r="CPG13" s="5"/>
      <c r="CPH13" s="5"/>
      <c r="CPI13" s="5"/>
      <c r="CPJ13" s="5"/>
      <c r="CPK13" s="5"/>
      <c r="CPL13" s="5"/>
      <c r="CPM13" s="5"/>
      <c r="CPN13" s="5"/>
      <c r="CPO13" s="5"/>
      <c r="CPP13" s="5"/>
      <c r="CPQ13" s="5"/>
      <c r="CPR13" s="5"/>
      <c r="CPS13" s="5"/>
      <c r="CPT13" s="5"/>
      <c r="CPU13" s="5"/>
      <c r="CPV13" s="5"/>
      <c r="CPW13" s="5"/>
      <c r="CPX13" s="5"/>
      <c r="CPY13" s="5"/>
      <c r="CPZ13" s="5"/>
      <c r="CQA13" s="5"/>
      <c r="CQB13" s="5"/>
      <c r="CQC13" s="5"/>
      <c r="CQD13" s="5"/>
      <c r="CQE13" s="5"/>
      <c r="CQF13" s="5"/>
      <c r="CQG13" s="5"/>
      <c r="CQH13" s="5"/>
      <c r="CQI13" s="5"/>
      <c r="CQJ13" s="5"/>
      <c r="CQK13" s="5"/>
      <c r="CQL13" s="5"/>
      <c r="CQM13" s="5"/>
      <c r="CQN13" s="5"/>
      <c r="CQO13" s="5"/>
      <c r="CQP13" s="5"/>
      <c r="CQQ13" s="5"/>
      <c r="CQR13" s="5"/>
      <c r="CQS13" s="5"/>
      <c r="CQT13" s="5"/>
      <c r="CQU13" s="5"/>
      <c r="CQV13" s="5"/>
      <c r="CQW13" s="5"/>
      <c r="CQX13" s="5"/>
      <c r="CQY13" s="5"/>
      <c r="CQZ13" s="5"/>
      <c r="CRA13" s="5"/>
      <c r="CRB13" s="5"/>
      <c r="CRC13" s="5"/>
      <c r="CRD13" s="5"/>
      <c r="CRE13" s="5"/>
      <c r="CRF13" s="5"/>
      <c r="CRG13" s="5"/>
      <c r="CRH13" s="5"/>
      <c r="CRI13" s="5"/>
      <c r="CRJ13" s="5"/>
      <c r="CRK13" s="5"/>
      <c r="CRL13" s="5"/>
      <c r="CRM13" s="5"/>
      <c r="CRN13" s="5"/>
      <c r="CRO13" s="5"/>
      <c r="CRP13" s="5"/>
      <c r="CRQ13" s="5"/>
      <c r="CRR13" s="5"/>
      <c r="CRS13" s="5"/>
      <c r="CRT13" s="5"/>
      <c r="CRU13" s="5"/>
      <c r="CRV13" s="5"/>
      <c r="CRW13" s="5"/>
      <c r="CRX13" s="5"/>
      <c r="CRY13" s="5"/>
      <c r="CRZ13" s="5"/>
      <c r="CSA13" s="5"/>
      <c r="CSB13" s="5"/>
      <c r="CSC13" s="5"/>
      <c r="CSD13" s="5"/>
      <c r="CSE13" s="5"/>
      <c r="CSF13" s="5"/>
      <c r="CSG13" s="5"/>
      <c r="CSH13" s="5"/>
      <c r="CSI13" s="5"/>
      <c r="CSJ13" s="5"/>
      <c r="CSK13" s="5"/>
      <c r="CSL13" s="5"/>
      <c r="CSM13" s="5"/>
      <c r="CSN13" s="5"/>
      <c r="CSO13" s="5"/>
      <c r="CSP13" s="5"/>
      <c r="CSQ13" s="5"/>
      <c r="CSR13" s="5"/>
      <c r="CSS13" s="5"/>
      <c r="CST13" s="5"/>
      <c r="CSU13" s="5"/>
      <c r="CSV13" s="5"/>
      <c r="CSW13" s="5"/>
      <c r="CSX13" s="5"/>
      <c r="CSY13" s="5"/>
      <c r="CSZ13" s="5"/>
      <c r="CTA13" s="5"/>
      <c r="CTB13" s="5"/>
      <c r="CTC13" s="5"/>
      <c r="CTD13" s="5"/>
      <c r="CTE13" s="5"/>
      <c r="CTF13" s="5"/>
      <c r="CTG13" s="5"/>
      <c r="CTH13" s="5"/>
      <c r="CTI13" s="5"/>
      <c r="CTJ13" s="5"/>
      <c r="CTK13" s="5"/>
      <c r="CTL13" s="5"/>
      <c r="CTM13" s="5"/>
      <c r="CTN13" s="5"/>
      <c r="CTO13" s="5"/>
      <c r="CTP13" s="5"/>
      <c r="CTQ13" s="5"/>
      <c r="CTR13" s="5"/>
      <c r="CTS13" s="5"/>
      <c r="CTT13" s="5"/>
      <c r="CTU13" s="5"/>
      <c r="CTV13" s="5"/>
      <c r="CTW13" s="5"/>
      <c r="CTX13" s="5"/>
      <c r="CTY13" s="5"/>
      <c r="CTZ13" s="5"/>
      <c r="CUA13" s="5"/>
      <c r="CUB13" s="5"/>
      <c r="CUC13" s="5"/>
      <c r="CUD13" s="5"/>
      <c r="CUE13" s="5"/>
      <c r="CUF13" s="5"/>
      <c r="CUG13" s="5"/>
      <c r="CUH13" s="5"/>
      <c r="CUI13" s="5"/>
      <c r="CUJ13" s="5"/>
      <c r="CUK13" s="5"/>
      <c r="CUL13" s="5"/>
      <c r="CUM13" s="5"/>
      <c r="CUN13" s="5"/>
      <c r="CUO13" s="5"/>
      <c r="CUP13" s="5"/>
      <c r="CUQ13" s="5"/>
      <c r="CUR13" s="5"/>
      <c r="CUS13" s="5"/>
      <c r="CUT13" s="5"/>
      <c r="CUU13" s="5"/>
      <c r="CUV13" s="5"/>
      <c r="CUW13" s="5"/>
      <c r="CUX13" s="5"/>
      <c r="CUY13" s="5"/>
      <c r="CUZ13" s="5"/>
      <c r="CVA13" s="5"/>
      <c r="CVB13" s="5"/>
      <c r="CVC13" s="5"/>
      <c r="CVD13" s="5"/>
      <c r="CVE13" s="5"/>
      <c r="CVF13" s="5"/>
      <c r="CVG13" s="5"/>
      <c r="CVH13" s="5"/>
      <c r="CVI13" s="5"/>
      <c r="CVJ13" s="5"/>
      <c r="CVK13" s="5"/>
      <c r="CVL13" s="5"/>
      <c r="CVM13" s="5"/>
      <c r="CVN13" s="5"/>
      <c r="CVO13" s="5"/>
      <c r="CVP13" s="5"/>
      <c r="CVQ13" s="5"/>
      <c r="CVR13" s="5"/>
      <c r="CVS13" s="5"/>
      <c r="CVT13" s="5"/>
      <c r="CVU13" s="5"/>
      <c r="CVV13" s="5"/>
      <c r="CVW13" s="5"/>
      <c r="CVX13" s="5"/>
      <c r="CVY13" s="5"/>
      <c r="CVZ13" s="5"/>
      <c r="CWA13" s="5"/>
      <c r="CWB13" s="5"/>
      <c r="CWC13" s="5"/>
      <c r="CWD13" s="5"/>
      <c r="CWE13" s="5"/>
      <c r="CWF13" s="5"/>
      <c r="CWG13" s="5"/>
      <c r="CWH13" s="5"/>
      <c r="CWI13" s="5"/>
      <c r="CWJ13" s="5"/>
      <c r="CWK13" s="5"/>
      <c r="CWL13" s="5"/>
      <c r="CWM13" s="5"/>
      <c r="CWN13" s="5"/>
      <c r="CWO13" s="5"/>
      <c r="CWP13" s="5"/>
      <c r="CWQ13" s="5"/>
      <c r="CWR13" s="5"/>
      <c r="CWS13" s="5"/>
      <c r="CWT13" s="5"/>
      <c r="CWU13" s="5"/>
      <c r="CWV13" s="5"/>
      <c r="CWW13" s="5"/>
      <c r="CWX13" s="5"/>
      <c r="CWY13" s="5"/>
      <c r="CWZ13" s="5"/>
      <c r="CXA13" s="5"/>
      <c r="CXB13" s="5"/>
      <c r="CXC13" s="5"/>
      <c r="CXD13" s="5"/>
      <c r="CXE13" s="5"/>
      <c r="CXF13" s="5"/>
      <c r="CXG13" s="5"/>
      <c r="CXH13" s="5"/>
      <c r="CXI13" s="5"/>
      <c r="CXJ13" s="5"/>
      <c r="CXK13" s="5"/>
      <c r="CXL13" s="5"/>
      <c r="CXM13" s="5"/>
      <c r="CXN13" s="5"/>
      <c r="CXO13" s="5"/>
      <c r="CXP13" s="5"/>
      <c r="CXQ13" s="5"/>
      <c r="CXR13" s="5"/>
      <c r="CXS13" s="5"/>
      <c r="CXT13" s="5"/>
      <c r="CXU13" s="5"/>
      <c r="CXV13" s="5"/>
      <c r="CXW13" s="5"/>
      <c r="CXX13" s="5"/>
      <c r="CXY13" s="5"/>
      <c r="CXZ13" s="5"/>
      <c r="CYA13" s="5"/>
      <c r="CYB13" s="5"/>
      <c r="CYC13" s="5"/>
      <c r="CYD13" s="5"/>
      <c r="CYE13" s="5"/>
      <c r="CYF13" s="5"/>
      <c r="CYG13" s="5"/>
      <c r="CYH13" s="5"/>
      <c r="CYI13" s="5"/>
      <c r="CYJ13" s="5"/>
      <c r="CYK13" s="5"/>
      <c r="CYL13" s="5"/>
      <c r="CYM13" s="5"/>
      <c r="CYN13" s="5"/>
      <c r="CYO13" s="5"/>
      <c r="CYP13" s="5"/>
      <c r="CYQ13" s="5"/>
      <c r="CYR13" s="5"/>
      <c r="CYS13" s="5"/>
      <c r="CYT13" s="5"/>
      <c r="CYU13" s="5"/>
      <c r="CYV13" s="5"/>
      <c r="CYW13" s="5"/>
      <c r="CYX13" s="5"/>
      <c r="CYY13" s="5"/>
      <c r="CYZ13" s="5"/>
      <c r="CZA13" s="5"/>
      <c r="CZB13" s="5"/>
      <c r="CZC13" s="5"/>
      <c r="CZD13" s="5"/>
      <c r="CZE13" s="5"/>
      <c r="CZF13" s="5"/>
      <c r="CZG13" s="5"/>
      <c r="CZH13" s="5"/>
      <c r="CZI13" s="5"/>
      <c r="CZJ13" s="5"/>
      <c r="CZK13" s="5"/>
      <c r="CZL13" s="5"/>
      <c r="CZM13" s="5"/>
      <c r="CZN13" s="5"/>
      <c r="CZO13" s="5"/>
      <c r="CZP13" s="5"/>
      <c r="CZQ13" s="5"/>
      <c r="CZR13" s="5"/>
      <c r="CZS13" s="5"/>
      <c r="CZT13" s="5"/>
      <c r="CZU13" s="5"/>
      <c r="CZV13" s="5"/>
      <c r="CZW13" s="5"/>
      <c r="CZX13" s="5"/>
      <c r="CZY13" s="5"/>
      <c r="CZZ13" s="5"/>
      <c r="DAA13" s="5"/>
      <c r="DAB13" s="5"/>
      <c r="DAC13" s="5"/>
      <c r="DAD13" s="5"/>
      <c r="DAE13" s="5"/>
      <c r="DAF13" s="5"/>
      <c r="DAG13" s="5"/>
      <c r="DAH13" s="5"/>
      <c r="DAI13" s="5"/>
      <c r="DAJ13" s="5"/>
      <c r="DAK13" s="5"/>
      <c r="DAL13" s="5"/>
      <c r="DAM13" s="5"/>
      <c r="DAN13" s="5"/>
      <c r="DAO13" s="5"/>
      <c r="DAP13" s="5"/>
      <c r="DAQ13" s="5"/>
      <c r="DAR13" s="5"/>
      <c r="DAS13" s="5"/>
      <c r="DAT13" s="5"/>
      <c r="DAU13" s="5"/>
      <c r="DAV13" s="5"/>
      <c r="DAW13" s="5"/>
      <c r="DAX13" s="5"/>
      <c r="DAY13" s="5"/>
      <c r="DAZ13" s="5"/>
      <c r="DBA13" s="5"/>
      <c r="DBB13" s="5"/>
      <c r="DBC13" s="5"/>
      <c r="DBD13" s="5"/>
      <c r="DBE13" s="5"/>
      <c r="DBF13" s="5"/>
      <c r="DBG13" s="5"/>
      <c r="DBH13" s="5"/>
      <c r="DBI13" s="5"/>
      <c r="DBJ13" s="5"/>
      <c r="DBK13" s="5"/>
      <c r="DBL13" s="5"/>
      <c r="DBM13" s="5"/>
      <c r="DBN13" s="5"/>
      <c r="DBO13" s="5"/>
      <c r="DBP13" s="5"/>
      <c r="DBQ13" s="5"/>
      <c r="DBR13" s="5"/>
      <c r="DBS13" s="5"/>
      <c r="DBT13" s="5"/>
      <c r="DBU13" s="5"/>
      <c r="DBV13" s="5"/>
      <c r="DBW13" s="5"/>
      <c r="DBX13" s="5"/>
      <c r="DBY13" s="5"/>
      <c r="DBZ13" s="5"/>
      <c r="DCA13" s="5"/>
      <c r="DCB13" s="5"/>
      <c r="DCC13" s="5"/>
      <c r="DCD13" s="5"/>
      <c r="DCE13" s="5"/>
      <c r="DCF13" s="5"/>
      <c r="DCG13" s="5"/>
      <c r="DCH13" s="5"/>
      <c r="DCI13" s="5"/>
      <c r="DCJ13" s="5"/>
      <c r="DCK13" s="5"/>
      <c r="DCL13" s="5"/>
      <c r="DCM13" s="5"/>
      <c r="DCN13" s="5"/>
      <c r="DCO13" s="5"/>
      <c r="DCP13" s="5"/>
      <c r="DCQ13" s="5"/>
      <c r="DCR13" s="5"/>
      <c r="DCS13" s="5"/>
      <c r="DCT13" s="5"/>
      <c r="DCU13" s="5"/>
      <c r="DCV13" s="5"/>
      <c r="DCW13" s="5"/>
      <c r="DCX13" s="5"/>
      <c r="DCY13" s="5"/>
      <c r="DCZ13" s="5"/>
      <c r="DDA13" s="5"/>
      <c r="DDB13" s="5"/>
      <c r="DDC13" s="5"/>
      <c r="DDD13" s="5"/>
      <c r="DDE13" s="5"/>
      <c r="DDF13" s="5"/>
      <c r="DDG13" s="5"/>
      <c r="DDH13" s="5"/>
      <c r="DDI13" s="5"/>
      <c r="DDJ13" s="5"/>
      <c r="DDK13" s="5"/>
      <c r="DDL13" s="5"/>
      <c r="DDM13" s="5"/>
      <c r="DDN13" s="5"/>
      <c r="DDO13" s="5"/>
      <c r="DDP13" s="5"/>
      <c r="DDQ13" s="5"/>
      <c r="DDR13" s="5"/>
      <c r="DDS13" s="5"/>
      <c r="DDT13" s="5"/>
      <c r="DDU13" s="5"/>
      <c r="DDV13" s="5"/>
      <c r="DDW13" s="5"/>
      <c r="DDX13" s="5"/>
      <c r="DDY13" s="5"/>
      <c r="DDZ13" s="5"/>
      <c r="DEA13" s="5"/>
      <c r="DEB13" s="5"/>
      <c r="DEC13" s="5"/>
      <c r="DED13" s="5"/>
      <c r="DEE13" s="5"/>
      <c r="DEF13" s="5"/>
      <c r="DEG13" s="5"/>
      <c r="DEH13" s="5"/>
      <c r="DEI13" s="5"/>
      <c r="DEJ13" s="5"/>
      <c r="DEK13" s="5"/>
      <c r="DEL13" s="5"/>
      <c r="DEM13" s="5"/>
      <c r="DEN13" s="5"/>
      <c r="DEO13" s="5"/>
      <c r="DEP13" s="5"/>
      <c r="DEQ13" s="5"/>
      <c r="DER13" s="5"/>
      <c r="DES13" s="5"/>
      <c r="DET13" s="5"/>
      <c r="DEU13" s="5"/>
      <c r="DEV13" s="5"/>
      <c r="DEW13" s="5"/>
      <c r="DEX13" s="5"/>
      <c r="DEY13" s="5"/>
      <c r="DEZ13" s="5"/>
      <c r="DFA13" s="5"/>
      <c r="DFB13" s="5"/>
      <c r="DFC13" s="5"/>
      <c r="DFD13" s="5"/>
      <c r="DFE13" s="5"/>
      <c r="DFF13" s="5"/>
      <c r="DFG13" s="5"/>
      <c r="DFH13" s="5"/>
      <c r="DFI13" s="5"/>
      <c r="DFJ13" s="5"/>
      <c r="DFK13" s="5"/>
      <c r="DFL13" s="5"/>
      <c r="DFM13" s="5"/>
      <c r="DFN13" s="5"/>
      <c r="DFO13" s="5"/>
      <c r="DFP13" s="5"/>
      <c r="DFQ13" s="5"/>
      <c r="DFR13" s="5"/>
      <c r="DFS13" s="5"/>
      <c r="DFT13" s="5"/>
      <c r="DFU13" s="5"/>
      <c r="DFV13" s="5"/>
      <c r="DFW13" s="5"/>
      <c r="DFX13" s="5"/>
      <c r="DFY13" s="5"/>
      <c r="DFZ13" s="5"/>
      <c r="DGA13" s="5"/>
      <c r="DGB13" s="5"/>
      <c r="DGC13" s="5"/>
      <c r="DGD13" s="5"/>
      <c r="DGE13" s="5"/>
      <c r="DGF13" s="5"/>
      <c r="DGG13" s="5"/>
      <c r="DGH13" s="5"/>
      <c r="DGI13" s="5"/>
      <c r="DGJ13" s="5"/>
      <c r="DGK13" s="5"/>
      <c r="DGL13" s="5"/>
      <c r="DGM13" s="5"/>
      <c r="DGN13" s="5"/>
      <c r="DGO13" s="5"/>
      <c r="DGP13" s="5"/>
      <c r="DGQ13" s="5"/>
      <c r="DGR13" s="5"/>
      <c r="DGS13" s="5"/>
      <c r="DGT13" s="5"/>
      <c r="DGU13" s="5"/>
      <c r="DGV13" s="5"/>
      <c r="DGW13" s="5"/>
      <c r="DGX13" s="5"/>
      <c r="DGY13" s="5"/>
      <c r="DGZ13" s="5"/>
      <c r="DHA13" s="5"/>
      <c r="DHB13" s="5"/>
      <c r="DHC13" s="5"/>
      <c r="DHD13" s="5"/>
      <c r="DHE13" s="5"/>
      <c r="DHF13" s="5"/>
      <c r="DHG13" s="5"/>
      <c r="DHH13" s="5"/>
      <c r="DHI13" s="5"/>
      <c r="DHJ13" s="5"/>
      <c r="DHK13" s="5"/>
      <c r="DHL13" s="5"/>
      <c r="DHM13" s="5"/>
      <c r="DHN13" s="5"/>
      <c r="DHO13" s="5"/>
      <c r="DHP13" s="5"/>
      <c r="DHQ13" s="5"/>
      <c r="DHR13" s="5"/>
      <c r="DHS13" s="5"/>
      <c r="DHT13" s="5"/>
      <c r="DHU13" s="5"/>
      <c r="DHV13" s="5"/>
      <c r="DHW13" s="5"/>
      <c r="DHX13" s="5"/>
      <c r="DHY13" s="5"/>
      <c r="DHZ13" s="5"/>
      <c r="DIA13" s="5"/>
      <c r="DIB13" s="5"/>
      <c r="DIC13" s="5"/>
      <c r="DID13" s="5"/>
      <c r="DIE13" s="5"/>
      <c r="DIF13" s="5"/>
      <c r="DIG13" s="5"/>
      <c r="DIH13" s="5"/>
      <c r="DII13" s="5"/>
      <c r="DIJ13" s="5"/>
      <c r="DIK13" s="5"/>
      <c r="DIL13" s="5"/>
      <c r="DIM13" s="5"/>
      <c r="DIN13" s="5"/>
      <c r="DIO13" s="5"/>
      <c r="DIP13" s="5"/>
      <c r="DIQ13" s="5"/>
      <c r="DIR13" s="5"/>
      <c r="DIS13" s="5"/>
      <c r="DIT13" s="5"/>
      <c r="DIU13" s="5"/>
      <c r="DIV13" s="5"/>
      <c r="DIW13" s="5"/>
      <c r="DIX13" s="5"/>
      <c r="DIY13" s="5"/>
      <c r="DIZ13" s="5"/>
      <c r="DJA13" s="5"/>
      <c r="DJB13" s="5"/>
      <c r="DJC13" s="5"/>
      <c r="DJD13" s="5"/>
      <c r="DJE13" s="5"/>
      <c r="DJF13" s="5"/>
      <c r="DJG13" s="5"/>
      <c r="DJH13" s="5"/>
      <c r="DJI13" s="5"/>
      <c r="DJJ13" s="5"/>
      <c r="DJK13" s="5"/>
      <c r="DJL13" s="5"/>
      <c r="DJM13" s="5"/>
      <c r="DJN13" s="5"/>
      <c r="DJO13" s="5"/>
      <c r="DJP13" s="5"/>
      <c r="DJQ13" s="5"/>
      <c r="DJR13" s="5"/>
      <c r="DJS13" s="5"/>
      <c r="DJT13" s="5"/>
      <c r="DJU13" s="5"/>
      <c r="DJV13" s="5"/>
      <c r="DJW13" s="5"/>
      <c r="DJX13" s="5"/>
      <c r="DJY13" s="5"/>
      <c r="DJZ13" s="5"/>
      <c r="DKA13" s="5"/>
      <c r="DKB13" s="5"/>
      <c r="DKC13" s="5"/>
      <c r="DKD13" s="5"/>
      <c r="DKE13" s="5"/>
      <c r="DKF13" s="5"/>
      <c r="DKG13" s="5"/>
      <c r="DKH13" s="5"/>
      <c r="DKI13" s="5"/>
      <c r="DKJ13" s="5"/>
      <c r="DKK13" s="5"/>
      <c r="DKL13" s="5"/>
      <c r="DKM13" s="5"/>
      <c r="DKN13" s="5"/>
      <c r="DKO13" s="5"/>
      <c r="DKP13" s="5"/>
      <c r="DKQ13" s="5"/>
      <c r="DKR13" s="5"/>
      <c r="DKS13" s="5"/>
      <c r="DKT13" s="5"/>
      <c r="DKU13" s="5"/>
      <c r="DKV13" s="5"/>
      <c r="DKW13" s="5"/>
      <c r="DKX13" s="5"/>
      <c r="DKY13" s="5"/>
      <c r="DKZ13" s="5"/>
      <c r="DLA13" s="5"/>
      <c r="DLB13" s="5"/>
      <c r="DLC13" s="5"/>
      <c r="DLD13" s="5"/>
      <c r="DLE13" s="5"/>
      <c r="DLF13" s="5"/>
      <c r="DLG13" s="5"/>
      <c r="DLH13" s="5"/>
      <c r="DLI13" s="5"/>
      <c r="DLJ13" s="5"/>
      <c r="DLK13" s="5"/>
      <c r="DLL13" s="5"/>
      <c r="DLM13" s="5"/>
      <c r="DLN13" s="5"/>
      <c r="DLO13" s="5"/>
      <c r="DLP13" s="5"/>
      <c r="DLQ13" s="5"/>
      <c r="DLR13" s="5"/>
      <c r="DLS13" s="5"/>
      <c r="DLT13" s="5"/>
      <c r="DLU13" s="5"/>
      <c r="DLV13" s="5"/>
      <c r="DLW13" s="5"/>
      <c r="DLX13" s="5"/>
      <c r="DLY13" s="5"/>
      <c r="DLZ13" s="5"/>
      <c r="DMA13" s="5"/>
      <c r="DMB13" s="5"/>
      <c r="DMC13" s="5"/>
      <c r="DMD13" s="5"/>
      <c r="DME13" s="5"/>
      <c r="DMF13" s="5"/>
      <c r="DMG13" s="5"/>
      <c r="DMH13" s="5"/>
      <c r="DMI13" s="5"/>
      <c r="DMJ13" s="5"/>
      <c r="DMK13" s="5"/>
      <c r="DML13" s="5"/>
      <c r="DMM13" s="5"/>
      <c r="DMN13" s="5"/>
      <c r="DMO13" s="5"/>
      <c r="DMP13" s="5"/>
      <c r="DMQ13" s="5"/>
      <c r="DMR13" s="5"/>
      <c r="DMS13" s="5"/>
      <c r="DMT13" s="5"/>
      <c r="DMU13" s="5"/>
      <c r="DMV13" s="5"/>
      <c r="DMW13" s="5"/>
      <c r="DMX13" s="5"/>
      <c r="DMY13" s="5"/>
      <c r="DMZ13" s="5"/>
      <c r="DNA13" s="5"/>
      <c r="DNB13" s="5"/>
      <c r="DNC13" s="5"/>
      <c r="DND13" s="5"/>
      <c r="DNE13" s="5"/>
      <c r="DNF13" s="5"/>
      <c r="DNG13" s="5"/>
      <c r="DNH13" s="5"/>
      <c r="DNI13" s="5"/>
      <c r="DNJ13" s="5"/>
      <c r="DNK13" s="5"/>
      <c r="DNL13" s="5"/>
      <c r="DNM13" s="5"/>
      <c r="DNN13" s="5"/>
      <c r="DNO13" s="5"/>
      <c r="DNP13" s="5"/>
      <c r="DNQ13" s="5"/>
      <c r="DNR13" s="5"/>
      <c r="DNS13" s="5"/>
      <c r="DNT13" s="5"/>
      <c r="DNU13" s="5"/>
      <c r="DNV13" s="5"/>
      <c r="DNW13" s="5"/>
      <c r="DNX13" s="5"/>
      <c r="DNY13" s="5"/>
      <c r="DNZ13" s="5"/>
      <c r="DOA13" s="5"/>
      <c r="DOB13" s="5"/>
      <c r="DOC13" s="5"/>
      <c r="DOD13" s="5"/>
      <c r="DOE13" s="5"/>
      <c r="DOF13" s="5"/>
      <c r="DOG13" s="5"/>
      <c r="DOH13" s="5"/>
      <c r="DOI13" s="5"/>
      <c r="DOJ13" s="5"/>
      <c r="DOK13" s="5"/>
      <c r="DOL13" s="5"/>
      <c r="DOM13" s="5"/>
      <c r="DON13" s="5"/>
      <c r="DOO13" s="5"/>
      <c r="DOP13" s="5"/>
      <c r="DOQ13" s="5"/>
      <c r="DOR13" s="5"/>
      <c r="DOS13" s="5"/>
      <c r="DOT13" s="5"/>
      <c r="DOU13" s="5"/>
      <c r="DOV13" s="5"/>
      <c r="DOW13" s="5"/>
      <c r="DOX13" s="5"/>
      <c r="DOY13" s="5"/>
      <c r="DOZ13" s="5"/>
      <c r="DPA13" s="5"/>
      <c r="DPB13" s="5"/>
      <c r="DPC13" s="5"/>
      <c r="DPD13" s="5"/>
      <c r="DPE13" s="5"/>
      <c r="DPF13" s="5"/>
      <c r="DPG13" s="5"/>
      <c r="DPH13" s="5"/>
      <c r="DPI13" s="5"/>
      <c r="DPJ13" s="5"/>
      <c r="DPK13" s="5"/>
      <c r="DPL13" s="5"/>
      <c r="DPM13" s="5"/>
      <c r="DPN13" s="5"/>
      <c r="DPO13" s="5"/>
      <c r="DPP13" s="5"/>
      <c r="DPQ13" s="5"/>
      <c r="DPR13" s="5"/>
      <c r="DPS13" s="5"/>
      <c r="DPT13" s="5"/>
      <c r="DPU13" s="5"/>
      <c r="DPV13" s="5"/>
      <c r="DPW13" s="5"/>
      <c r="DPX13" s="5"/>
      <c r="DPY13" s="5"/>
      <c r="DPZ13" s="5"/>
      <c r="DQA13" s="5"/>
      <c r="DQB13" s="5"/>
      <c r="DQC13" s="5"/>
      <c r="DQD13" s="5"/>
      <c r="DQE13" s="5"/>
      <c r="DQF13" s="5"/>
      <c r="DQG13" s="5"/>
      <c r="DQH13" s="5"/>
      <c r="DQI13" s="5"/>
      <c r="DQJ13" s="5"/>
      <c r="DQK13" s="5"/>
      <c r="DQL13" s="5"/>
      <c r="DQM13" s="5"/>
      <c r="DQN13" s="5"/>
      <c r="DQO13" s="5"/>
      <c r="DQP13" s="5"/>
      <c r="DQQ13" s="5"/>
      <c r="DQR13" s="5"/>
      <c r="DQS13" s="5"/>
      <c r="DQT13" s="5"/>
      <c r="DQU13" s="5"/>
      <c r="DQV13" s="5"/>
      <c r="DQW13" s="5"/>
      <c r="DQX13" s="5"/>
      <c r="DQY13" s="5"/>
      <c r="DQZ13" s="5"/>
      <c r="DRA13" s="5"/>
      <c r="DRB13" s="5"/>
      <c r="DRC13" s="5"/>
      <c r="DRD13" s="5"/>
      <c r="DRE13" s="5"/>
      <c r="DRF13" s="5"/>
      <c r="DRG13" s="5"/>
      <c r="DRH13" s="5"/>
      <c r="DRI13" s="5"/>
      <c r="DRJ13" s="5"/>
      <c r="DRK13" s="5"/>
      <c r="DRL13" s="5"/>
      <c r="DRM13" s="5"/>
      <c r="DRN13" s="5"/>
      <c r="DRO13" s="5"/>
      <c r="DRP13" s="5"/>
      <c r="DRQ13" s="5"/>
      <c r="DRR13" s="5"/>
      <c r="DRS13" s="5"/>
      <c r="DRT13" s="5"/>
      <c r="DRU13" s="5"/>
      <c r="DRV13" s="5"/>
      <c r="DRW13" s="5"/>
      <c r="DRX13" s="5"/>
      <c r="DRY13" s="5"/>
      <c r="DRZ13" s="5"/>
      <c r="DSA13" s="5"/>
      <c r="DSB13" s="5"/>
      <c r="DSC13" s="5"/>
      <c r="DSD13" s="5"/>
      <c r="DSE13" s="5"/>
      <c r="DSF13" s="5"/>
      <c r="DSG13" s="5"/>
      <c r="DSH13" s="5"/>
      <c r="DSI13" s="5"/>
      <c r="DSJ13" s="5"/>
      <c r="DSK13" s="5"/>
      <c r="DSL13" s="5"/>
      <c r="DSM13" s="5"/>
      <c r="DSN13" s="5"/>
      <c r="DSO13" s="5"/>
      <c r="DSP13" s="5"/>
      <c r="DSQ13" s="5"/>
      <c r="DSR13" s="5"/>
      <c r="DSS13" s="5"/>
      <c r="DST13" s="5"/>
      <c r="DSU13" s="5"/>
      <c r="DSV13" s="5"/>
      <c r="DSW13" s="5"/>
      <c r="DSX13" s="5"/>
      <c r="DSY13" s="5"/>
      <c r="DSZ13" s="5"/>
      <c r="DTA13" s="5"/>
      <c r="DTB13" s="5"/>
      <c r="DTC13" s="5"/>
      <c r="DTD13" s="5"/>
      <c r="DTE13" s="5"/>
      <c r="DTF13" s="5"/>
      <c r="DTG13" s="5"/>
      <c r="DTH13" s="5"/>
      <c r="DTI13" s="5"/>
      <c r="DTJ13" s="5"/>
      <c r="DTK13" s="5"/>
      <c r="DTL13" s="5"/>
      <c r="DTM13" s="5"/>
      <c r="DTN13" s="5"/>
      <c r="DTO13" s="5"/>
      <c r="DTP13" s="5"/>
      <c r="DTQ13" s="5"/>
      <c r="DTR13" s="5"/>
      <c r="DTS13" s="5"/>
      <c r="DTT13" s="5"/>
      <c r="DTU13" s="5"/>
      <c r="DTV13" s="5"/>
      <c r="DTW13" s="5"/>
      <c r="DTX13" s="5"/>
      <c r="DTY13" s="5"/>
      <c r="DTZ13" s="5"/>
      <c r="DUA13" s="5"/>
      <c r="DUB13" s="5"/>
      <c r="DUC13" s="5"/>
      <c r="DUD13" s="5"/>
      <c r="DUE13" s="5"/>
      <c r="DUF13" s="5"/>
      <c r="DUG13" s="5"/>
      <c r="DUH13" s="5"/>
      <c r="DUI13" s="5"/>
      <c r="DUJ13" s="5"/>
      <c r="DUK13" s="5"/>
      <c r="DUL13" s="5"/>
      <c r="DUM13" s="5"/>
      <c r="DUN13" s="5"/>
      <c r="DUO13" s="5"/>
      <c r="DUP13" s="5"/>
      <c r="DUQ13" s="5"/>
      <c r="DUR13" s="5"/>
      <c r="DUS13" s="5"/>
      <c r="DUT13" s="5"/>
      <c r="DUU13" s="5"/>
      <c r="DUV13" s="5"/>
      <c r="DUW13" s="5"/>
      <c r="DUX13" s="5"/>
      <c r="DUY13" s="5"/>
      <c r="DUZ13" s="5"/>
      <c r="DVA13" s="5"/>
      <c r="DVB13" s="5"/>
      <c r="DVC13" s="5"/>
      <c r="DVD13" s="5"/>
      <c r="DVE13" s="5"/>
      <c r="DVF13" s="5"/>
      <c r="DVG13" s="5"/>
      <c r="DVH13" s="5"/>
      <c r="DVI13" s="5"/>
      <c r="DVJ13" s="5"/>
      <c r="DVK13" s="5"/>
      <c r="DVL13" s="5"/>
      <c r="DVM13" s="5"/>
      <c r="DVN13" s="5"/>
      <c r="DVO13" s="5"/>
      <c r="DVP13" s="5"/>
      <c r="DVQ13" s="5"/>
      <c r="DVR13" s="5"/>
      <c r="DVS13" s="5"/>
      <c r="DVT13" s="5"/>
      <c r="DVU13" s="5"/>
      <c r="DVV13" s="5"/>
      <c r="DVW13" s="5"/>
      <c r="DVX13" s="5"/>
      <c r="DVY13" s="5"/>
      <c r="DVZ13" s="5"/>
      <c r="DWA13" s="5"/>
      <c r="DWB13" s="5"/>
      <c r="DWC13" s="5"/>
      <c r="DWD13" s="5"/>
      <c r="DWE13" s="5"/>
      <c r="DWF13" s="5"/>
      <c r="DWG13" s="5"/>
      <c r="DWH13" s="5"/>
      <c r="DWI13" s="5"/>
      <c r="DWJ13" s="5"/>
      <c r="DWK13" s="5"/>
      <c r="DWL13" s="5"/>
      <c r="DWM13" s="5"/>
      <c r="DWN13" s="5"/>
      <c r="DWO13" s="5"/>
      <c r="DWP13" s="5"/>
      <c r="DWQ13" s="5"/>
      <c r="DWR13" s="5"/>
      <c r="DWS13" s="5"/>
      <c r="DWT13" s="5"/>
      <c r="DWU13" s="5"/>
      <c r="DWV13" s="5"/>
      <c r="DWW13" s="5"/>
      <c r="DWX13" s="5"/>
      <c r="DWY13" s="5"/>
      <c r="DWZ13" s="5"/>
      <c r="DXA13" s="5"/>
      <c r="DXB13" s="5"/>
      <c r="DXC13" s="5"/>
      <c r="DXD13" s="5"/>
      <c r="DXE13" s="5"/>
      <c r="DXF13" s="5"/>
      <c r="DXG13" s="5"/>
      <c r="DXH13" s="5"/>
      <c r="DXI13" s="5"/>
      <c r="DXJ13" s="5"/>
      <c r="DXK13" s="5"/>
      <c r="DXL13" s="5"/>
      <c r="DXM13" s="5"/>
      <c r="DXN13" s="5"/>
      <c r="DXO13" s="5"/>
      <c r="DXP13" s="5"/>
      <c r="DXQ13" s="5"/>
      <c r="DXR13" s="5"/>
      <c r="DXS13" s="5"/>
      <c r="DXT13" s="5"/>
      <c r="DXU13" s="5"/>
      <c r="DXV13" s="5"/>
      <c r="DXW13" s="5"/>
      <c r="DXX13" s="5"/>
      <c r="DXY13" s="5"/>
      <c r="DXZ13" s="5"/>
      <c r="DYA13" s="5"/>
      <c r="DYB13" s="5"/>
      <c r="DYC13" s="5"/>
      <c r="DYD13" s="5"/>
      <c r="DYE13" s="5"/>
      <c r="DYF13" s="5"/>
      <c r="DYG13" s="5"/>
      <c r="DYH13" s="5"/>
      <c r="DYI13" s="5"/>
      <c r="DYJ13" s="5"/>
      <c r="DYK13" s="5"/>
      <c r="DYL13" s="5"/>
      <c r="DYM13" s="5"/>
      <c r="DYN13" s="5"/>
      <c r="DYO13" s="5"/>
      <c r="DYP13" s="5"/>
      <c r="DYQ13" s="5"/>
      <c r="DYR13" s="5"/>
      <c r="DYS13" s="5"/>
      <c r="DYT13" s="5"/>
      <c r="DYU13" s="5"/>
      <c r="DYV13" s="5"/>
      <c r="DYW13" s="5"/>
      <c r="DYX13" s="5"/>
      <c r="DYY13" s="5"/>
      <c r="DYZ13" s="5"/>
      <c r="DZA13" s="5"/>
      <c r="DZB13" s="5"/>
      <c r="DZC13" s="5"/>
      <c r="DZD13" s="5"/>
      <c r="DZE13" s="5"/>
      <c r="DZF13" s="5"/>
      <c r="DZG13" s="5"/>
      <c r="DZH13" s="5"/>
      <c r="DZI13" s="5"/>
      <c r="DZJ13" s="5"/>
      <c r="DZK13" s="5"/>
      <c r="DZL13" s="5"/>
      <c r="DZM13" s="5"/>
      <c r="DZN13" s="5"/>
      <c r="DZO13" s="5"/>
      <c r="DZP13" s="5"/>
      <c r="DZQ13" s="5"/>
      <c r="DZR13" s="5"/>
      <c r="DZS13" s="5"/>
      <c r="DZT13" s="5"/>
      <c r="DZU13" s="5"/>
      <c r="DZV13" s="5"/>
      <c r="DZW13" s="5"/>
      <c r="DZX13" s="5"/>
      <c r="DZY13" s="5"/>
      <c r="DZZ13" s="5"/>
      <c r="EAA13" s="5"/>
      <c r="EAB13" s="5"/>
      <c r="EAC13" s="5"/>
      <c r="EAD13" s="5"/>
      <c r="EAE13" s="5"/>
      <c r="EAF13" s="5"/>
      <c r="EAG13" s="5"/>
      <c r="EAH13" s="5"/>
      <c r="EAI13" s="5"/>
      <c r="EAJ13" s="5"/>
      <c r="EAK13" s="5"/>
      <c r="EAL13" s="5"/>
      <c r="EAM13" s="5"/>
      <c r="EAN13" s="5"/>
      <c r="EAO13" s="5"/>
      <c r="EAP13" s="5"/>
      <c r="EAQ13" s="5"/>
      <c r="EAR13" s="5"/>
      <c r="EAS13" s="5"/>
      <c r="EAT13" s="5"/>
      <c r="EAU13" s="5"/>
      <c r="EAV13" s="5"/>
      <c r="EAW13" s="5"/>
      <c r="EAX13" s="5"/>
      <c r="EAY13" s="5"/>
      <c r="EAZ13" s="5"/>
      <c r="EBA13" s="5"/>
      <c r="EBB13" s="5"/>
      <c r="EBC13" s="5"/>
      <c r="EBD13" s="5"/>
      <c r="EBE13" s="5"/>
      <c r="EBF13" s="5"/>
      <c r="EBG13" s="5"/>
      <c r="EBH13" s="5"/>
      <c r="EBI13" s="5"/>
      <c r="EBJ13" s="5"/>
      <c r="EBK13" s="5"/>
      <c r="EBL13" s="5"/>
      <c r="EBM13" s="5"/>
      <c r="EBN13" s="5"/>
      <c r="EBO13" s="5"/>
      <c r="EBP13" s="5"/>
      <c r="EBQ13" s="5"/>
      <c r="EBR13" s="5"/>
      <c r="EBS13" s="5"/>
      <c r="EBT13" s="5"/>
      <c r="EBU13" s="5"/>
      <c r="EBV13" s="5"/>
      <c r="EBW13" s="5"/>
      <c r="EBX13" s="5"/>
      <c r="EBY13" s="5"/>
      <c r="EBZ13" s="5"/>
      <c r="ECA13" s="5"/>
      <c r="ECB13" s="5"/>
      <c r="ECC13" s="5"/>
      <c r="ECD13" s="5"/>
      <c r="ECE13" s="5"/>
      <c r="ECF13" s="5"/>
      <c r="ECG13" s="5"/>
      <c r="ECH13" s="5"/>
      <c r="ECI13" s="5"/>
      <c r="ECJ13" s="5"/>
      <c r="ECK13" s="5"/>
      <c r="ECL13" s="5"/>
      <c r="ECM13" s="5"/>
      <c r="ECN13" s="5"/>
      <c r="ECO13" s="5"/>
      <c r="ECP13" s="5"/>
      <c r="ECQ13" s="5"/>
      <c r="ECR13" s="5"/>
      <c r="ECS13" s="5"/>
      <c r="ECT13" s="5"/>
      <c r="ECU13" s="5"/>
      <c r="ECV13" s="5"/>
      <c r="ECW13" s="5"/>
      <c r="ECX13" s="5"/>
      <c r="ECY13" s="5"/>
      <c r="ECZ13" s="5"/>
      <c r="EDA13" s="5"/>
      <c r="EDB13" s="5"/>
      <c r="EDC13" s="5"/>
      <c r="EDD13" s="5"/>
      <c r="EDE13" s="5"/>
      <c r="EDF13" s="5"/>
      <c r="EDG13" s="5"/>
      <c r="EDH13" s="5"/>
      <c r="EDI13" s="5"/>
      <c r="EDJ13" s="5"/>
      <c r="EDK13" s="5"/>
      <c r="EDL13" s="5"/>
      <c r="EDM13" s="5"/>
      <c r="EDN13" s="5"/>
      <c r="EDO13" s="5"/>
      <c r="EDP13" s="5"/>
      <c r="EDQ13" s="5"/>
      <c r="EDR13" s="5"/>
      <c r="EDS13" s="5"/>
      <c r="EDT13" s="5"/>
      <c r="EDU13" s="5"/>
      <c r="EDV13" s="5"/>
      <c r="EDW13" s="5"/>
      <c r="EDX13" s="5"/>
      <c r="EDY13" s="5"/>
      <c r="EDZ13" s="5"/>
      <c r="EEA13" s="5"/>
      <c r="EEB13" s="5"/>
      <c r="EEC13" s="5"/>
      <c r="EED13" s="5"/>
      <c r="EEE13" s="5"/>
      <c r="EEF13" s="5"/>
      <c r="EEG13" s="5"/>
      <c r="EEH13" s="5"/>
      <c r="EEI13" s="5"/>
      <c r="EEJ13" s="5"/>
      <c r="EEK13" s="5"/>
      <c r="EEL13" s="5"/>
      <c r="EEM13" s="5"/>
      <c r="EEN13" s="5"/>
      <c r="EEO13" s="5"/>
      <c r="EEP13" s="5"/>
      <c r="EEQ13" s="5"/>
      <c r="EER13" s="5"/>
      <c r="EES13" s="5"/>
      <c r="EET13" s="5"/>
      <c r="EEU13" s="5"/>
      <c r="EEV13" s="5"/>
      <c r="EEW13" s="5"/>
      <c r="EEX13" s="5"/>
      <c r="EEY13" s="5"/>
      <c r="EEZ13" s="5"/>
      <c r="EFA13" s="5"/>
      <c r="EFB13" s="5"/>
      <c r="EFC13" s="5"/>
      <c r="EFD13" s="5"/>
      <c r="EFE13" s="5"/>
      <c r="EFF13" s="5"/>
      <c r="EFG13" s="5"/>
      <c r="EFH13" s="5"/>
      <c r="EFI13" s="5"/>
      <c r="EFJ13" s="5"/>
      <c r="EFK13" s="5"/>
      <c r="EFL13" s="5"/>
      <c r="EFM13" s="5"/>
      <c r="EFN13" s="5"/>
      <c r="EFO13" s="5"/>
      <c r="EFP13" s="5"/>
      <c r="EFQ13" s="5"/>
      <c r="EFR13" s="5"/>
      <c r="EFS13" s="5"/>
      <c r="EFT13" s="5"/>
      <c r="EFU13" s="5"/>
      <c r="EFV13" s="5"/>
      <c r="EFW13" s="5"/>
      <c r="EFX13" s="5"/>
      <c r="EFY13" s="5"/>
      <c r="EFZ13" s="5"/>
      <c r="EGA13" s="5"/>
      <c r="EGB13" s="5"/>
      <c r="EGC13" s="5"/>
      <c r="EGD13" s="5"/>
      <c r="EGE13" s="5"/>
      <c r="EGF13" s="5"/>
      <c r="EGG13" s="5"/>
      <c r="EGH13" s="5"/>
      <c r="EGI13" s="5"/>
      <c r="EGJ13" s="5"/>
      <c r="EGK13" s="5"/>
      <c r="EGL13" s="5"/>
      <c r="EGM13" s="5"/>
      <c r="EGN13" s="5"/>
      <c r="EGO13" s="5"/>
      <c r="EGP13" s="5"/>
      <c r="EGQ13" s="5"/>
      <c r="EGR13" s="5"/>
      <c r="EGS13" s="5"/>
      <c r="EGT13" s="5"/>
      <c r="EGU13" s="5"/>
      <c r="EGV13" s="5"/>
      <c r="EGW13" s="5"/>
      <c r="EGX13" s="5"/>
      <c r="EGY13" s="5"/>
      <c r="EGZ13" s="5"/>
      <c r="EHA13" s="5"/>
      <c r="EHB13" s="5"/>
      <c r="EHC13" s="5"/>
      <c r="EHD13" s="5"/>
      <c r="EHE13" s="5"/>
      <c r="EHF13" s="5"/>
      <c r="EHG13" s="5"/>
      <c r="EHH13" s="5"/>
      <c r="EHI13" s="5"/>
      <c r="EHJ13" s="5"/>
      <c r="EHK13" s="5"/>
      <c r="EHL13" s="5"/>
      <c r="EHM13" s="5"/>
      <c r="EHN13" s="5"/>
      <c r="EHO13" s="5"/>
      <c r="EHP13" s="5"/>
      <c r="EHQ13" s="5"/>
      <c r="EHR13" s="5"/>
      <c r="EHS13" s="5"/>
      <c r="EHT13" s="5"/>
      <c r="EHU13" s="5"/>
      <c r="EHV13" s="5"/>
      <c r="EHW13" s="5"/>
      <c r="EHX13" s="5"/>
      <c r="EHY13" s="5"/>
      <c r="EHZ13" s="5"/>
      <c r="EIA13" s="5"/>
      <c r="EIB13" s="5"/>
      <c r="EIC13" s="5"/>
      <c r="EID13" s="5"/>
      <c r="EIE13" s="5"/>
      <c r="EIF13" s="5"/>
      <c r="EIG13" s="5"/>
      <c r="EIH13" s="5"/>
      <c r="EII13" s="5"/>
      <c r="EIJ13" s="5"/>
      <c r="EIK13" s="5"/>
      <c r="EIL13" s="5"/>
      <c r="EIM13" s="5"/>
      <c r="EIN13" s="5"/>
      <c r="EIO13" s="5"/>
      <c r="EIP13" s="5"/>
      <c r="EIQ13" s="5"/>
      <c r="EIR13" s="5"/>
      <c r="EIS13" s="5"/>
      <c r="EIT13" s="5"/>
      <c r="EIU13" s="5"/>
      <c r="EIV13" s="5"/>
      <c r="EIW13" s="5"/>
      <c r="EIX13" s="5"/>
      <c r="EIY13" s="5"/>
      <c r="EIZ13" s="5"/>
      <c r="EJA13" s="5"/>
      <c r="EJB13" s="5"/>
      <c r="EJC13" s="5"/>
      <c r="EJD13" s="5"/>
      <c r="EJE13" s="5"/>
      <c r="EJF13" s="5"/>
      <c r="EJG13" s="5"/>
      <c r="EJH13" s="5"/>
      <c r="EJI13" s="5"/>
      <c r="EJJ13" s="5"/>
      <c r="EJK13" s="5"/>
      <c r="EJL13" s="5"/>
      <c r="EJM13" s="5"/>
      <c r="EJN13" s="5"/>
      <c r="EJO13" s="5"/>
      <c r="EJP13" s="5"/>
      <c r="EJQ13" s="5"/>
      <c r="EJR13" s="5"/>
      <c r="EJS13" s="5"/>
      <c r="EJT13" s="5"/>
      <c r="EJU13" s="5"/>
      <c r="EJV13" s="5"/>
      <c r="EJW13" s="5"/>
      <c r="EJX13" s="5"/>
      <c r="EJY13" s="5"/>
      <c r="EJZ13" s="5"/>
      <c r="EKA13" s="5"/>
      <c r="EKB13" s="5"/>
      <c r="EKC13" s="5"/>
      <c r="EKD13" s="5"/>
      <c r="EKE13" s="5"/>
      <c r="EKF13" s="5"/>
      <c r="EKG13" s="5"/>
      <c r="EKH13" s="5"/>
      <c r="EKI13" s="5"/>
      <c r="EKJ13" s="5"/>
      <c r="EKK13" s="5"/>
      <c r="EKL13" s="5"/>
      <c r="EKM13" s="5"/>
      <c r="EKN13" s="5"/>
      <c r="EKO13" s="5"/>
      <c r="EKP13" s="5"/>
      <c r="EKQ13" s="5"/>
      <c r="EKR13" s="5"/>
      <c r="EKS13" s="5"/>
      <c r="EKT13" s="5"/>
      <c r="EKU13" s="5"/>
      <c r="EKV13" s="5"/>
      <c r="EKW13" s="5"/>
      <c r="EKX13" s="5"/>
      <c r="EKY13" s="5"/>
      <c r="EKZ13" s="5"/>
      <c r="ELA13" s="5"/>
      <c r="ELB13" s="5"/>
      <c r="ELC13" s="5"/>
      <c r="ELD13" s="5"/>
      <c r="ELE13" s="5"/>
      <c r="ELF13" s="5"/>
      <c r="ELG13" s="5"/>
      <c r="ELH13" s="5"/>
      <c r="ELI13" s="5"/>
      <c r="ELJ13" s="5"/>
      <c r="ELK13" s="5"/>
      <c r="ELL13" s="5"/>
      <c r="ELM13" s="5"/>
      <c r="ELN13" s="5"/>
      <c r="ELO13" s="5"/>
      <c r="ELP13" s="5"/>
      <c r="ELQ13" s="5"/>
      <c r="ELR13" s="5"/>
      <c r="ELS13" s="5"/>
      <c r="ELT13" s="5"/>
      <c r="ELU13" s="5"/>
      <c r="ELV13" s="5"/>
      <c r="ELW13" s="5"/>
      <c r="ELX13" s="5"/>
      <c r="ELY13" s="5"/>
      <c r="ELZ13" s="5"/>
      <c r="EMA13" s="5"/>
      <c r="EMB13" s="5"/>
      <c r="EMC13" s="5"/>
      <c r="EMD13" s="5"/>
      <c r="EME13" s="5"/>
      <c r="EMF13" s="5"/>
      <c r="EMG13" s="5"/>
      <c r="EMH13" s="5"/>
      <c r="EMI13" s="5"/>
      <c r="EMJ13" s="5"/>
      <c r="EMK13" s="5"/>
      <c r="EML13" s="5"/>
      <c r="EMM13" s="5"/>
      <c r="EMN13" s="5"/>
      <c r="EMO13" s="5"/>
      <c r="EMP13" s="5"/>
      <c r="EMQ13" s="5"/>
      <c r="EMR13" s="5"/>
      <c r="EMS13" s="5"/>
      <c r="EMT13" s="5"/>
      <c r="EMU13" s="5"/>
      <c r="EMV13" s="5"/>
      <c r="EMW13" s="5"/>
      <c r="EMX13" s="5"/>
      <c r="EMY13" s="5"/>
      <c r="EMZ13" s="5"/>
      <c r="ENA13" s="5"/>
      <c r="ENB13" s="5"/>
      <c r="ENC13" s="5"/>
      <c r="END13" s="5"/>
      <c r="ENE13" s="5"/>
      <c r="ENF13" s="5"/>
      <c r="ENG13" s="5"/>
      <c r="ENH13" s="5"/>
      <c r="ENI13" s="5"/>
      <c r="ENJ13" s="5"/>
      <c r="ENK13" s="5"/>
      <c r="ENL13" s="5"/>
      <c r="ENM13" s="5"/>
      <c r="ENN13" s="5"/>
      <c r="ENO13" s="5"/>
      <c r="ENP13" s="5"/>
      <c r="ENQ13" s="5"/>
      <c r="ENR13" s="5"/>
      <c r="ENS13" s="5"/>
      <c r="ENT13" s="5"/>
      <c r="ENU13" s="5"/>
      <c r="ENV13" s="5"/>
      <c r="ENW13" s="5"/>
      <c r="ENX13" s="5"/>
      <c r="ENY13" s="5"/>
      <c r="ENZ13" s="5"/>
      <c r="EOA13" s="5"/>
      <c r="EOB13" s="5"/>
      <c r="EOC13" s="5"/>
      <c r="EOD13" s="5"/>
      <c r="EOE13" s="5"/>
      <c r="EOF13" s="5"/>
      <c r="EOG13" s="5"/>
      <c r="EOH13" s="5"/>
      <c r="EOI13" s="5"/>
      <c r="EOJ13" s="5"/>
      <c r="EOK13" s="5"/>
      <c r="EOL13" s="5"/>
      <c r="EOM13" s="5"/>
      <c r="EON13" s="5"/>
      <c r="EOO13" s="5"/>
      <c r="EOP13" s="5"/>
      <c r="EOQ13" s="5"/>
      <c r="EOR13" s="5"/>
      <c r="EOS13" s="5"/>
      <c r="EOT13" s="5"/>
      <c r="EOU13" s="5"/>
      <c r="EOV13" s="5"/>
      <c r="EOW13" s="5"/>
      <c r="EOX13" s="5"/>
      <c r="EOY13" s="5"/>
      <c r="EOZ13" s="5"/>
      <c r="EPA13" s="5"/>
      <c r="EPB13" s="5"/>
      <c r="EPC13" s="5"/>
      <c r="EPD13" s="5"/>
      <c r="EPE13" s="5"/>
      <c r="EPF13" s="5"/>
      <c r="EPG13" s="5"/>
      <c r="EPH13" s="5"/>
      <c r="EPI13" s="5"/>
      <c r="EPJ13" s="5"/>
      <c r="EPK13" s="5"/>
      <c r="EPL13" s="5"/>
      <c r="EPM13" s="5"/>
      <c r="EPN13" s="5"/>
      <c r="EPO13" s="5"/>
      <c r="EPP13" s="5"/>
      <c r="EPQ13" s="5"/>
      <c r="EPR13" s="5"/>
      <c r="EPS13" s="5"/>
      <c r="EPT13" s="5"/>
      <c r="EPU13" s="5"/>
      <c r="EPV13" s="5"/>
      <c r="EPW13" s="5"/>
      <c r="EPX13" s="5"/>
      <c r="EPY13" s="5"/>
      <c r="EPZ13" s="5"/>
      <c r="EQA13" s="5"/>
      <c r="EQB13" s="5"/>
      <c r="EQC13" s="5"/>
      <c r="EQD13" s="5"/>
      <c r="EQE13" s="5"/>
      <c r="EQF13" s="5"/>
      <c r="EQG13" s="5"/>
      <c r="EQH13" s="5"/>
      <c r="EQI13" s="5"/>
      <c r="EQJ13" s="5"/>
      <c r="EQK13" s="5"/>
      <c r="EQL13" s="5"/>
      <c r="EQM13" s="5"/>
      <c r="EQN13" s="5"/>
      <c r="EQO13" s="5"/>
      <c r="EQP13" s="5"/>
      <c r="EQQ13" s="5"/>
      <c r="EQR13" s="5"/>
      <c r="EQS13" s="5"/>
      <c r="EQT13" s="5"/>
      <c r="EQU13" s="5"/>
      <c r="EQV13" s="5"/>
      <c r="EQW13" s="5"/>
      <c r="EQX13" s="5"/>
      <c r="EQY13" s="5"/>
      <c r="EQZ13" s="5"/>
      <c r="ERA13" s="5"/>
      <c r="ERB13" s="5"/>
      <c r="ERC13" s="5"/>
      <c r="ERD13" s="5"/>
      <c r="ERE13" s="5"/>
      <c r="ERF13" s="5"/>
      <c r="ERG13" s="5"/>
      <c r="ERH13" s="5"/>
      <c r="ERI13" s="5"/>
      <c r="ERJ13" s="5"/>
      <c r="ERK13" s="5"/>
      <c r="ERL13" s="5"/>
      <c r="ERM13" s="5"/>
      <c r="ERN13" s="5"/>
      <c r="ERO13" s="5"/>
      <c r="ERP13" s="5"/>
      <c r="ERQ13" s="5"/>
      <c r="ERR13" s="5"/>
      <c r="ERS13" s="5"/>
      <c r="ERT13" s="5"/>
      <c r="ERU13" s="5"/>
      <c r="ERV13" s="5"/>
      <c r="ERW13" s="5"/>
      <c r="ERX13" s="5"/>
      <c r="ERY13" s="5"/>
      <c r="ERZ13" s="5"/>
      <c r="ESA13" s="5"/>
      <c r="ESB13" s="5"/>
      <c r="ESC13" s="5"/>
      <c r="ESD13" s="5"/>
      <c r="ESE13" s="5"/>
      <c r="ESF13" s="5"/>
      <c r="ESG13" s="5"/>
      <c r="ESH13" s="5"/>
      <c r="ESI13" s="5"/>
      <c r="ESJ13" s="5"/>
      <c r="ESK13" s="5"/>
      <c r="ESL13" s="5"/>
      <c r="ESM13" s="5"/>
      <c r="ESN13" s="5"/>
      <c r="ESO13" s="5"/>
      <c r="ESP13" s="5"/>
      <c r="ESQ13" s="5"/>
      <c r="ESR13" s="5"/>
      <c r="ESS13" s="5"/>
      <c r="EST13" s="5"/>
      <c r="ESU13" s="5"/>
      <c r="ESV13" s="5"/>
      <c r="ESW13" s="5"/>
      <c r="ESX13" s="5"/>
      <c r="ESY13" s="5"/>
      <c r="ESZ13" s="5"/>
      <c r="ETA13" s="5"/>
      <c r="ETB13" s="5"/>
      <c r="ETC13" s="5"/>
      <c r="ETD13" s="5"/>
      <c r="ETE13" s="5"/>
      <c r="ETF13" s="5"/>
      <c r="ETG13" s="5"/>
      <c r="ETH13" s="5"/>
      <c r="ETI13" s="5"/>
      <c r="ETJ13" s="5"/>
      <c r="ETK13" s="5"/>
      <c r="ETL13" s="5"/>
      <c r="ETM13" s="5"/>
      <c r="ETN13" s="5"/>
      <c r="ETO13" s="5"/>
      <c r="ETP13" s="5"/>
      <c r="ETQ13" s="5"/>
      <c r="ETR13" s="5"/>
      <c r="ETS13" s="5"/>
      <c r="ETT13" s="5"/>
      <c r="ETU13" s="5"/>
      <c r="ETV13" s="5"/>
      <c r="ETW13" s="5"/>
      <c r="ETX13" s="5"/>
      <c r="ETY13" s="5"/>
      <c r="ETZ13" s="5"/>
      <c r="EUA13" s="5"/>
      <c r="EUB13" s="5"/>
      <c r="EUC13" s="5"/>
      <c r="EUD13" s="5"/>
      <c r="EUE13" s="5"/>
      <c r="EUF13" s="5"/>
      <c r="EUG13" s="5"/>
      <c r="EUH13" s="5"/>
      <c r="EUI13" s="5"/>
      <c r="EUJ13" s="5"/>
      <c r="EUK13" s="5"/>
      <c r="EUL13" s="5"/>
      <c r="EUM13" s="5"/>
      <c r="EUN13" s="5"/>
      <c r="EUO13" s="5"/>
      <c r="EUP13" s="5"/>
      <c r="EUQ13" s="5"/>
      <c r="EUR13" s="5"/>
      <c r="EUS13" s="5"/>
      <c r="EUT13" s="5"/>
      <c r="EUU13" s="5"/>
      <c r="EUV13" s="5"/>
      <c r="EUW13" s="5"/>
      <c r="EUX13" s="5"/>
      <c r="EUY13" s="5"/>
      <c r="EUZ13" s="5"/>
      <c r="EVA13" s="5"/>
      <c r="EVB13" s="5"/>
      <c r="EVC13" s="5"/>
      <c r="EVD13" s="5"/>
      <c r="EVE13" s="5"/>
      <c r="EVF13" s="5"/>
      <c r="EVG13" s="5"/>
      <c r="EVH13" s="5"/>
      <c r="EVI13" s="5"/>
      <c r="EVJ13" s="5"/>
      <c r="EVK13" s="5"/>
      <c r="EVL13" s="5"/>
      <c r="EVM13" s="5"/>
      <c r="EVN13" s="5"/>
      <c r="EVO13" s="5"/>
      <c r="EVP13" s="5"/>
      <c r="EVQ13" s="5"/>
      <c r="EVR13" s="5"/>
      <c r="EVS13" s="5"/>
      <c r="EVT13" s="5"/>
      <c r="EVU13" s="5"/>
      <c r="EVV13" s="5"/>
      <c r="EVW13" s="5"/>
      <c r="EVX13" s="5"/>
      <c r="EVY13" s="5"/>
      <c r="EVZ13" s="5"/>
      <c r="EWA13" s="5"/>
      <c r="EWB13" s="5"/>
      <c r="EWC13" s="5"/>
      <c r="EWD13" s="5"/>
      <c r="EWE13" s="5"/>
      <c r="EWF13" s="5"/>
      <c r="EWG13" s="5"/>
      <c r="EWH13" s="5"/>
      <c r="EWI13" s="5"/>
      <c r="EWJ13" s="5"/>
      <c r="EWK13" s="5"/>
      <c r="EWL13" s="5"/>
      <c r="EWM13" s="5"/>
      <c r="EWN13" s="5"/>
      <c r="EWO13" s="5"/>
      <c r="EWP13" s="5"/>
      <c r="EWQ13" s="5"/>
      <c r="EWR13" s="5"/>
      <c r="EWS13" s="5"/>
      <c r="EWT13" s="5"/>
      <c r="EWU13" s="5"/>
      <c r="EWV13" s="5"/>
      <c r="EWW13" s="5"/>
      <c r="EWX13" s="5"/>
      <c r="EWY13" s="5"/>
      <c r="EWZ13" s="5"/>
      <c r="EXA13" s="5"/>
      <c r="EXB13" s="5"/>
      <c r="EXC13" s="5"/>
      <c r="EXD13" s="5"/>
      <c r="EXE13" s="5"/>
      <c r="EXF13" s="5"/>
      <c r="EXG13" s="5"/>
      <c r="EXH13" s="5"/>
      <c r="EXI13" s="5"/>
      <c r="EXJ13" s="5"/>
      <c r="EXK13" s="5"/>
      <c r="EXL13" s="5"/>
      <c r="EXM13" s="5"/>
      <c r="EXN13" s="5"/>
      <c r="EXO13" s="5"/>
      <c r="EXP13" s="5"/>
      <c r="EXQ13" s="5"/>
      <c r="EXR13" s="5"/>
      <c r="EXS13" s="5"/>
      <c r="EXT13" s="5"/>
      <c r="EXU13" s="5"/>
      <c r="EXV13" s="5"/>
      <c r="EXW13" s="5"/>
      <c r="EXX13" s="5"/>
      <c r="EXY13" s="5"/>
      <c r="EXZ13" s="5"/>
      <c r="EYA13" s="5"/>
      <c r="EYB13" s="5"/>
      <c r="EYC13" s="5"/>
      <c r="EYD13" s="5"/>
      <c r="EYE13" s="5"/>
      <c r="EYF13" s="5"/>
      <c r="EYG13" s="5"/>
      <c r="EYH13" s="5"/>
      <c r="EYI13" s="5"/>
      <c r="EYJ13" s="5"/>
      <c r="EYK13" s="5"/>
      <c r="EYL13" s="5"/>
      <c r="EYM13" s="5"/>
      <c r="EYN13" s="5"/>
      <c r="EYO13" s="5"/>
      <c r="EYP13" s="5"/>
      <c r="EYQ13" s="5"/>
      <c r="EYR13" s="5"/>
      <c r="EYS13" s="5"/>
      <c r="EYT13" s="5"/>
      <c r="EYU13" s="5"/>
      <c r="EYV13" s="5"/>
      <c r="EYW13" s="5"/>
      <c r="EYX13" s="5"/>
      <c r="EYY13" s="5"/>
      <c r="EYZ13" s="5"/>
      <c r="EZA13" s="5"/>
      <c r="EZB13" s="5"/>
      <c r="EZC13" s="5"/>
      <c r="EZD13" s="5"/>
      <c r="EZE13" s="5"/>
      <c r="EZF13" s="5"/>
      <c r="EZG13" s="5"/>
      <c r="EZH13" s="5"/>
      <c r="EZI13" s="5"/>
      <c r="EZJ13" s="5"/>
      <c r="EZK13" s="5"/>
      <c r="EZL13" s="5"/>
      <c r="EZM13" s="5"/>
      <c r="EZN13" s="5"/>
      <c r="EZO13" s="5"/>
      <c r="EZP13" s="5"/>
      <c r="EZQ13" s="5"/>
      <c r="EZR13" s="5"/>
      <c r="EZS13" s="5"/>
      <c r="EZT13" s="5"/>
      <c r="EZU13" s="5"/>
      <c r="EZV13" s="5"/>
      <c r="EZW13" s="5"/>
      <c r="EZX13" s="5"/>
      <c r="EZY13" s="5"/>
      <c r="EZZ13" s="5"/>
      <c r="FAA13" s="5"/>
      <c r="FAB13" s="5"/>
      <c r="FAC13" s="5"/>
      <c r="FAD13" s="5"/>
      <c r="FAE13" s="5"/>
      <c r="FAF13" s="5"/>
      <c r="FAG13" s="5"/>
      <c r="FAH13" s="5"/>
      <c r="FAI13" s="5"/>
      <c r="FAJ13" s="5"/>
      <c r="FAK13" s="5"/>
      <c r="FAL13" s="5"/>
      <c r="FAM13" s="5"/>
      <c r="FAN13" s="5"/>
      <c r="FAO13" s="5"/>
      <c r="FAP13" s="5"/>
      <c r="FAQ13" s="5"/>
      <c r="FAR13" s="5"/>
      <c r="FAS13" s="5"/>
      <c r="FAT13" s="5"/>
      <c r="FAU13" s="5"/>
      <c r="FAV13" s="5"/>
      <c r="FAW13" s="5"/>
      <c r="FAX13" s="5"/>
      <c r="FAY13" s="5"/>
      <c r="FAZ13" s="5"/>
      <c r="FBA13" s="5"/>
      <c r="FBB13" s="5"/>
      <c r="FBC13" s="5"/>
      <c r="FBD13" s="5"/>
      <c r="FBE13" s="5"/>
      <c r="FBF13" s="5"/>
      <c r="FBG13" s="5"/>
      <c r="FBH13" s="5"/>
      <c r="FBI13" s="5"/>
      <c r="FBJ13" s="5"/>
      <c r="FBK13" s="5"/>
      <c r="FBL13" s="5"/>
      <c r="FBM13" s="5"/>
      <c r="FBN13" s="5"/>
      <c r="FBO13" s="5"/>
      <c r="FBP13" s="5"/>
      <c r="FBQ13" s="5"/>
      <c r="FBR13" s="5"/>
      <c r="FBS13" s="5"/>
      <c r="FBT13" s="5"/>
      <c r="FBU13" s="5"/>
      <c r="FBV13" s="5"/>
      <c r="FBW13" s="5"/>
      <c r="FBX13" s="5"/>
      <c r="FBY13" s="5"/>
      <c r="FBZ13" s="5"/>
      <c r="FCA13" s="5"/>
      <c r="FCB13" s="5"/>
      <c r="FCC13" s="5"/>
      <c r="FCD13" s="5"/>
      <c r="FCE13" s="5"/>
      <c r="FCF13" s="5"/>
      <c r="FCG13" s="5"/>
      <c r="FCH13" s="5"/>
      <c r="FCI13" s="5"/>
      <c r="FCJ13" s="5"/>
      <c r="FCK13" s="5"/>
      <c r="FCL13" s="5"/>
      <c r="FCM13" s="5"/>
      <c r="FCN13" s="5"/>
      <c r="FCO13" s="5"/>
      <c r="FCP13" s="5"/>
      <c r="FCQ13" s="5"/>
      <c r="FCR13" s="5"/>
      <c r="FCS13" s="5"/>
      <c r="FCT13" s="5"/>
      <c r="FCU13" s="5"/>
      <c r="FCV13" s="5"/>
      <c r="FCW13" s="5"/>
      <c r="FCX13" s="5"/>
      <c r="FCY13" s="5"/>
      <c r="FCZ13" s="5"/>
      <c r="FDA13" s="5"/>
      <c r="FDB13" s="5"/>
      <c r="FDC13" s="5"/>
      <c r="FDD13" s="5"/>
      <c r="FDE13" s="5"/>
      <c r="FDF13" s="5"/>
      <c r="FDG13" s="5"/>
      <c r="FDH13" s="5"/>
      <c r="FDI13" s="5"/>
      <c r="FDJ13" s="5"/>
      <c r="FDK13" s="5"/>
      <c r="FDL13" s="5"/>
      <c r="FDM13" s="5"/>
      <c r="FDN13" s="5"/>
      <c r="FDO13" s="5"/>
      <c r="FDP13" s="5"/>
      <c r="FDQ13" s="5"/>
      <c r="FDR13" s="5"/>
      <c r="FDS13" s="5"/>
      <c r="FDT13" s="5"/>
      <c r="FDU13" s="5"/>
      <c r="FDV13" s="5"/>
      <c r="FDW13" s="5"/>
      <c r="FDX13" s="5"/>
      <c r="FDY13" s="5"/>
      <c r="FDZ13" s="5"/>
      <c r="FEA13" s="5"/>
      <c r="FEB13" s="5"/>
      <c r="FEC13" s="5"/>
      <c r="FED13" s="5"/>
      <c r="FEE13" s="5"/>
      <c r="FEF13" s="5"/>
      <c r="FEG13" s="5"/>
      <c r="FEH13" s="5"/>
      <c r="FEI13" s="5"/>
      <c r="FEJ13" s="5"/>
      <c r="FEK13" s="5"/>
      <c r="FEL13" s="5"/>
      <c r="FEM13" s="5"/>
      <c r="FEN13" s="5"/>
      <c r="FEO13" s="5"/>
      <c r="FEP13" s="5"/>
      <c r="FEQ13" s="5"/>
      <c r="FER13" s="5"/>
      <c r="FES13" s="5"/>
      <c r="FET13" s="5"/>
      <c r="FEU13" s="5"/>
      <c r="FEV13" s="5"/>
      <c r="FEW13" s="5"/>
      <c r="FEX13" s="5"/>
      <c r="FEY13" s="5"/>
      <c r="FEZ13" s="5"/>
      <c r="FFA13" s="5"/>
      <c r="FFB13" s="5"/>
      <c r="FFC13" s="5"/>
      <c r="FFD13" s="5"/>
      <c r="FFE13" s="5"/>
      <c r="FFF13" s="5"/>
      <c r="FFG13" s="5"/>
      <c r="FFH13" s="5"/>
      <c r="FFI13" s="5"/>
      <c r="FFJ13" s="5"/>
      <c r="FFK13" s="5"/>
      <c r="FFL13" s="5"/>
      <c r="FFM13" s="5"/>
      <c r="FFN13" s="5"/>
      <c r="FFO13" s="5"/>
      <c r="FFP13" s="5"/>
      <c r="FFQ13" s="5"/>
      <c r="FFR13" s="5"/>
      <c r="FFS13" s="5"/>
      <c r="FFT13" s="5"/>
      <c r="FFU13" s="5"/>
      <c r="FFV13" s="5"/>
      <c r="FFW13" s="5"/>
      <c r="FFX13" s="5"/>
      <c r="FFY13" s="5"/>
      <c r="FFZ13" s="5"/>
      <c r="FGA13" s="5"/>
      <c r="FGB13" s="5"/>
      <c r="FGC13" s="5"/>
      <c r="FGD13" s="5"/>
      <c r="FGE13" s="5"/>
      <c r="FGF13" s="5"/>
      <c r="FGG13" s="5"/>
      <c r="FGH13" s="5"/>
      <c r="FGI13" s="5"/>
      <c r="FGJ13" s="5"/>
      <c r="FGK13" s="5"/>
      <c r="FGL13" s="5"/>
      <c r="FGM13" s="5"/>
      <c r="FGN13" s="5"/>
      <c r="FGO13" s="5"/>
      <c r="FGP13" s="5"/>
      <c r="FGQ13" s="5"/>
      <c r="FGR13" s="5"/>
      <c r="FGS13" s="5"/>
      <c r="FGT13" s="5"/>
      <c r="FGU13" s="5"/>
      <c r="FGV13" s="5"/>
      <c r="FGW13" s="5"/>
      <c r="FGX13" s="5"/>
      <c r="FGY13" s="5"/>
      <c r="FGZ13" s="5"/>
      <c r="FHA13" s="5"/>
      <c r="FHB13" s="5"/>
      <c r="FHC13" s="5"/>
      <c r="FHD13" s="5"/>
      <c r="FHE13" s="5"/>
      <c r="FHF13" s="5"/>
      <c r="FHG13" s="5"/>
      <c r="FHH13" s="5"/>
      <c r="FHI13" s="5"/>
      <c r="FHJ13" s="5"/>
      <c r="FHK13" s="5"/>
      <c r="FHL13" s="5"/>
      <c r="FHM13" s="5"/>
      <c r="FHN13" s="5"/>
      <c r="FHO13" s="5"/>
      <c r="FHP13" s="5"/>
      <c r="FHQ13" s="5"/>
      <c r="FHR13" s="5"/>
      <c r="FHS13" s="5"/>
      <c r="FHT13" s="5"/>
      <c r="FHU13" s="5"/>
      <c r="FHV13" s="5"/>
      <c r="FHW13" s="5"/>
      <c r="FHX13" s="5"/>
      <c r="FHY13" s="5"/>
      <c r="FHZ13" s="5"/>
      <c r="FIA13" s="5"/>
      <c r="FIB13" s="5"/>
      <c r="FIC13" s="5"/>
      <c r="FID13" s="5"/>
      <c r="FIE13" s="5"/>
      <c r="FIF13" s="5"/>
      <c r="FIG13" s="5"/>
      <c r="FIH13" s="5"/>
      <c r="FII13" s="5"/>
      <c r="FIJ13" s="5"/>
      <c r="FIK13" s="5"/>
      <c r="FIL13" s="5"/>
      <c r="FIM13" s="5"/>
      <c r="FIN13" s="5"/>
      <c r="FIO13" s="5"/>
      <c r="FIP13" s="5"/>
      <c r="FIQ13" s="5"/>
      <c r="FIR13" s="5"/>
      <c r="FIS13" s="5"/>
      <c r="FIT13" s="5"/>
      <c r="FIU13" s="5"/>
      <c r="FIV13" s="5"/>
      <c r="FIW13" s="5"/>
      <c r="FIX13" s="5"/>
      <c r="FIY13" s="5"/>
      <c r="FIZ13" s="5"/>
      <c r="FJA13" s="5"/>
      <c r="FJB13" s="5"/>
      <c r="FJC13" s="5"/>
      <c r="FJD13" s="5"/>
      <c r="FJE13" s="5"/>
      <c r="FJF13" s="5"/>
      <c r="FJG13" s="5"/>
      <c r="FJH13" s="5"/>
      <c r="FJI13" s="5"/>
      <c r="FJJ13" s="5"/>
      <c r="FJK13" s="5"/>
      <c r="FJL13" s="5"/>
      <c r="FJM13" s="5"/>
      <c r="FJN13" s="5"/>
      <c r="FJO13" s="5"/>
      <c r="FJP13" s="5"/>
      <c r="FJQ13" s="5"/>
      <c r="FJR13" s="5"/>
      <c r="FJS13" s="5"/>
      <c r="FJT13" s="5"/>
      <c r="FJU13" s="5"/>
      <c r="FJV13" s="5"/>
      <c r="FJW13" s="5"/>
      <c r="FJX13" s="5"/>
      <c r="FJY13" s="5"/>
      <c r="FJZ13" s="5"/>
      <c r="FKA13" s="5"/>
      <c r="FKB13" s="5"/>
      <c r="FKC13" s="5"/>
      <c r="FKD13" s="5"/>
      <c r="FKE13" s="5"/>
      <c r="FKF13" s="5"/>
      <c r="FKG13" s="5"/>
      <c r="FKH13" s="5"/>
      <c r="FKI13" s="5"/>
      <c r="FKJ13" s="5"/>
      <c r="FKK13" s="5"/>
      <c r="FKL13" s="5"/>
      <c r="FKM13" s="5"/>
      <c r="FKN13" s="5"/>
      <c r="FKO13" s="5"/>
      <c r="FKP13" s="5"/>
      <c r="FKQ13" s="5"/>
      <c r="FKR13" s="5"/>
      <c r="FKS13" s="5"/>
      <c r="FKT13" s="5"/>
      <c r="FKU13" s="5"/>
      <c r="FKV13" s="5"/>
      <c r="FKW13" s="5"/>
      <c r="FKX13" s="5"/>
      <c r="FKY13" s="5"/>
      <c r="FKZ13" s="5"/>
      <c r="FLA13" s="5"/>
      <c r="FLB13" s="5"/>
      <c r="FLC13" s="5"/>
      <c r="FLD13" s="5"/>
      <c r="FLE13" s="5"/>
      <c r="FLF13" s="5"/>
      <c r="FLG13" s="5"/>
      <c r="FLH13" s="5"/>
      <c r="FLI13" s="5"/>
      <c r="FLJ13" s="5"/>
      <c r="FLK13" s="5"/>
      <c r="FLL13" s="5"/>
      <c r="FLM13" s="5"/>
      <c r="FLN13" s="5"/>
      <c r="FLO13" s="5"/>
      <c r="FLP13" s="5"/>
      <c r="FLQ13" s="5"/>
      <c r="FLR13" s="5"/>
      <c r="FLS13" s="5"/>
      <c r="FLT13" s="5"/>
      <c r="FLU13" s="5"/>
      <c r="FLV13" s="5"/>
      <c r="FLW13" s="5"/>
      <c r="FLX13" s="5"/>
      <c r="FLY13" s="5"/>
      <c r="FLZ13" s="5"/>
      <c r="FMA13" s="5"/>
      <c r="FMB13" s="5"/>
      <c r="FMC13" s="5"/>
      <c r="FMD13" s="5"/>
      <c r="FME13" s="5"/>
      <c r="FMF13" s="5"/>
      <c r="FMG13" s="5"/>
      <c r="FMH13" s="5"/>
      <c r="FMI13" s="5"/>
      <c r="FMJ13" s="5"/>
      <c r="FMK13" s="5"/>
      <c r="FML13" s="5"/>
      <c r="FMM13" s="5"/>
      <c r="FMN13" s="5"/>
      <c r="FMO13" s="5"/>
      <c r="FMP13" s="5"/>
      <c r="FMQ13" s="5"/>
      <c r="FMR13" s="5"/>
      <c r="FMS13" s="5"/>
      <c r="FMT13" s="5"/>
      <c r="FMU13" s="5"/>
      <c r="FMV13" s="5"/>
      <c r="FMW13" s="5"/>
      <c r="FMX13" s="5"/>
      <c r="FMY13" s="5"/>
      <c r="FMZ13" s="5"/>
      <c r="FNA13" s="5"/>
      <c r="FNB13" s="5"/>
      <c r="FNC13" s="5"/>
      <c r="FND13" s="5"/>
      <c r="FNE13" s="5"/>
      <c r="FNF13" s="5"/>
      <c r="FNG13" s="5"/>
      <c r="FNH13" s="5"/>
      <c r="FNI13" s="5"/>
      <c r="FNJ13" s="5"/>
      <c r="FNK13" s="5"/>
      <c r="FNL13" s="5"/>
      <c r="FNM13" s="5"/>
      <c r="FNN13" s="5"/>
      <c r="FNO13" s="5"/>
      <c r="FNP13" s="5"/>
      <c r="FNQ13" s="5"/>
      <c r="FNR13" s="5"/>
      <c r="FNS13" s="5"/>
      <c r="FNT13" s="5"/>
      <c r="FNU13" s="5"/>
      <c r="FNV13" s="5"/>
      <c r="FNW13" s="5"/>
      <c r="FNX13" s="5"/>
      <c r="FNY13" s="5"/>
      <c r="FNZ13" s="5"/>
      <c r="FOA13" s="5"/>
      <c r="FOB13" s="5"/>
      <c r="FOC13" s="5"/>
      <c r="FOD13" s="5"/>
      <c r="FOE13" s="5"/>
      <c r="FOF13" s="5"/>
      <c r="FOG13" s="5"/>
      <c r="FOH13" s="5"/>
      <c r="FOI13" s="5"/>
      <c r="FOJ13" s="5"/>
      <c r="FOK13" s="5"/>
      <c r="FOL13" s="5"/>
      <c r="FOM13" s="5"/>
      <c r="FON13" s="5"/>
      <c r="FOO13" s="5"/>
      <c r="FOP13" s="5"/>
      <c r="FOQ13" s="5"/>
      <c r="FOR13" s="5"/>
      <c r="FOS13" s="5"/>
      <c r="FOT13" s="5"/>
      <c r="FOU13" s="5"/>
      <c r="FOV13" s="5"/>
      <c r="FOW13" s="5"/>
      <c r="FOX13" s="5"/>
      <c r="FOY13" s="5"/>
      <c r="FOZ13" s="5"/>
      <c r="FPA13" s="5"/>
      <c r="FPB13" s="5"/>
      <c r="FPC13" s="5"/>
      <c r="FPD13" s="5"/>
      <c r="FPE13" s="5"/>
      <c r="FPF13" s="5"/>
      <c r="FPG13" s="5"/>
      <c r="FPH13" s="5"/>
      <c r="FPI13" s="5"/>
      <c r="FPJ13" s="5"/>
      <c r="FPK13" s="5"/>
      <c r="FPL13" s="5"/>
      <c r="FPM13" s="5"/>
      <c r="FPN13" s="5"/>
      <c r="FPO13" s="5"/>
      <c r="FPP13" s="5"/>
      <c r="FPQ13" s="5"/>
      <c r="FPR13" s="5"/>
      <c r="FPS13" s="5"/>
      <c r="FPT13" s="5"/>
      <c r="FPU13" s="5"/>
      <c r="FPV13" s="5"/>
      <c r="FPW13" s="5"/>
      <c r="FPX13" s="5"/>
      <c r="FPY13" s="5"/>
      <c r="FPZ13" s="5"/>
      <c r="FQA13" s="5"/>
      <c r="FQB13" s="5"/>
      <c r="FQC13" s="5"/>
      <c r="FQD13" s="5"/>
      <c r="FQE13" s="5"/>
      <c r="FQF13" s="5"/>
      <c r="FQG13" s="5"/>
      <c r="FQH13" s="5"/>
      <c r="FQI13" s="5"/>
      <c r="FQJ13" s="5"/>
      <c r="FQK13" s="5"/>
      <c r="FQL13" s="5"/>
      <c r="FQM13" s="5"/>
      <c r="FQN13" s="5"/>
      <c r="FQO13" s="5"/>
      <c r="FQP13" s="5"/>
      <c r="FQQ13" s="5"/>
      <c r="FQR13" s="5"/>
      <c r="FQS13" s="5"/>
      <c r="FQT13" s="5"/>
      <c r="FQU13" s="5"/>
      <c r="FQV13" s="5"/>
      <c r="FQW13" s="5"/>
      <c r="FQX13" s="5"/>
      <c r="FQY13" s="5"/>
      <c r="FQZ13" s="5"/>
      <c r="FRA13" s="5"/>
      <c r="FRB13" s="5"/>
      <c r="FRC13" s="5"/>
      <c r="FRD13" s="5"/>
      <c r="FRE13" s="5"/>
      <c r="FRF13" s="5"/>
      <c r="FRG13" s="5"/>
      <c r="FRH13" s="5"/>
      <c r="FRI13" s="5"/>
      <c r="FRJ13" s="5"/>
      <c r="FRK13" s="5"/>
      <c r="FRL13" s="5"/>
      <c r="FRM13" s="5"/>
      <c r="FRN13" s="5"/>
      <c r="FRO13" s="5"/>
      <c r="FRP13" s="5"/>
      <c r="FRQ13" s="5"/>
      <c r="FRR13" s="5"/>
      <c r="FRS13" s="5"/>
      <c r="FRT13" s="5"/>
      <c r="FRU13" s="5"/>
      <c r="FRV13" s="5"/>
      <c r="FRW13" s="5"/>
      <c r="FRX13" s="5"/>
      <c r="FRY13" s="5"/>
      <c r="FRZ13" s="5"/>
      <c r="FSA13" s="5"/>
      <c r="FSB13" s="5"/>
      <c r="FSC13" s="5"/>
      <c r="FSD13" s="5"/>
      <c r="FSE13" s="5"/>
      <c r="FSF13" s="5"/>
      <c r="FSG13" s="5"/>
      <c r="FSH13" s="5"/>
      <c r="FSI13" s="5"/>
      <c r="FSJ13" s="5"/>
      <c r="FSK13" s="5"/>
      <c r="FSL13" s="5"/>
      <c r="FSM13" s="5"/>
      <c r="FSN13" s="5"/>
      <c r="FSO13" s="5"/>
      <c r="FSP13" s="5"/>
      <c r="FSQ13" s="5"/>
      <c r="FSR13" s="5"/>
      <c r="FSS13" s="5"/>
      <c r="FST13" s="5"/>
      <c r="FSU13" s="5"/>
      <c r="FSV13" s="5"/>
      <c r="FSW13" s="5"/>
      <c r="FSX13" s="5"/>
      <c r="FSY13" s="5"/>
      <c r="FSZ13" s="5"/>
      <c r="FTA13" s="5"/>
      <c r="FTB13" s="5"/>
      <c r="FTC13" s="5"/>
      <c r="FTD13" s="5"/>
      <c r="FTE13" s="5"/>
      <c r="FTF13" s="5"/>
      <c r="FTG13" s="5"/>
      <c r="FTH13" s="5"/>
      <c r="FTI13" s="5"/>
      <c r="FTJ13" s="5"/>
      <c r="FTK13" s="5"/>
      <c r="FTL13" s="5"/>
      <c r="FTM13" s="5"/>
      <c r="FTN13" s="5"/>
      <c r="FTO13" s="5"/>
      <c r="FTP13" s="5"/>
      <c r="FTQ13" s="5"/>
      <c r="FTR13" s="5"/>
      <c r="FTS13" s="5"/>
      <c r="FTT13" s="5"/>
      <c r="FTU13" s="5"/>
      <c r="FTV13" s="5"/>
      <c r="FTW13" s="5"/>
      <c r="FTX13" s="5"/>
      <c r="FTY13" s="5"/>
      <c r="FTZ13" s="5"/>
      <c r="FUA13" s="5"/>
      <c r="FUB13" s="5"/>
      <c r="FUC13" s="5"/>
      <c r="FUD13" s="5"/>
      <c r="FUE13" s="5"/>
      <c r="FUF13" s="5"/>
      <c r="FUG13" s="5"/>
      <c r="FUH13" s="5"/>
      <c r="FUI13" s="5"/>
      <c r="FUJ13" s="5"/>
      <c r="FUK13" s="5"/>
      <c r="FUL13" s="5"/>
      <c r="FUM13" s="5"/>
      <c r="FUN13" s="5"/>
      <c r="FUO13" s="5"/>
      <c r="FUP13" s="5"/>
      <c r="FUQ13" s="5"/>
      <c r="FUR13" s="5"/>
      <c r="FUS13" s="5"/>
      <c r="FUT13" s="5"/>
      <c r="FUU13" s="5"/>
      <c r="FUV13" s="5"/>
      <c r="FUW13" s="5"/>
      <c r="FUX13" s="5"/>
      <c r="FUY13" s="5"/>
      <c r="FUZ13" s="5"/>
      <c r="FVA13" s="5"/>
      <c r="FVB13" s="5"/>
      <c r="FVC13" s="5"/>
      <c r="FVD13" s="5"/>
      <c r="FVE13" s="5"/>
      <c r="FVF13" s="5"/>
      <c r="FVG13" s="5"/>
      <c r="FVH13" s="5"/>
      <c r="FVI13" s="5"/>
      <c r="FVJ13" s="5"/>
      <c r="FVK13" s="5"/>
      <c r="FVL13" s="5"/>
      <c r="FVM13" s="5"/>
      <c r="FVN13" s="5"/>
      <c r="FVO13" s="5"/>
      <c r="FVP13" s="5"/>
      <c r="FVQ13" s="5"/>
      <c r="FVR13" s="5"/>
      <c r="FVS13" s="5"/>
      <c r="FVT13" s="5"/>
      <c r="FVU13" s="5"/>
      <c r="FVV13" s="5"/>
      <c r="FVW13" s="5"/>
      <c r="FVX13" s="5"/>
      <c r="FVY13" s="5"/>
      <c r="FVZ13" s="5"/>
      <c r="FWA13" s="5"/>
      <c r="FWB13" s="5"/>
      <c r="FWC13" s="5"/>
      <c r="FWD13" s="5"/>
      <c r="FWE13" s="5"/>
      <c r="FWF13" s="5"/>
      <c r="FWG13" s="5"/>
      <c r="FWH13" s="5"/>
      <c r="FWI13" s="5"/>
      <c r="FWJ13" s="5"/>
      <c r="FWK13" s="5"/>
      <c r="FWL13" s="5"/>
      <c r="FWM13" s="5"/>
      <c r="FWN13" s="5"/>
      <c r="FWO13" s="5"/>
      <c r="FWP13" s="5"/>
      <c r="FWQ13" s="5"/>
      <c r="FWR13" s="5"/>
      <c r="FWS13" s="5"/>
      <c r="FWT13" s="5"/>
      <c r="FWU13" s="5"/>
      <c r="FWV13" s="5"/>
      <c r="FWW13" s="5"/>
      <c r="FWX13" s="5"/>
      <c r="FWY13" s="5"/>
      <c r="FWZ13" s="5"/>
      <c r="FXA13" s="5"/>
      <c r="FXB13" s="5"/>
      <c r="FXC13" s="5"/>
      <c r="FXD13" s="5"/>
      <c r="FXE13" s="5"/>
      <c r="FXF13" s="5"/>
      <c r="FXG13" s="5"/>
      <c r="FXH13" s="5"/>
      <c r="FXI13" s="5"/>
      <c r="FXJ13" s="5"/>
      <c r="FXK13" s="5"/>
      <c r="FXL13" s="5"/>
      <c r="FXM13" s="5"/>
      <c r="FXN13" s="5"/>
      <c r="FXO13" s="5"/>
      <c r="FXP13" s="5"/>
      <c r="FXQ13" s="5"/>
      <c r="FXR13" s="5"/>
      <c r="FXS13" s="5"/>
      <c r="FXT13" s="5"/>
      <c r="FXU13" s="5"/>
      <c r="FXV13" s="5"/>
      <c r="FXW13" s="5"/>
      <c r="FXX13" s="5"/>
      <c r="FXY13" s="5"/>
      <c r="FXZ13" s="5"/>
      <c r="FYA13" s="5"/>
      <c r="FYB13" s="5"/>
      <c r="FYC13" s="5"/>
      <c r="FYD13" s="5"/>
      <c r="FYE13" s="5"/>
      <c r="FYF13" s="5"/>
      <c r="FYG13" s="5"/>
      <c r="FYH13" s="5"/>
      <c r="FYI13" s="5"/>
      <c r="FYJ13" s="5"/>
      <c r="FYK13" s="5"/>
      <c r="FYL13" s="5"/>
      <c r="FYM13" s="5"/>
      <c r="FYN13" s="5"/>
      <c r="FYO13" s="5"/>
      <c r="FYP13" s="5"/>
      <c r="FYQ13" s="5"/>
      <c r="FYR13" s="5"/>
      <c r="FYS13" s="5"/>
      <c r="FYT13" s="5"/>
      <c r="FYU13" s="5"/>
      <c r="FYV13" s="5"/>
      <c r="FYW13" s="5"/>
      <c r="FYX13" s="5"/>
      <c r="FYY13" s="5"/>
      <c r="FYZ13" s="5"/>
      <c r="FZA13" s="5"/>
      <c r="FZB13" s="5"/>
      <c r="FZC13" s="5"/>
      <c r="FZD13" s="5"/>
      <c r="FZE13" s="5"/>
      <c r="FZF13" s="5"/>
      <c r="FZG13" s="5"/>
      <c r="FZH13" s="5"/>
      <c r="FZI13" s="5"/>
      <c r="FZJ13" s="5"/>
      <c r="FZK13" s="5"/>
      <c r="FZL13" s="5"/>
      <c r="FZM13" s="5"/>
      <c r="FZN13" s="5"/>
      <c r="FZO13" s="5"/>
      <c r="FZP13" s="5"/>
      <c r="FZQ13" s="5"/>
      <c r="FZR13" s="5"/>
      <c r="FZS13" s="5"/>
      <c r="FZT13" s="5"/>
      <c r="FZU13" s="5"/>
      <c r="FZV13" s="5"/>
      <c r="FZW13" s="5"/>
      <c r="FZX13" s="5"/>
      <c r="FZY13" s="5"/>
      <c r="FZZ13" s="5"/>
      <c r="GAA13" s="5"/>
      <c r="GAB13" s="5"/>
      <c r="GAC13" s="5"/>
      <c r="GAD13" s="5"/>
      <c r="GAE13" s="5"/>
      <c r="GAF13" s="5"/>
      <c r="GAG13" s="5"/>
      <c r="GAH13" s="5"/>
      <c r="GAI13" s="5"/>
      <c r="GAJ13" s="5"/>
      <c r="GAK13" s="5"/>
      <c r="GAL13" s="5"/>
      <c r="GAM13" s="5"/>
      <c r="GAN13" s="5"/>
      <c r="GAO13" s="5"/>
      <c r="GAP13" s="5"/>
      <c r="GAQ13" s="5"/>
      <c r="GAR13" s="5"/>
      <c r="GAS13" s="5"/>
      <c r="GAT13" s="5"/>
      <c r="GAU13" s="5"/>
      <c r="GAV13" s="5"/>
      <c r="GAW13" s="5"/>
      <c r="GAX13" s="5"/>
      <c r="GAY13" s="5"/>
      <c r="GAZ13" s="5"/>
      <c r="GBA13" s="5"/>
      <c r="GBB13" s="5"/>
      <c r="GBC13" s="5"/>
      <c r="GBD13" s="5"/>
      <c r="GBE13" s="5"/>
      <c r="GBF13" s="5"/>
      <c r="GBG13" s="5"/>
      <c r="GBH13" s="5"/>
      <c r="GBI13" s="5"/>
      <c r="GBJ13" s="5"/>
      <c r="GBK13" s="5"/>
      <c r="GBL13" s="5"/>
      <c r="GBM13" s="5"/>
      <c r="GBN13" s="5"/>
      <c r="GBO13" s="5"/>
      <c r="GBP13" s="5"/>
      <c r="GBQ13" s="5"/>
      <c r="GBR13" s="5"/>
      <c r="GBS13" s="5"/>
      <c r="GBT13" s="5"/>
      <c r="GBU13" s="5"/>
      <c r="GBV13" s="5"/>
      <c r="GBW13" s="5"/>
      <c r="GBX13" s="5"/>
      <c r="GBY13" s="5"/>
      <c r="GBZ13" s="5"/>
      <c r="GCA13" s="5"/>
      <c r="GCB13" s="5"/>
      <c r="GCC13" s="5"/>
      <c r="GCD13" s="5"/>
      <c r="GCE13" s="5"/>
      <c r="GCF13" s="5"/>
      <c r="GCG13" s="5"/>
      <c r="GCH13" s="5"/>
      <c r="GCI13" s="5"/>
      <c r="GCJ13" s="5"/>
      <c r="GCK13" s="5"/>
      <c r="GCL13" s="5"/>
      <c r="GCM13" s="5"/>
      <c r="GCN13" s="5"/>
      <c r="GCO13" s="5"/>
      <c r="GCP13" s="5"/>
      <c r="GCQ13" s="5"/>
      <c r="GCR13" s="5"/>
      <c r="GCS13" s="5"/>
      <c r="GCT13" s="5"/>
      <c r="GCU13" s="5"/>
      <c r="GCV13" s="5"/>
      <c r="GCW13" s="5"/>
      <c r="GCX13" s="5"/>
      <c r="GCY13" s="5"/>
      <c r="GCZ13" s="5"/>
      <c r="GDA13" s="5"/>
      <c r="GDB13" s="5"/>
      <c r="GDC13" s="5"/>
      <c r="GDD13" s="5"/>
      <c r="GDE13" s="5"/>
      <c r="GDF13" s="5"/>
      <c r="GDG13" s="5"/>
      <c r="GDH13" s="5"/>
      <c r="GDI13" s="5"/>
      <c r="GDJ13" s="5"/>
      <c r="GDK13" s="5"/>
      <c r="GDL13" s="5"/>
      <c r="GDM13" s="5"/>
      <c r="GDN13" s="5"/>
      <c r="GDO13" s="5"/>
      <c r="GDP13" s="5"/>
      <c r="GDQ13" s="5"/>
      <c r="GDR13" s="5"/>
      <c r="GDS13" s="5"/>
      <c r="GDT13" s="5"/>
      <c r="GDU13" s="5"/>
      <c r="GDV13" s="5"/>
      <c r="GDW13" s="5"/>
      <c r="GDX13" s="5"/>
      <c r="GDY13" s="5"/>
      <c r="GDZ13" s="5"/>
      <c r="GEA13" s="5"/>
      <c r="GEB13" s="5"/>
      <c r="GEC13" s="5"/>
      <c r="GED13" s="5"/>
      <c r="GEE13" s="5"/>
      <c r="GEF13" s="5"/>
      <c r="GEG13" s="5"/>
      <c r="GEH13" s="5"/>
      <c r="GEI13" s="5"/>
      <c r="GEJ13" s="5"/>
      <c r="GEK13" s="5"/>
      <c r="GEL13" s="5"/>
      <c r="GEM13" s="5"/>
      <c r="GEN13" s="5"/>
      <c r="GEO13" s="5"/>
      <c r="GEP13" s="5"/>
      <c r="GEQ13" s="5"/>
      <c r="GER13" s="5"/>
      <c r="GES13" s="5"/>
      <c r="GET13" s="5"/>
      <c r="GEU13" s="5"/>
      <c r="GEV13" s="5"/>
      <c r="GEW13" s="5"/>
      <c r="GEX13" s="5"/>
      <c r="GEY13" s="5"/>
      <c r="GEZ13" s="5"/>
      <c r="GFA13" s="5"/>
      <c r="GFB13" s="5"/>
      <c r="GFC13" s="5"/>
      <c r="GFD13" s="5"/>
      <c r="GFE13" s="5"/>
      <c r="GFF13" s="5"/>
      <c r="GFG13" s="5"/>
      <c r="GFH13" s="5"/>
      <c r="GFI13" s="5"/>
      <c r="GFJ13" s="5"/>
      <c r="GFK13" s="5"/>
      <c r="GFL13" s="5"/>
      <c r="GFM13" s="5"/>
      <c r="GFN13" s="5"/>
      <c r="GFO13" s="5"/>
      <c r="GFP13" s="5"/>
      <c r="GFQ13" s="5"/>
      <c r="GFR13" s="5"/>
      <c r="GFS13" s="5"/>
      <c r="GFT13" s="5"/>
      <c r="GFU13" s="5"/>
      <c r="GFV13" s="5"/>
      <c r="GFW13" s="5"/>
      <c r="GFX13" s="5"/>
      <c r="GFY13" s="5"/>
      <c r="GFZ13" s="5"/>
      <c r="GGA13" s="5"/>
      <c r="GGB13" s="5"/>
      <c r="GGC13" s="5"/>
      <c r="GGD13" s="5"/>
      <c r="GGE13" s="5"/>
      <c r="GGF13" s="5"/>
      <c r="GGG13" s="5"/>
      <c r="GGH13" s="5"/>
      <c r="GGI13" s="5"/>
      <c r="GGJ13" s="5"/>
      <c r="GGK13" s="5"/>
      <c r="GGL13" s="5"/>
      <c r="GGM13" s="5"/>
      <c r="GGN13" s="5"/>
      <c r="GGO13" s="5"/>
      <c r="GGP13" s="5"/>
      <c r="GGQ13" s="5"/>
      <c r="GGR13" s="5"/>
      <c r="GGS13" s="5"/>
      <c r="GGT13" s="5"/>
      <c r="GGU13" s="5"/>
      <c r="GGV13" s="5"/>
      <c r="GGW13" s="5"/>
      <c r="GGX13" s="5"/>
      <c r="GGY13" s="5"/>
      <c r="GGZ13" s="5"/>
      <c r="GHA13" s="5"/>
      <c r="GHB13" s="5"/>
      <c r="GHC13" s="5"/>
      <c r="GHD13" s="5"/>
      <c r="GHE13" s="5"/>
      <c r="GHF13" s="5"/>
      <c r="GHG13" s="5"/>
      <c r="GHH13" s="5"/>
      <c r="GHI13" s="5"/>
      <c r="GHJ13" s="5"/>
      <c r="GHK13" s="5"/>
      <c r="GHL13" s="5"/>
      <c r="GHM13" s="5"/>
      <c r="GHN13" s="5"/>
      <c r="GHO13" s="5"/>
      <c r="GHP13" s="5"/>
      <c r="GHQ13" s="5"/>
      <c r="GHR13" s="5"/>
      <c r="GHS13" s="5"/>
      <c r="GHT13" s="5"/>
      <c r="GHU13" s="5"/>
      <c r="GHV13" s="5"/>
      <c r="GHW13" s="5"/>
      <c r="GHX13" s="5"/>
      <c r="GHY13" s="5"/>
      <c r="GHZ13" s="5"/>
      <c r="GIA13" s="5"/>
      <c r="GIB13" s="5"/>
      <c r="GIC13" s="5"/>
      <c r="GID13" s="5"/>
      <c r="GIE13" s="5"/>
      <c r="GIF13" s="5"/>
      <c r="GIG13" s="5"/>
      <c r="GIH13" s="5"/>
      <c r="GII13" s="5"/>
      <c r="GIJ13" s="5"/>
      <c r="GIK13" s="5"/>
      <c r="GIL13" s="5"/>
      <c r="GIM13" s="5"/>
      <c r="GIN13" s="5"/>
      <c r="GIO13" s="5"/>
      <c r="GIP13" s="5"/>
      <c r="GIQ13" s="5"/>
      <c r="GIR13" s="5"/>
      <c r="GIS13" s="5"/>
      <c r="GIT13" s="5"/>
      <c r="GIU13" s="5"/>
      <c r="GIV13" s="5"/>
      <c r="GIW13" s="5"/>
      <c r="GIX13" s="5"/>
      <c r="GIY13" s="5"/>
      <c r="GIZ13" s="5"/>
      <c r="GJA13" s="5"/>
      <c r="GJB13" s="5"/>
      <c r="GJC13" s="5"/>
      <c r="GJD13" s="5"/>
      <c r="GJE13" s="5"/>
      <c r="GJF13" s="5"/>
      <c r="GJG13" s="5"/>
      <c r="GJH13" s="5"/>
      <c r="GJI13" s="5"/>
      <c r="GJJ13" s="5"/>
      <c r="GJK13" s="5"/>
      <c r="GJL13" s="5"/>
      <c r="GJM13" s="5"/>
      <c r="GJN13" s="5"/>
      <c r="GJO13" s="5"/>
      <c r="GJP13" s="5"/>
      <c r="GJQ13" s="5"/>
      <c r="GJR13" s="5"/>
      <c r="GJS13" s="5"/>
      <c r="GJT13" s="5"/>
      <c r="GJU13" s="5"/>
      <c r="GJV13" s="5"/>
      <c r="GJW13" s="5"/>
      <c r="GJX13" s="5"/>
      <c r="GJY13" s="5"/>
      <c r="GJZ13" s="5"/>
      <c r="GKA13" s="5"/>
      <c r="GKB13" s="5"/>
      <c r="GKC13" s="5"/>
      <c r="GKD13" s="5"/>
      <c r="GKE13" s="5"/>
      <c r="GKF13" s="5"/>
      <c r="GKG13" s="5"/>
      <c r="GKH13" s="5"/>
      <c r="GKI13" s="5"/>
      <c r="GKJ13" s="5"/>
      <c r="GKK13" s="5"/>
      <c r="GKL13" s="5"/>
      <c r="GKM13" s="5"/>
      <c r="GKN13" s="5"/>
      <c r="GKO13" s="5"/>
      <c r="GKP13" s="5"/>
      <c r="GKQ13" s="5"/>
      <c r="GKR13" s="5"/>
      <c r="GKS13" s="5"/>
      <c r="GKT13" s="5"/>
      <c r="GKU13" s="5"/>
      <c r="GKV13" s="5"/>
      <c r="GKW13" s="5"/>
      <c r="GKX13" s="5"/>
      <c r="GKY13" s="5"/>
      <c r="GKZ13" s="5"/>
      <c r="GLA13" s="5"/>
      <c r="GLB13" s="5"/>
      <c r="GLC13" s="5"/>
      <c r="GLD13" s="5"/>
      <c r="GLE13" s="5"/>
      <c r="GLF13" s="5"/>
      <c r="GLG13" s="5"/>
      <c r="GLH13" s="5"/>
      <c r="GLI13" s="5"/>
      <c r="GLJ13" s="5"/>
      <c r="GLK13" s="5"/>
      <c r="GLL13" s="5"/>
      <c r="GLM13" s="5"/>
      <c r="GLN13" s="5"/>
      <c r="GLO13" s="5"/>
      <c r="GLP13" s="5"/>
      <c r="GLQ13" s="5"/>
      <c r="GLR13" s="5"/>
      <c r="GLS13" s="5"/>
      <c r="GLT13" s="5"/>
      <c r="GLU13" s="5"/>
      <c r="GLV13" s="5"/>
      <c r="GLW13" s="5"/>
      <c r="GLX13" s="5"/>
      <c r="GLY13" s="5"/>
      <c r="GLZ13" s="5"/>
      <c r="GMA13" s="5"/>
      <c r="GMB13" s="5"/>
      <c r="GMC13" s="5"/>
      <c r="GMD13" s="5"/>
      <c r="GME13" s="5"/>
      <c r="GMF13" s="5"/>
      <c r="GMG13" s="5"/>
      <c r="GMH13" s="5"/>
      <c r="GMI13" s="5"/>
      <c r="GMJ13" s="5"/>
      <c r="GMK13" s="5"/>
      <c r="GML13" s="5"/>
      <c r="GMM13" s="5"/>
      <c r="GMN13" s="5"/>
      <c r="GMO13" s="5"/>
      <c r="GMP13" s="5"/>
      <c r="GMQ13" s="5"/>
      <c r="GMR13" s="5"/>
      <c r="GMS13" s="5"/>
      <c r="GMT13" s="5"/>
      <c r="GMU13" s="5"/>
      <c r="GMV13" s="5"/>
      <c r="GMW13" s="5"/>
      <c r="GMX13" s="5"/>
      <c r="GMY13" s="5"/>
      <c r="GMZ13" s="5"/>
      <c r="GNA13" s="5"/>
      <c r="GNB13" s="5"/>
      <c r="GNC13" s="5"/>
      <c r="GND13" s="5"/>
      <c r="GNE13" s="5"/>
      <c r="GNF13" s="5"/>
      <c r="GNG13" s="5"/>
      <c r="GNH13" s="5"/>
      <c r="GNI13" s="5"/>
      <c r="GNJ13" s="5"/>
      <c r="GNK13" s="5"/>
      <c r="GNL13" s="5"/>
      <c r="GNM13" s="5"/>
      <c r="GNN13" s="5"/>
      <c r="GNO13" s="5"/>
      <c r="GNP13" s="5"/>
      <c r="GNQ13" s="5"/>
      <c r="GNR13" s="5"/>
      <c r="GNS13" s="5"/>
      <c r="GNT13" s="5"/>
      <c r="GNU13" s="5"/>
      <c r="GNV13" s="5"/>
      <c r="GNW13" s="5"/>
      <c r="GNX13" s="5"/>
      <c r="GNY13" s="5"/>
      <c r="GNZ13" s="5"/>
      <c r="GOA13" s="5"/>
      <c r="GOB13" s="5"/>
      <c r="GOC13" s="5"/>
      <c r="GOD13" s="5"/>
      <c r="GOE13" s="5"/>
      <c r="GOF13" s="5"/>
      <c r="GOG13" s="5"/>
      <c r="GOH13" s="5"/>
      <c r="GOI13" s="5"/>
      <c r="GOJ13" s="5"/>
      <c r="GOK13" s="5"/>
      <c r="GOL13" s="5"/>
      <c r="GOM13" s="5"/>
      <c r="GON13" s="5"/>
      <c r="GOO13" s="5"/>
      <c r="GOP13" s="5"/>
      <c r="GOQ13" s="5"/>
      <c r="GOR13" s="5"/>
      <c r="GOS13" s="5"/>
      <c r="GOT13" s="5"/>
      <c r="GOU13" s="5"/>
      <c r="GOV13" s="5"/>
      <c r="GOW13" s="5"/>
      <c r="GOX13" s="5"/>
      <c r="GOY13" s="5"/>
      <c r="GOZ13" s="5"/>
      <c r="GPA13" s="5"/>
      <c r="GPB13" s="5"/>
      <c r="GPC13" s="5"/>
      <c r="GPD13" s="5"/>
      <c r="GPE13" s="5"/>
      <c r="GPF13" s="5"/>
      <c r="GPG13" s="5"/>
      <c r="GPH13" s="5"/>
      <c r="GPI13" s="5"/>
      <c r="GPJ13" s="5"/>
      <c r="GPK13" s="5"/>
      <c r="GPL13" s="5"/>
      <c r="GPM13" s="5"/>
      <c r="GPN13" s="5"/>
      <c r="GPO13" s="5"/>
      <c r="GPP13" s="5"/>
      <c r="GPQ13" s="5"/>
      <c r="GPR13" s="5"/>
      <c r="GPS13" s="5"/>
      <c r="GPT13" s="5"/>
      <c r="GPU13" s="5"/>
      <c r="GPV13" s="5"/>
      <c r="GPW13" s="5"/>
      <c r="GPX13" s="5"/>
      <c r="GPY13" s="5"/>
      <c r="GPZ13" s="5"/>
      <c r="GQA13" s="5"/>
      <c r="GQB13" s="5"/>
      <c r="GQC13" s="5"/>
      <c r="GQD13" s="5"/>
      <c r="GQE13" s="5"/>
      <c r="GQF13" s="5"/>
      <c r="GQG13" s="5"/>
      <c r="GQH13" s="5"/>
      <c r="GQI13" s="5"/>
      <c r="GQJ13" s="5"/>
      <c r="GQK13" s="5"/>
      <c r="GQL13" s="5"/>
      <c r="GQM13" s="5"/>
      <c r="GQN13" s="5"/>
      <c r="GQO13" s="5"/>
      <c r="GQP13" s="5"/>
      <c r="GQQ13" s="5"/>
      <c r="GQR13" s="5"/>
      <c r="GQS13" s="5"/>
      <c r="GQT13" s="5"/>
      <c r="GQU13" s="5"/>
      <c r="GQV13" s="5"/>
      <c r="GQW13" s="5"/>
      <c r="GQX13" s="5"/>
      <c r="GQY13" s="5"/>
      <c r="GQZ13" s="5"/>
      <c r="GRA13" s="5"/>
      <c r="GRB13" s="5"/>
      <c r="GRC13" s="5"/>
      <c r="GRD13" s="5"/>
      <c r="GRE13" s="5"/>
      <c r="GRF13" s="5"/>
      <c r="GRG13" s="5"/>
      <c r="GRH13" s="5"/>
      <c r="GRI13" s="5"/>
      <c r="GRJ13" s="5"/>
      <c r="GRK13" s="5"/>
      <c r="GRL13" s="5"/>
      <c r="GRM13" s="5"/>
      <c r="GRN13" s="5"/>
      <c r="GRO13" s="5"/>
      <c r="GRP13" s="5"/>
      <c r="GRQ13" s="5"/>
      <c r="GRR13" s="5"/>
      <c r="GRS13" s="5"/>
      <c r="GRT13" s="5"/>
      <c r="GRU13" s="5"/>
      <c r="GRV13" s="5"/>
      <c r="GRW13" s="5"/>
      <c r="GRX13" s="5"/>
      <c r="GRY13" s="5"/>
      <c r="GRZ13" s="5"/>
      <c r="GSA13" s="5"/>
      <c r="GSB13" s="5"/>
      <c r="GSC13" s="5"/>
      <c r="GSD13" s="5"/>
      <c r="GSE13" s="5"/>
      <c r="GSF13" s="5"/>
      <c r="GSG13" s="5"/>
      <c r="GSH13" s="5"/>
      <c r="GSI13" s="5"/>
      <c r="GSJ13" s="5"/>
      <c r="GSK13" s="5"/>
      <c r="GSL13" s="5"/>
      <c r="GSM13" s="5"/>
      <c r="GSN13" s="5"/>
      <c r="GSO13" s="5"/>
      <c r="GSP13" s="5"/>
      <c r="GSQ13" s="5"/>
      <c r="GSR13" s="5"/>
      <c r="GSS13" s="5"/>
      <c r="GST13" s="5"/>
      <c r="GSU13" s="5"/>
      <c r="GSV13" s="5"/>
      <c r="GSW13" s="5"/>
      <c r="GSX13" s="5"/>
      <c r="GSY13" s="5"/>
      <c r="GSZ13" s="5"/>
      <c r="GTA13" s="5"/>
      <c r="GTB13" s="5"/>
      <c r="GTC13" s="5"/>
      <c r="GTD13" s="5"/>
      <c r="GTE13" s="5"/>
      <c r="GTF13" s="5"/>
      <c r="GTG13" s="5"/>
      <c r="GTH13" s="5"/>
      <c r="GTI13" s="5"/>
      <c r="GTJ13" s="5"/>
      <c r="GTK13" s="5"/>
      <c r="GTL13" s="5"/>
      <c r="GTM13" s="5"/>
      <c r="GTN13" s="5"/>
      <c r="GTO13" s="5"/>
      <c r="GTP13" s="5"/>
      <c r="GTQ13" s="5"/>
      <c r="GTR13" s="5"/>
      <c r="GTS13" s="5"/>
      <c r="GTT13" s="5"/>
      <c r="GTU13" s="5"/>
      <c r="GTV13" s="5"/>
      <c r="GTW13" s="5"/>
      <c r="GTX13" s="5"/>
      <c r="GTY13" s="5"/>
      <c r="GTZ13" s="5"/>
      <c r="GUA13" s="5"/>
      <c r="GUB13" s="5"/>
      <c r="GUC13" s="5"/>
      <c r="GUD13" s="5"/>
      <c r="GUE13" s="5"/>
      <c r="GUF13" s="5"/>
      <c r="GUG13" s="5"/>
      <c r="GUH13" s="5"/>
      <c r="GUI13" s="5"/>
      <c r="GUJ13" s="5"/>
      <c r="GUK13" s="5"/>
      <c r="GUL13" s="5"/>
      <c r="GUM13" s="5"/>
      <c r="GUN13" s="5"/>
      <c r="GUO13" s="5"/>
      <c r="GUP13" s="5"/>
      <c r="GUQ13" s="5"/>
      <c r="GUR13" s="5"/>
      <c r="GUS13" s="5"/>
      <c r="GUT13" s="5"/>
      <c r="GUU13" s="5"/>
      <c r="GUV13" s="5"/>
      <c r="GUW13" s="5"/>
      <c r="GUX13" s="5"/>
      <c r="GUY13" s="5"/>
      <c r="GUZ13" s="5"/>
      <c r="GVA13" s="5"/>
      <c r="GVB13" s="5"/>
      <c r="GVC13" s="5"/>
      <c r="GVD13" s="5"/>
      <c r="GVE13" s="5"/>
      <c r="GVF13" s="5"/>
      <c r="GVG13" s="5"/>
      <c r="GVH13" s="5"/>
      <c r="GVI13" s="5"/>
      <c r="GVJ13" s="5"/>
      <c r="GVK13" s="5"/>
      <c r="GVL13" s="5"/>
      <c r="GVM13" s="5"/>
      <c r="GVN13" s="5"/>
      <c r="GVO13" s="5"/>
      <c r="GVP13" s="5"/>
      <c r="GVQ13" s="5"/>
      <c r="GVR13" s="5"/>
      <c r="GVS13" s="5"/>
      <c r="GVT13" s="5"/>
      <c r="GVU13" s="5"/>
      <c r="GVV13" s="5"/>
      <c r="GVW13" s="5"/>
      <c r="GVX13" s="5"/>
      <c r="GVY13" s="5"/>
      <c r="GVZ13" s="5"/>
      <c r="GWA13" s="5"/>
      <c r="GWB13" s="5"/>
      <c r="GWC13" s="5"/>
      <c r="GWD13" s="5"/>
      <c r="GWE13" s="5"/>
      <c r="GWF13" s="5"/>
      <c r="GWG13" s="5"/>
      <c r="GWH13" s="5"/>
      <c r="GWI13" s="5"/>
      <c r="GWJ13" s="5"/>
      <c r="GWK13" s="5"/>
      <c r="GWL13" s="5"/>
      <c r="GWM13" s="5"/>
      <c r="GWN13" s="5"/>
      <c r="GWO13" s="5"/>
      <c r="GWP13" s="5"/>
      <c r="GWQ13" s="5"/>
      <c r="GWR13" s="5"/>
      <c r="GWS13" s="5"/>
      <c r="GWT13" s="5"/>
      <c r="GWU13" s="5"/>
      <c r="GWV13" s="5"/>
      <c r="GWW13" s="5"/>
      <c r="GWX13" s="5"/>
      <c r="GWY13" s="5"/>
      <c r="GWZ13" s="5"/>
      <c r="GXA13" s="5"/>
      <c r="GXB13" s="5"/>
      <c r="GXC13" s="5"/>
      <c r="GXD13" s="5"/>
      <c r="GXE13" s="5"/>
      <c r="GXF13" s="5"/>
      <c r="GXG13" s="5"/>
      <c r="GXH13" s="5"/>
      <c r="GXI13" s="5"/>
      <c r="GXJ13" s="5"/>
      <c r="GXK13" s="5"/>
      <c r="GXL13" s="5"/>
      <c r="GXM13" s="5"/>
      <c r="GXN13" s="5"/>
      <c r="GXO13" s="5"/>
      <c r="GXP13" s="5"/>
      <c r="GXQ13" s="5"/>
      <c r="GXR13" s="5"/>
      <c r="GXS13" s="5"/>
      <c r="GXT13" s="5"/>
      <c r="GXU13" s="5"/>
      <c r="GXV13" s="5"/>
      <c r="GXW13" s="5"/>
      <c r="GXX13" s="5"/>
      <c r="GXY13" s="5"/>
      <c r="GXZ13" s="5"/>
      <c r="GYA13" s="5"/>
      <c r="GYB13" s="5"/>
      <c r="GYC13" s="5"/>
      <c r="GYD13" s="5"/>
      <c r="GYE13" s="5"/>
      <c r="GYF13" s="5"/>
      <c r="GYG13" s="5"/>
      <c r="GYH13" s="5"/>
      <c r="GYI13" s="5"/>
      <c r="GYJ13" s="5"/>
      <c r="GYK13" s="5"/>
      <c r="GYL13" s="5"/>
      <c r="GYM13" s="5"/>
      <c r="GYN13" s="5"/>
      <c r="GYO13" s="5"/>
      <c r="GYP13" s="5"/>
      <c r="GYQ13" s="5"/>
      <c r="GYR13" s="5"/>
      <c r="GYS13" s="5"/>
      <c r="GYT13" s="5"/>
      <c r="GYU13" s="5"/>
      <c r="GYV13" s="5"/>
      <c r="GYW13" s="5"/>
      <c r="GYX13" s="5"/>
      <c r="GYY13" s="5"/>
      <c r="GYZ13" s="5"/>
      <c r="GZA13" s="5"/>
      <c r="GZB13" s="5"/>
      <c r="GZC13" s="5"/>
      <c r="GZD13" s="5"/>
      <c r="GZE13" s="5"/>
      <c r="GZF13" s="5"/>
      <c r="GZG13" s="5"/>
      <c r="GZH13" s="5"/>
      <c r="GZI13" s="5"/>
      <c r="GZJ13" s="5"/>
      <c r="GZK13" s="5"/>
      <c r="GZL13" s="5"/>
      <c r="GZM13" s="5"/>
      <c r="GZN13" s="5"/>
      <c r="GZO13" s="5"/>
      <c r="GZP13" s="5"/>
      <c r="GZQ13" s="5"/>
      <c r="GZR13" s="5"/>
      <c r="GZS13" s="5"/>
      <c r="GZT13" s="5"/>
      <c r="GZU13" s="5"/>
      <c r="GZV13" s="5"/>
      <c r="GZW13" s="5"/>
      <c r="GZX13" s="5"/>
      <c r="GZY13" s="5"/>
      <c r="GZZ13" s="5"/>
      <c r="HAA13" s="5"/>
      <c r="HAB13" s="5"/>
      <c r="HAC13" s="5"/>
      <c r="HAD13" s="5"/>
      <c r="HAE13" s="5"/>
      <c r="HAF13" s="5"/>
      <c r="HAG13" s="5"/>
      <c r="HAH13" s="5"/>
      <c r="HAI13" s="5"/>
      <c r="HAJ13" s="5"/>
      <c r="HAK13" s="5"/>
      <c r="HAL13" s="5"/>
      <c r="HAM13" s="5"/>
      <c r="HAN13" s="5"/>
      <c r="HAO13" s="5"/>
      <c r="HAP13" s="5"/>
      <c r="HAQ13" s="5"/>
      <c r="HAR13" s="5"/>
      <c r="HAS13" s="5"/>
      <c r="HAT13" s="5"/>
      <c r="HAU13" s="5"/>
      <c r="HAV13" s="5"/>
      <c r="HAW13" s="5"/>
      <c r="HAX13" s="5"/>
      <c r="HAY13" s="5"/>
      <c r="HAZ13" s="5"/>
      <c r="HBA13" s="5"/>
      <c r="HBB13" s="5"/>
      <c r="HBC13" s="5"/>
      <c r="HBD13" s="5"/>
      <c r="HBE13" s="5"/>
      <c r="HBF13" s="5"/>
      <c r="HBG13" s="5"/>
      <c r="HBH13" s="5"/>
      <c r="HBI13" s="5"/>
      <c r="HBJ13" s="5"/>
      <c r="HBK13" s="5"/>
      <c r="HBL13" s="5"/>
      <c r="HBM13" s="5"/>
      <c r="HBN13" s="5"/>
      <c r="HBO13" s="5"/>
      <c r="HBP13" s="5"/>
      <c r="HBQ13" s="5"/>
      <c r="HBR13" s="5"/>
      <c r="HBS13" s="5"/>
      <c r="HBT13" s="5"/>
      <c r="HBU13" s="5"/>
      <c r="HBV13" s="5"/>
      <c r="HBW13" s="5"/>
      <c r="HBX13" s="5"/>
      <c r="HBY13" s="5"/>
      <c r="HBZ13" s="5"/>
      <c r="HCA13" s="5"/>
      <c r="HCB13" s="5"/>
      <c r="HCC13" s="5"/>
      <c r="HCD13" s="5"/>
      <c r="HCE13" s="5"/>
      <c r="HCF13" s="5"/>
      <c r="HCG13" s="5"/>
      <c r="HCH13" s="5"/>
      <c r="HCI13" s="5"/>
      <c r="HCJ13" s="5"/>
      <c r="HCK13" s="5"/>
      <c r="HCL13" s="5"/>
      <c r="HCM13" s="5"/>
      <c r="HCN13" s="5"/>
      <c r="HCO13" s="5"/>
      <c r="HCP13" s="5"/>
      <c r="HCQ13" s="5"/>
      <c r="HCR13" s="5"/>
      <c r="HCS13" s="5"/>
      <c r="HCT13" s="5"/>
      <c r="HCU13" s="5"/>
      <c r="HCV13" s="5"/>
      <c r="HCW13" s="5"/>
      <c r="HCX13" s="5"/>
      <c r="HCY13" s="5"/>
      <c r="HCZ13" s="5"/>
      <c r="HDA13" s="5"/>
      <c r="HDB13" s="5"/>
      <c r="HDC13" s="5"/>
      <c r="HDD13" s="5"/>
      <c r="HDE13" s="5"/>
      <c r="HDF13" s="5"/>
      <c r="HDG13" s="5"/>
      <c r="HDH13" s="5"/>
      <c r="HDI13" s="5"/>
      <c r="HDJ13" s="5"/>
      <c r="HDK13" s="5"/>
      <c r="HDL13" s="5"/>
      <c r="HDM13" s="5"/>
      <c r="HDN13" s="5"/>
      <c r="HDO13" s="5"/>
      <c r="HDP13" s="5"/>
      <c r="HDQ13" s="5"/>
      <c r="HDR13" s="5"/>
      <c r="HDS13" s="5"/>
      <c r="HDT13" s="5"/>
      <c r="HDU13" s="5"/>
      <c r="HDV13" s="5"/>
      <c r="HDW13" s="5"/>
      <c r="HDX13" s="5"/>
      <c r="HDY13" s="5"/>
      <c r="HDZ13" s="5"/>
      <c r="HEA13" s="5"/>
      <c r="HEB13" s="5"/>
      <c r="HEC13" s="5"/>
      <c r="HED13" s="5"/>
      <c r="HEE13" s="5"/>
      <c r="HEF13" s="5"/>
      <c r="HEG13" s="5"/>
      <c r="HEH13" s="5"/>
      <c r="HEI13" s="5"/>
      <c r="HEJ13" s="5"/>
      <c r="HEK13" s="5"/>
      <c r="HEL13" s="5"/>
      <c r="HEM13" s="5"/>
      <c r="HEN13" s="5"/>
      <c r="HEO13" s="5"/>
      <c r="HEP13" s="5"/>
      <c r="HEQ13" s="5"/>
      <c r="HER13" s="5"/>
      <c r="HES13" s="5"/>
      <c r="HET13" s="5"/>
      <c r="HEU13" s="5"/>
      <c r="HEV13" s="5"/>
      <c r="HEW13" s="5"/>
      <c r="HEX13" s="5"/>
      <c r="HEY13" s="5"/>
      <c r="HEZ13" s="5"/>
      <c r="HFA13" s="5"/>
      <c r="HFB13" s="5"/>
      <c r="HFC13" s="5"/>
      <c r="HFD13" s="5"/>
      <c r="HFE13" s="5"/>
      <c r="HFF13" s="5"/>
      <c r="HFG13" s="5"/>
      <c r="HFH13" s="5"/>
      <c r="HFI13" s="5"/>
      <c r="HFJ13" s="5"/>
      <c r="HFK13" s="5"/>
      <c r="HFL13" s="5"/>
      <c r="HFM13" s="5"/>
      <c r="HFN13" s="5"/>
      <c r="HFO13" s="5"/>
      <c r="HFP13" s="5"/>
      <c r="HFQ13" s="5"/>
      <c r="HFR13" s="5"/>
      <c r="HFS13" s="5"/>
      <c r="HFT13" s="5"/>
      <c r="HFU13" s="5"/>
      <c r="HFV13" s="5"/>
      <c r="HFW13" s="5"/>
      <c r="HFX13" s="5"/>
      <c r="HFY13" s="5"/>
      <c r="HFZ13" s="5"/>
      <c r="HGA13" s="5"/>
      <c r="HGB13" s="5"/>
      <c r="HGC13" s="5"/>
      <c r="HGD13" s="5"/>
      <c r="HGE13" s="5"/>
      <c r="HGF13" s="5"/>
      <c r="HGG13" s="5"/>
      <c r="HGH13" s="5"/>
      <c r="HGI13" s="5"/>
      <c r="HGJ13" s="5"/>
      <c r="HGK13" s="5"/>
      <c r="HGL13" s="5"/>
      <c r="HGM13" s="5"/>
      <c r="HGN13" s="5"/>
      <c r="HGO13" s="5"/>
      <c r="HGP13" s="5"/>
      <c r="HGQ13" s="5"/>
      <c r="HGR13" s="5"/>
      <c r="HGS13" s="5"/>
      <c r="HGT13" s="5"/>
      <c r="HGU13" s="5"/>
      <c r="HGV13" s="5"/>
      <c r="HGW13" s="5"/>
      <c r="HGX13" s="5"/>
      <c r="HGY13" s="5"/>
      <c r="HGZ13" s="5"/>
      <c r="HHA13" s="5"/>
      <c r="HHB13" s="5"/>
      <c r="HHC13" s="5"/>
      <c r="HHD13" s="5"/>
      <c r="HHE13" s="5"/>
      <c r="HHF13" s="5"/>
      <c r="HHG13" s="5"/>
      <c r="HHH13" s="5"/>
      <c r="HHI13" s="5"/>
      <c r="HHJ13" s="5"/>
      <c r="HHK13" s="5"/>
      <c r="HHL13" s="5"/>
      <c r="HHM13" s="5"/>
      <c r="HHN13" s="5"/>
      <c r="HHO13" s="5"/>
      <c r="HHP13" s="5"/>
      <c r="HHQ13" s="5"/>
      <c r="HHR13" s="5"/>
      <c r="HHS13" s="5"/>
      <c r="HHT13" s="5"/>
      <c r="HHU13" s="5"/>
      <c r="HHV13" s="5"/>
      <c r="HHW13" s="5"/>
      <c r="HHX13" s="5"/>
      <c r="HHY13" s="5"/>
      <c r="HHZ13" s="5"/>
      <c r="HIA13" s="5"/>
      <c r="HIB13" s="5"/>
      <c r="HIC13" s="5"/>
      <c r="HID13" s="5"/>
      <c r="HIE13" s="5"/>
      <c r="HIF13" s="5"/>
      <c r="HIG13" s="5"/>
      <c r="HIH13" s="5"/>
      <c r="HII13" s="5"/>
      <c r="HIJ13" s="5"/>
      <c r="HIK13" s="5"/>
      <c r="HIL13" s="5"/>
      <c r="HIM13" s="5"/>
      <c r="HIN13" s="5"/>
      <c r="HIO13" s="5"/>
      <c r="HIP13" s="5"/>
      <c r="HIQ13" s="5"/>
      <c r="HIR13" s="5"/>
      <c r="HIS13" s="5"/>
      <c r="HIT13" s="5"/>
      <c r="HIU13" s="5"/>
      <c r="HIV13" s="5"/>
      <c r="HIW13" s="5"/>
      <c r="HIX13" s="5"/>
      <c r="HIY13" s="5"/>
      <c r="HIZ13" s="5"/>
      <c r="HJA13" s="5"/>
      <c r="HJB13" s="5"/>
      <c r="HJC13" s="5"/>
      <c r="HJD13" s="5"/>
      <c r="HJE13" s="5"/>
      <c r="HJF13" s="5"/>
      <c r="HJG13" s="5"/>
      <c r="HJH13" s="5"/>
      <c r="HJI13" s="5"/>
      <c r="HJJ13" s="5"/>
      <c r="HJK13" s="5"/>
      <c r="HJL13" s="5"/>
      <c r="HJM13" s="5"/>
      <c r="HJN13" s="5"/>
      <c r="HJO13" s="5"/>
      <c r="HJP13" s="5"/>
      <c r="HJQ13" s="5"/>
      <c r="HJR13" s="5"/>
      <c r="HJS13" s="5"/>
      <c r="HJT13" s="5"/>
      <c r="HJU13" s="5"/>
      <c r="HJV13" s="5"/>
      <c r="HJW13" s="5"/>
      <c r="HJX13" s="5"/>
      <c r="HJY13" s="5"/>
      <c r="HJZ13" s="5"/>
      <c r="HKA13" s="5"/>
      <c r="HKB13" s="5"/>
      <c r="HKC13" s="5"/>
      <c r="HKD13" s="5"/>
      <c r="HKE13" s="5"/>
      <c r="HKF13" s="5"/>
      <c r="HKG13" s="5"/>
      <c r="HKH13" s="5"/>
      <c r="HKI13" s="5"/>
      <c r="HKJ13" s="5"/>
      <c r="HKK13" s="5"/>
      <c r="HKL13" s="5"/>
      <c r="HKM13" s="5"/>
      <c r="HKN13" s="5"/>
      <c r="HKO13" s="5"/>
      <c r="HKP13" s="5"/>
      <c r="HKQ13" s="5"/>
      <c r="HKR13" s="5"/>
      <c r="HKS13" s="5"/>
      <c r="HKT13" s="5"/>
      <c r="HKU13" s="5"/>
      <c r="HKV13" s="5"/>
      <c r="HKW13" s="5"/>
      <c r="HKX13" s="5"/>
      <c r="HKY13" s="5"/>
      <c r="HKZ13" s="5"/>
      <c r="HLA13" s="5"/>
      <c r="HLB13" s="5"/>
      <c r="HLC13" s="5"/>
      <c r="HLD13" s="5"/>
      <c r="HLE13" s="5"/>
      <c r="HLF13" s="5"/>
      <c r="HLG13" s="5"/>
      <c r="HLH13" s="5"/>
      <c r="HLI13" s="5"/>
      <c r="HLJ13" s="5"/>
      <c r="HLK13" s="5"/>
      <c r="HLL13" s="5"/>
      <c r="HLM13" s="5"/>
      <c r="HLN13" s="5"/>
      <c r="HLO13" s="5"/>
      <c r="HLP13" s="5"/>
      <c r="HLQ13" s="5"/>
      <c r="HLR13" s="5"/>
      <c r="HLS13" s="5"/>
      <c r="HLT13" s="5"/>
      <c r="HLU13" s="5"/>
      <c r="HLV13" s="5"/>
      <c r="HLW13" s="5"/>
      <c r="HLX13" s="5"/>
      <c r="HLY13" s="5"/>
      <c r="HLZ13" s="5"/>
      <c r="HMA13" s="5"/>
      <c r="HMB13" s="5"/>
      <c r="HMC13" s="5"/>
      <c r="HMD13" s="5"/>
      <c r="HME13" s="5"/>
      <c r="HMF13" s="5"/>
      <c r="HMG13" s="5"/>
      <c r="HMH13" s="5"/>
      <c r="HMI13" s="5"/>
      <c r="HMJ13" s="5"/>
      <c r="HMK13" s="5"/>
      <c r="HML13" s="5"/>
      <c r="HMM13" s="5"/>
      <c r="HMN13" s="5"/>
      <c r="HMO13" s="5"/>
      <c r="HMP13" s="5"/>
      <c r="HMQ13" s="5"/>
      <c r="HMR13" s="5"/>
      <c r="HMS13" s="5"/>
      <c r="HMT13" s="5"/>
      <c r="HMU13" s="5"/>
      <c r="HMV13" s="5"/>
      <c r="HMW13" s="5"/>
      <c r="HMX13" s="5"/>
      <c r="HMY13" s="5"/>
      <c r="HMZ13" s="5"/>
      <c r="HNA13" s="5"/>
      <c r="HNB13" s="5"/>
      <c r="HNC13" s="5"/>
      <c r="HND13" s="5"/>
      <c r="HNE13" s="5"/>
      <c r="HNF13" s="5"/>
      <c r="HNG13" s="5"/>
      <c r="HNH13" s="5"/>
      <c r="HNI13" s="5"/>
      <c r="HNJ13" s="5"/>
      <c r="HNK13" s="5"/>
      <c r="HNL13" s="5"/>
      <c r="HNM13" s="5"/>
      <c r="HNN13" s="5"/>
      <c r="HNO13" s="5"/>
      <c r="HNP13" s="5"/>
      <c r="HNQ13" s="5"/>
      <c r="HNR13" s="5"/>
      <c r="HNS13" s="5"/>
      <c r="HNT13" s="5"/>
      <c r="HNU13" s="5"/>
      <c r="HNV13" s="5"/>
      <c r="HNW13" s="5"/>
      <c r="HNX13" s="5"/>
      <c r="HNY13" s="5"/>
      <c r="HNZ13" s="5"/>
      <c r="HOA13" s="5"/>
      <c r="HOB13" s="5"/>
      <c r="HOC13" s="5"/>
      <c r="HOD13" s="5"/>
      <c r="HOE13" s="5"/>
      <c r="HOF13" s="5"/>
      <c r="HOG13" s="5"/>
      <c r="HOH13" s="5"/>
      <c r="HOI13" s="5"/>
      <c r="HOJ13" s="5"/>
      <c r="HOK13" s="5"/>
      <c r="HOL13" s="5"/>
      <c r="HOM13" s="5"/>
      <c r="HON13" s="5"/>
      <c r="HOO13" s="5"/>
      <c r="HOP13" s="5"/>
      <c r="HOQ13" s="5"/>
      <c r="HOR13" s="5"/>
      <c r="HOS13" s="5"/>
      <c r="HOT13" s="5"/>
      <c r="HOU13" s="5"/>
      <c r="HOV13" s="5"/>
      <c r="HOW13" s="5"/>
      <c r="HOX13" s="5"/>
      <c r="HOY13" s="5"/>
      <c r="HOZ13" s="5"/>
      <c r="HPA13" s="5"/>
      <c r="HPB13" s="5"/>
      <c r="HPC13" s="5"/>
      <c r="HPD13" s="5"/>
      <c r="HPE13" s="5"/>
      <c r="HPF13" s="5"/>
      <c r="HPG13" s="5"/>
      <c r="HPH13" s="5"/>
      <c r="HPI13" s="5"/>
      <c r="HPJ13" s="5"/>
      <c r="HPK13" s="5"/>
      <c r="HPL13" s="5"/>
      <c r="HPM13" s="5"/>
      <c r="HPN13" s="5"/>
      <c r="HPO13" s="5"/>
      <c r="HPP13" s="5"/>
      <c r="HPQ13" s="5"/>
      <c r="HPR13" s="5"/>
      <c r="HPS13" s="5"/>
      <c r="HPT13" s="5"/>
      <c r="HPU13" s="5"/>
      <c r="HPV13" s="5"/>
      <c r="HPW13" s="5"/>
      <c r="HPX13" s="5"/>
      <c r="HPY13" s="5"/>
      <c r="HPZ13" s="5"/>
      <c r="HQA13" s="5"/>
      <c r="HQB13" s="5"/>
      <c r="HQC13" s="5"/>
      <c r="HQD13" s="5"/>
      <c r="HQE13" s="5"/>
      <c r="HQF13" s="5"/>
      <c r="HQG13" s="5"/>
      <c r="HQH13" s="5"/>
      <c r="HQI13" s="5"/>
      <c r="HQJ13" s="5"/>
      <c r="HQK13" s="5"/>
      <c r="HQL13" s="5"/>
      <c r="HQM13" s="5"/>
      <c r="HQN13" s="5"/>
      <c r="HQO13" s="5"/>
      <c r="HQP13" s="5"/>
      <c r="HQQ13" s="5"/>
      <c r="HQR13" s="5"/>
      <c r="HQS13" s="5"/>
      <c r="HQT13" s="5"/>
      <c r="HQU13" s="5"/>
      <c r="HQV13" s="5"/>
      <c r="HQW13" s="5"/>
      <c r="HQX13" s="5"/>
      <c r="HQY13" s="5"/>
      <c r="HQZ13" s="5"/>
      <c r="HRA13" s="5"/>
      <c r="HRB13" s="5"/>
      <c r="HRC13" s="5"/>
      <c r="HRD13" s="5"/>
      <c r="HRE13" s="5"/>
      <c r="HRF13" s="5"/>
      <c r="HRG13" s="5"/>
      <c r="HRH13" s="5"/>
      <c r="HRI13" s="5"/>
      <c r="HRJ13" s="5"/>
      <c r="HRK13" s="5"/>
      <c r="HRL13" s="5"/>
      <c r="HRM13" s="5"/>
      <c r="HRN13" s="5"/>
      <c r="HRO13" s="5"/>
      <c r="HRP13" s="5"/>
      <c r="HRQ13" s="5"/>
      <c r="HRR13" s="5"/>
      <c r="HRS13" s="5"/>
      <c r="HRT13" s="5"/>
      <c r="HRU13" s="5"/>
      <c r="HRV13" s="5"/>
      <c r="HRW13" s="5"/>
      <c r="HRX13" s="5"/>
      <c r="HRY13" s="5"/>
      <c r="HRZ13" s="5"/>
      <c r="HSA13" s="5"/>
      <c r="HSB13" s="5"/>
      <c r="HSC13" s="5"/>
      <c r="HSD13" s="5"/>
      <c r="HSE13" s="5"/>
      <c r="HSF13" s="5"/>
      <c r="HSG13" s="5"/>
      <c r="HSH13" s="5"/>
      <c r="HSI13" s="5"/>
      <c r="HSJ13" s="5"/>
      <c r="HSK13" s="5"/>
      <c r="HSL13" s="5"/>
      <c r="HSM13" s="5"/>
      <c r="HSN13" s="5"/>
      <c r="HSO13" s="5"/>
      <c r="HSP13" s="5"/>
      <c r="HSQ13" s="5"/>
      <c r="HSR13" s="5"/>
      <c r="HSS13" s="5"/>
      <c r="HST13" s="5"/>
      <c r="HSU13" s="5"/>
      <c r="HSV13" s="5"/>
      <c r="HSW13" s="5"/>
      <c r="HSX13" s="5"/>
      <c r="HSY13" s="5"/>
      <c r="HSZ13" s="5"/>
      <c r="HTA13" s="5"/>
      <c r="HTB13" s="5"/>
      <c r="HTC13" s="5"/>
      <c r="HTD13" s="5"/>
      <c r="HTE13" s="5"/>
      <c r="HTF13" s="5"/>
      <c r="HTG13" s="5"/>
      <c r="HTH13" s="5"/>
      <c r="HTI13" s="5"/>
      <c r="HTJ13" s="5"/>
      <c r="HTK13" s="5"/>
      <c r="HTL13" s="5"/>
      <c r="HTM13" s="5"/>
      <c r="HTN13" s="5"/>
      <c r="HTO13" s="5"/>
      <c r="HTP13" s="5"/>
      <c r="HTQ13" s="5"/>
      <c r="HTR13" s="5"/>
      <c r="HTS13" s="5"/>
      <c r="HTT13" s="5"/>
      <c r="HTU13" s="5"/>
      <c r="HTV13" s="5"/>
      <c r="HTW13" s="5"/>
      <c r="HTX13" s="5"/>
      <c r="HTY13" s="5"/>
      <c r="HTZ13" s="5"/>
      <c r="HUA13" s="5"/>
      <c r="HUB13" s="5"/>
      <c r="HUC13" s="5"/>
      <c r="HUD13" s="5"/>
      <c r="HUE13" s="5"/>
      <c r="HUF13" s="5"/>
      <c r="HUG13" s="5"/>
      <c r="HUH13" s="5"/>
      <c r="HUI13" s="5"/>
      <c r="HUJ13" s="5"/>
      <c r="HUK13" s="5"/>
      <c r="HUL13" s="5"/>
      <c r="HUM13" s="5"/>
      <c r="HUN13" s="5"/>
      <c r="HUO13" s="5"/>
      <c r="HUP13" s="5"/>
      <c r="HUQ13" s="5"/>
      <c r="HUR13" s="5"/>
      <c r="HUS13" s="5"/>
      <c r="HUT13" s="5"/>
      <c r="HUU13" s="5"/>
      <c r="HUV13" s="5"/>
      <c r="HUW13" s="5"/>
      <c r="HUX13" s="5"/>
      <c r="HUY13" s="5"/>
      <c r="HUZ13" s="5"/>
      <c r="HVA13" s="5"/>
      <c r="HVB13" s="5"/>
      <c r="HVC13" s="5"/>
      <c r="HVD13" s="5"/>
      <c r="HVE13" s="5"/>
      <c r="HVF13" s="5"/>
      <c r="HVG13" s="5"/>
      <c r="HVH13" s="5"/>
      <c r="HVI13" s="5"/>
      <c r="HVJ13" s="5"/>
      <c r="HVK13" s="5"/>
      <c r="HVL13" s="5"/>
      <c r="HVM13" s="5"/>
      <c r="HVN13" s="5"/>
      <c r="HVO13" s="5"/>
      <c r="HVP13" s="5"/>
      <c r="HVQ13" s="5"/>
      <c r="HVR13" s="5"/>
      <c r="HVS13" s="5"/>
      <c r="HVT13" s="5"/>
      <c r="HVU13" s="5"/>
      <c r="HVV13" s="5"/>
      <c r="HVW13" s="5"/>
      <c r="HVX13" s="5"/>
      <c r="HVY13" s="5"/>
      <c r="HVZ13" s="5"/>
      <c r="HWA13" s="5"/>
      <c r="HWB13" s="5"/>
      <c r="HWC13" s="5"/>
      <c r="HWD13" s="5"/>
      <c r="HWE13" s="5"/>
      <c r="HWF13" s="5"/>
      <c r="HWG13" s="5"/>
      <c r="HWH13" s="5"/>
      <c r="HWI13" s="5"/>
      <c r="HWJ13" s="5"/>
      <c r="HWK13" s="5"/>
      <c r="HWL13" s="5"/>
      <c r="HWM13" s="5"/>
      <c r="HWN13" s="5"/>
      <c r="HWO13" s="5"/>
      <c r="HWP13" s="5"/>
      <c r="HWQ13" s="5"/>
      <c r="HWR13" s="5"/>
      <c r="HWS13" s="5"/>
      <c r="HWT13" s="5"/>
      <c r="HWU13" s="5"/>
      <c r="HWV13" s="5"/>
      <c r="HWW13" s="5"/>
      <c r="HWX13" s="5"/>
      <c r="HWY13" s="5"/>
      <c r="HWZ13" s="5"/>
      <c r="HXA13" s="5"/>
      <c r="HXB13" s="5"/>
      <c r="HXC13" s="5"/>
      <c r="HXD13" s="5"/>
      <c r="HXE13" s="5"/>
      <c r="HXF13" s="5"/>
      <c r="HXG13" s="5"/>
      <c r="HXH13" s="5"/>
      <c r="HXI13" s="5"/>
      <c r="HXJ13" s="5"/>
      <c r="HXK13" s="5"/>
      <c r="HXL13" s="5"/>
      <c r="HXM13" s="5"/>
      <c r="HXN13" s="5"/>
      <c r="HXO13" s="5"/>
      <c r="HXP13" s="5"/>
      <c r="HXQ13" s="5"/>
      <c r="HXR13" s="5"/>
      <c r="HXS13" s="5"/>
      <c r="HXT13" s="5"/>
      <c r="HXU13" s="5"/>
      <c r="HXV13" s="5"/>
      <c r="HXW13" s="5"/>
      <c r="HXX13" s="5"/>
      <c r="HXY13" s="5"/>
      <c r="HXZ13" s="5"/>
      <c r="HYA13" s="5"/>
      <c r="HYB13" s="5"/>
      <c r="HYC13" s="5"/>
      <c r="HYD13" s="5"/>
      <c r="HYE13" s="5"/>
      <c r="HYF13" s="5"/>
      <c r="HYG13" s="5"/>
      <c r="HYH13" s="5"/>
      <c r="HYI13" s="5"/>
      <c r="HYJ13" s="5"/>
      <c r="HYK13" s="5"/>
      <c r="HYL13" s="5"/>
      <c r="HYM13" s="5"/>
      <c r="HYN13" s="5"/>
      <c r="HYO13" s="5"/>
      <c r="HYP13" s="5"/>
      <c r="HYQ13" s="5"/>
      <c r="HYR13" s="5"/>
      <c r="HYS13" s="5"/>
      <c r="HYT13" s="5"/>
      <c r="HYU13" s="5"/>
      <c r="HYV13" s="5"/>
      <c r="HYW13" s="5"/>
      <c r="HYX13" s="5"/>
      <c r="HYY13" s="5"/>
      <c r="HYZ13" s="5"/>
      <c r="HZA13" s="5"/>
      <c r="HZB13" s="5"/>
      <c r="HZC13" s="5"/>
      <c r="HZD13" s="5"/>
      <c r="HZE13" s="5"/>
      <c r="HZF13" s="5"/>
      <c r="HZG13" s="5"/>
      <c r="HZH13" s="5"/>
      <c r="HZI13" s="5"/>
      <c r="HZJ13" s="5"/>
      <c r="HZK13" s="5"/>
      <c r="HZL13" s="5"/>
      <c r="HZM13" s="5"/>
      <c r="HZN13" s="5"/>
      <c r="HZO13" s="5"/>
      <c r="HZP13" s="5"/>
      <c r="HZQ13" s="5"/>
      <c r="HZR13" s="5"/>
      <c r="HZS13" s="5"/>
      <c r="HZT13" s="5"/>
      <c r="HZU13" s="5"/>
      <c r="HZV13" s="5"/>
      <c r="HZW13" s="5"/>
      <c r="HZX13" s="5"/>
      <c r="HZY13" s="5"/>
      <c r="HZZ13" s="5"/>
      <c r="IAA13" s="5"/>
      <c r="IAB13" s="5"/>
      <c r="IAC13" s="5"/>
      <c r="IAD13" s="5"/>
      <c r="IAE13" s="5"/>
      <c r="IAF13" s="5"/>
      <c r="IAG13" s="5"/>
      <c r="IAH13" s="5"/>
      <c r="IAI13" s="5"/>
      <c r="IAJ13" s="5"/>
      <c r="IAK13" s="5"/>
      <c r="IAL13" s="5"/>
      <c r="IAM13" s="5"/>
      <c r="IAN13" s="5"/>
      <c r="IAO13" s="5"/>
      <c r="IAP13" s="5"/>
      <c r="IAQ13" s="5"/>
      <c r="IAR13" s="5"/>
      <c r="IAS13" s="5"/>
      <c r="IAT13" s="5"/>
      <c r="IAU13" s="5"/>
      <c r="IAV13" s="5"/>
      <c r="IAW13" s="5"/>
      <c r="IAX13" s="5"/>
      <c r="IAY13" s="5"/>
      <c r="IAZ13" s="5"/>
      <c r="IBA13" s="5"/>
      <c r="IBB13" s="5"/>
      <c r="IBC13" s="5"/>
      <c r="IBD13" s="5"/>
      <c r="IBE13" s="5"/>
      <c r="IBF13" s="5"/>
      <c r="IBG13" s="5"/>
      <c r="IBH13" s="5"/>
      <c r="IBI13" s="5"/>
      <c r="IBJ13" s="5"/>
      <c r="IBK13" s="5"/>
      <c r="IBL13" s="5"/>
      <c r="IBM13" s="5"/>
      <c r="IBN13" s="5"/>
      <c r="IBO13" s="5"/>
      <c r="IBP13" s="5"/>
      <c r="IBQ13" s="5"/>
      <c r="IBR13" s="5"/>
      <c r="IBS13" s="5"/>
      <c r="IBT13" s="5"/>
      <c r="IBU13" s="5"/>
      <c r="IBV13" s="5"/>
      <c r="IBW13" s="5"/>
      <c r="IBX13" s="5"/>
      <c r="IBY13" s="5"/>
      <c r="IBZ13" s="5"/>
      <c r="ICA13" s="5"/>
      <c r="ICB13" s="5"/>
      <c r="ICC13" s="5"/>
      <c r="ICD13" s="5"/>
      <c r="ICE13" s="5"/>
      <c r="ICF13" s="5"/>
      <c r="ICG13" s="5"/>
      <c r="ICH13" s="5"/>
      <c r="ICI13" s="5"/>
      <c r="ICJ13" s="5"/>
      <c r="ICK13" s="5"/>
      <c r="ICL13" s="5"/>
      <c r="ICM13" s="5"/>
      <c r="ICN13" s="5"/>
      <c r="ICO13" s="5"/>
      <c r="ICP13" s="5"/>
      <c r="ICQ13" s="5"/>
      <c r="ICR13" s="5"/>
      <c r="ICS13" s="5"/>
      <c r="ICT13" s="5"/>
      <c r="ICU13" s="5"/>
      <c r="ICV13" s="5"/>
      <c r="ICW13" s="5"/>
      <c r="ICX13" s="5"/>
      <c r="ICY13" s="5"/>
      <c r="ICZ13" s="5"/>
      <c r="IDA13" s="5"/>
      <c r="IDB13" s="5"/>
      <c r="IDC13" s="5"/>
      <c r="IDD13" s="5"/>
      <c r="IDE13" s="5"/>
      <c r="IDF13" s="5"/>
      <c r="IDG13" s="5"/>
      <c r="IDH13" s="5"/>
      <c r="IDI13" s="5"/>
      <c r="IDJ13" s="5"/>
      <c r="IDK13" s="5"/>
      <c r="IDL13" s="5"/>
      <c r="IDM13" s="5"/>
      <c r="IDN13" s="5"/>
      <c r="IDO13" s="5"/>
      <c r="IDP13" s="5"/>
      <c r="IDQ13" s="5"/>
      <c r="IDR13" s="5"/>
      <c r="IDS13" s="5"/>
      <c r="IDT13" s="5"/>
      <c r="IDU13" s="5"/>
      <c r="IDV13" s="5"/>
      <c r="IDW13" s="5"/>
      <c r="IDX13" s="5"/>
      <c r="IDY13" s="5"/>
      <c r="IDZ13" s="5"/>
      <c r="IEA13" s="5"/>
      <c r="IEB13" s="5"/>
      <c r="IEC13" s="5"/>
      <c r="IED13" s="5"/>
      <c r="IEE13" s="5"/>
      <c r="IEF13" s="5"/>
      <c r="IEG13" s="5"/>
      <c r="IEH13" s="5"/>
      <c r="IEI13" s="5"/>
      <c r="IEJ13" s="5"/>
      <c r="IEK13" s="5"/>
      <c r="IEL13" s="5"/>
      <c r="IEM13" s="5"/>
      <c r="IEN13" s="5"/>
      <c r="IEO13" s="5"/>
      <c r="IEP13" s="5"/>
      <c r="IEQ13" s="5"/>
      <c r="IER13" s="5"/>
      <c r="IES13" s="5"/>
      <c r="IET13" s="5"/>
      <c r="IEU13" s="5"/>
      <c r="IEV13" s="5"/>
      <c r="IEW13" s="5"/>
      <c r="IEX13" s="5"/>
      <c r="IEY13" s="5"/>
      <c r="IEZ13" s="5"/>
      <c r="IFA13" s="5"/>
      <c r="IFB13" s="5"/>
      <c r="IFC13" s="5"/>
      <c r="IFD13" s="5"/>
      <c r="IFE13" s="5"/>
      <c r="IFF13" s="5"/>
      <c r="IFG13" s="5"/>
      <c r="IFH13" s="5"/>
      <c r="IFI13" s="5"/>
      <c r="IFJ13" s="5"/>
      <c r="IFK13" s="5"/>
      <c r="IFL13" s="5"/>
      <c r="IFM13" s="5"/>
      <c r="IFN13" s="5"/>
      <c r="IFO13" s="5"/>
      <c r="IFP13" s="5"/>
      <c r="IFQ13" s="5"/>
      <c r="IFR13" s="5"/>
      <c r="IFS13" s="5"/>
      <c r="IFT13" s="5"/>
      <c r="IFU13" s="5"/>
      <c r="IFV13" s="5"/>
      <c r="IFW13" s="5"/>
      <c r="IFX13" s="5"/>
      <c r="IFY13" s="5"/>
      <c r="IFZ13" s="5"/>
      <c r="IGA13" s="5"/>
      <c r="IGB13" s="5"/>
      <c r="IGC13" s="5"/>
      <c r="IGD13" s="5"/>
      <c r="IGE13" s="5"/>
      <c r="IGF13" s="5"/>
      <c r="IGG13" s="5"/>
      <c r="IGH13" s="5"/>
      <c r="IGI13" s="5"/>
      <c r="IGJ13" s="5"/>
      <c r="IGK13" s="5"/>
      <c r="IGL13" s="5"/>
      <c r="IGM13" s="5"/>
      <c r="IGN13" s="5"/>
      <c r="IGO13" s="5"/>
      <c r="IGP13" s="5"/>
      <c r="IGQ13" s="5"/>
      <c r="IGR13" s="5"/>
      <c r="IGS13" s="5"/>
      <c r="IGT13" s="5"/>
      <c r="IGU13" s="5"/>
      <c r="IGV13" s="5"/>
      <c r="IGW13" s="5"/>
      <c r="IGX13" s="5"/>
      <c r="IGY13" s="5"/>
      <c r="IGZ13" s="5"/>
      <c r="IHA13" s="5"/>
      <c r="IHB13" s="5"/>
      <c r="IHC13" s="5"/>
      <c r="IHD13" s="5"/>
      <c r="IHE13" s="5"/>
      <c r="IHF13" s="5"/>
      <c r="IHG13" s="5"/>
      <c r="IHH13" s="5"/>
      <c r="IHI13" s="5"/>
      <c r="IHJ13" s="5"/>
      <c r="IHK13" s="5"/>
      <c r="IHL13" s="5"/>
      <c r="IHM13" s="5"/>
      <c r="IHN13" s="5"/>
      <c r="IHO13" s="5"/>
      <c r="IHP13" s="5"/>
      <c r="IHQ13" s="5"/>
      <c r="IHR13" s="5"/>
      <c r="IHS13" s="5"/>
      <c r="IHT13" s="5"/>
      <c r="IHU13" s="5"/>
      <c r="IHV13" s="5"/>
      <c r="IHW13" s="5"/>
      <c r="IHX13" s="5"/>
      <c r="IHY13" s="5"/>
      <c r="IHZ13" s="5"/>
      <c r="IIA13" s="5"/>
      <c r="IIB13" s="5"/>
      <c r="IIC13" s="5"/>
      <c r="IID13" s="5"/>
      <c r="IIE13" s="5"/>
      <c r="IIF13" s="5"/>
      <c r="IIG13" s="5"/>
      <c r="IIH13" s="5"/>
      <c r="III13" s="5"/>
      <c r="IIJ13" s="5"/>
      <c r="IIK13" s="5"/>
      <c r="IIL13" s="5"/>
      <c r="IIM13" s="5"/>
      <c r="IIN13" s="5"/>
      <c r="IIO13" s="5"/>
      <c r="IIP13" s="5"/>
      <c r="IIQ13" s="5"/>
      <c r="IIR13" s="5"/>
      <c r="IIS13" s="5"/>
      <c r="IIT13" s="5"/>
      <c r="IIU13" s="5"/>
      <c r="IIV13" s="5"/>
      <c r="IIW13" s="5"/>
      <c r="IIX13" s="5"/>
      <c r="IIY13" s="5"/>
      <c r="IIZ13" s="5"/>
      <c r="IJA13" s="5"/>
      <c r="IJB13" s="5"/>
      <c r="IJC13" s="5"/>
      <c r="IJD13" s="5"/>
      <c r="IJE13" s="5"/>
      <c r="IJF13" s="5"/>
      <c r="IJG13" s="5"/>
      <c r="IJH13" s="5"/>
      <c r="IJI13" s="5"/>
      <c r="IJJ13" s="5"/>
      <c r="IJK13" s="5"/>
      <c r="IJL13" s="5"/>
      <c r="IJM13" s="5"/>
      <c r="IJN13" s="5"/>
      <c r="IJO13" s="5"/>
      <c r="IJP13" s="5"/>
      <c r="IJQ13" s="5"/>
      <c r="IJR13" s="5"/>
      <c r="IJS13" s="5"/>
      <c r="IJT13" s="5"/>
      <c r="IJU13" s="5"/>
      <c r="IJV13" s="5"/>
      <c r="IJW13" s="5"/>
      <c r="IJX13" s="5"/>
      <c r="IJY13" s="5"/>
      <c r="IJZ13" s="5"/>
      <c r="IKA13" s="5"/>
      <c r="IKB13" s="5"/>
      <c r="IKC13" s="5"/>
      <c r="IKD13" s="5"/>
      <c r="IKE13" s="5"/>
      <c r="IKF13" s="5"/>
      <c r="IKG13" s="5"/>
      <c r="IKH13" s="5"/>
      <c r="IKI13" s="5"/>
      <c r="IKJ13" s="5"/>
      <c r="IKK13" s="5"/>
      <c r="IKL13" s="5"/>
      <c r="IKM13" s="5"/>
      <c r="IKN13" s="5"/>
      <c r="IKO13" s="5"/>
      <c r="IKP13" s="5"/>
      <c r="IKQ13" s="5"/>
      <c r="IKR13" s="5"/>
      <c r="IKS13" s="5"/>
      <c r="IKT13" s="5"/>
      <c r="IKU13" s="5"/>
      <c r="IKV13" s="5"/>
      <c r="IKW13" s="5"/>
      <c r="IKX13" s="5"/>
      <c r="IKY13" s="5"/>
      <c r="IKZ13" s="5"/>
      <c r="ILA13" s="5"/>
      <c r="ILB13" s="5"/>
      <c r="ILC13" s="5"/>
      <c r="ILD13" s="5"/>
      <c r="ILE13" s="5"/>
      <c r="ILF13" s="5"/>
      <c r="ILG13" s="5"/>
      <c r="ILH13" s="5"/>
      <c r="ILI13" s="5"/>
      <c r="ILJ13" s="5"/>
      <c r="ILK13" s="5"/>
      <c r="ILL13" s="5"/>
      <c r="ILM13" s="5"/>
      <c r="ILN13" s="5"/>
      <c r="ILO13" s="5"/>
      <c r="ILP13" s="5"/>
      <c r="ILQ13" s="5"/>
      <c r="ILR13" s="5"/>
      <c r="ILS13" s="5"/>
      <c r="ILT13" s="5"/>
      <c r="ILU13" s="5"/>
      <c r="ILV13" s="5"/>
      <c r="ILW13" s="5"/>
      <c r="ILX13" s="5"/>
      <c r="ILY13" s="5"/>
      <c r="ILZ13" s="5"/>
      <c r="IMA13" s="5"/>
      <c r="IMB13" s="5"/>
      <c r="IMC13" s="5"/>
      <c r="IMD13" s="5"/>
      <c r="IME13" s="5"/>
      <c r="IMF13" s="5"/>
      <c r="IMG13" s="5"/>
      <c r="IMH13" s="5"/>
      <c r="IMI13" s="5"/>
      <c r="IMJ13" s="5"/>
      <c r="IMK13" s="5"/>
      <c r="IML13" s="5"/>
      <c r="IMM13" s="5"/>
      <c r="IMN13" s="5"/>
      <c r="IMO13" s="5"/>
      <c r="IMP13" s="5"/>
      <c r="IMQ13" s="5"/>
      <c r="IMR13" s="5"/>
      <c r="IMS13" s="5"/>
      <c r="IMT13" s="5"/>
      <c r="IMU13" s="5"/>
      <c r="IMV13" s="5"/>
      <c r="IMW13" s="5"/>
      <c r="IMX13" s="5"/>
      <c r="IMY13" s="5"/>
      <c r="IMZ13" s="5"/>
      <c r="INA13" s="5"/>
      <c r="INB13" s="5"/>
      <c r="INC13" s="5"/>
      <c r="IND13" s="5"/>
      <c r="INE13" s="5"/>
      <c r="INF13" s="5"/>
      <c r="ING13" s="5"/>
      <c r="INH13" s="5"/>
      <c r="INI13" s="5"/>
      <c r="INJ13" s="5"/>
      <c r="INK13" s="5"/>
      <c r="INL13" s="5"/>
      <c r="INM13" s="5"/>
      <c r="INN13" s="5"/>
      <c r="INO13" s="5"/>
      <c r="INP13" s="5"/>
      <c r="INQ13" s="5"/>
      <c r="INR13" s="5"/>
      <c r="INS13" s="5"/>
      <c r="INT13" s="5"/>
      <c r="INU13" s="5"/>
      <c r="INV13" s="5"/>
      <c r="INW13" s="5"/>
      <c r="INX13" s="5"/>
      <c r="INY13" s="5"/>
      <c r="INZ13" s="5"/>
      <c r="IOA13" s="5"/>
      <c r="IOB13" s="5"/>
      <c r="IOC13" s="5"/>
      <c r="IOD13" s="5"/>
      <c r="IOE13" s="5"/>
      <c r="IOF13" s="5"/>
      <c r="IOG13" s="5"/>
      <c r="IOH13" s="5"/>
      <c r="IOI13" s="5"/>
      <c r="IOJ13" s="5"/>
      <c r="IOK13" s="5"/>
      <c r="IOL13" s="5"/>
      <c r="IOM13" s="5"/>
      <c r="ION13" s="5"/>
      <c r="IOO13" s="5"/>
      <c r="IOP13" s="5"/>
      <c r="IOQ13" s="5"/>
      <c r="IOR13" s="5"/>
      <c r="IOS13" s="5"/>
      <c r="IOT13" s="5"/>
      <c r="IOU13" s="5"/>
      <c r="IOV13" s="5"/>
      <c r="IOW13" s="5"/>
      <c r="IOX13" s="5"/>
      <c r="IOY13" s="5"/>
      <c r="IOZ13" s="5"/>
      <c r="IPA13" s="5"/>
      <c r="IPB13" s="5"/>
      <c r="IPC13" s="5"/>
      <c r="IPD13" s="5"/>
      <c r="IPE13" s="5"/>
      <c r="IPF13" s="5"/>
      <c r="IPG13" s="5"/>
      <c r="IPH13" s="5"/>
      <c r="IPI13" s="5"/>
      <c r="IPJ13" s="5"/>
      <c r="IPK13" s="5"/>
      <c r="IPL13" s="5"/>
      <c r="IPM13" s="5"/>
      <c r="IPN13" s="5"/>
      <c r="IPO13" s="5"/>
      <c r="IPP13" s="5"/>
      <c r="IPQ13" s="5"/>
      <c r="IPR13" s="5"/>
      <c r="IPS13" s="5"/>
      <c r="IPT13" s="5"/>
      <c r="IPU13" s="5"/>
      <c r="IPV13" s="5"/>
      <c r="IPW13" s="5"/>
      <c r="IPX13" s="5"/>
      <c r="IPY13" s="5"/>
      <c r="IPZ13" s="5"/>
      <c r="IQA13" s="5"/>
      <c r="IQB13" s="5"/>
      <c r="IQC13" s="5"/>
      <c r="IQD13" s="5"/>
      <c r="IQE13" s="5"/>
      <c r="IQF13" s="5"/>
      <c r="IQG13" s="5"/>
      <c r="IQH13" s="5"/>
      <c r="IQI13" s="5"/>
      <c r="IQJ13" s="5"/>
      <c r="IQK13" s="5"/>
      <c r="IQL13" s="5"/>
      <c r="IQM13" s="5"/>
      <c r="IQN13" s="5"/>
      <c r="IQO13" s="5"/>
      <c r="IQP13" s="5"/>
      <c r="IQQ13" s="5"/>
      <c r="IQR13" s="5"/>
      <c r="IQS13" s="5"/>
      <c r="IQT13" s="5"/>
      <c r="IQU13" s="5"/>
      <c r="IQV13" s="5"/>
      <c r="IQW13" s="5"/>
      <c r="IQX13" s="5"/>
      <c r="IQY13" s="5"/>
      <c r="IQZ13" s="5"/>
      <c r="IRA13" s="5"/>
      <c r="IRB13" s="5"/>
      <c r="IRC13" s="5"/>
      <c r="IRD13" s="5"/>
      <c r="IRE13" s="5"/>
      <c r="IRF13" s="5"/>
      <c r="IRG13" s="5"/>
      <c r="IRH13" s="5"/>
      <c r="IRI13" s="5"/>
      <c r="IRJ13" s="5"/>
      <c r="IRK13" s="5"/>
      <c r="IRL13" s="5"/>
      <c r="IRM13" s="5"/>
      <c r="IRN13" s="5"/>
      <c r="IRO13" s="5"/>
      <c r="IRP13" s="5"/>
      <c r="IRQ13" s="5"/>
      <c r="IRR13" s="5"/>
      <c r="IRS13" s="5"/>
      <c r="IRT13" s="5"/>
      <c r="IRU13" s="5"/>
      <c r="IRV13" s="5"/>
      <c r="IRW13" s="5"/>
      <c r="IRX13" s="5"/>
      <c r="IRY13" s="5"/>
      <c r="IRZ13" s="5"/>
      <c r="ISA13" s="5"/>
      <c r="ISB13" s="5"/>
      <c r="ISC13" s="5"/>
      <c r="ISD13" s="5"/>
      <c r="ISE13" s="5"/>
      <c r="ISF13" s="5"/>
      <c r="ISG13" s="5"/>
      <c r="ISH13" s="5"/>
      <c r="ISI13" s="5"/>
      <c r="ISJ13" s="5"/>
      <c r="ISK13" s="5"/>
      <c r="ISL13" s="5"/>
      <c r="ISM13" s="5"/>
      <c r="ISN13" s="5"/>
      <c r="ISO13" s="5"/>
      <c r="ISP13" s="5"/>
      <c r="ISQ13" s="5"/>
      <c r="ISR13" s="5"/>
      <c r="ISS13" s="5"/>
      <c r="IST13" s="5"/>
      <c r="ISU13" s="5"/>
      <c r="ISV13" s="5"/>
      <c r="ISW13" s="5"/>
      <c r="ISX13" s="5"/>
      <c r="ISY13" s="5"/>
      <c r="ISZ13" s="5"/>
      <c r="ITA13" s="5"/>
      <c r="ITB13" s="5"/>
      <c r="ITC13" s="5"/>
      <c r="ITD13" s="5"/>
      <c r="ITE13" s="5"/>
      <c r="ITF13" s="5"/>
      <c r="ITG13" s="5"/>
      <c r="ITH13" s="5"/>
      <c r="ITI13" s="5"/>
      <c r="ITJ13" s="5"/>
      <c r="ITK13" s="5"/>
      <c r="ITL13" s="5"/>
      <c r="ITM13" s="5"/>
      <c r="ITN13" s="5"/>
      <c r="ITO13" s="5"/>
      <c r="ITP13" s="5"/>
      <c r="ITQ13" s="5"/>
      <c r="ITR13" s="5"/>
      <c r="ITS13" s="5"/>
      <c r="ITT13" s="5"/>
      <c r="ITU13" s="5"/>
      <c r="ITV13" s="5"/>
      <c r="ITW13" s="5"/>
      <c r="ITX13" s="5"/>
      <c r="ITY13" s="5"/>
      <c r="ITZ13" s="5"/>
      <c r="IUA13" s="5"/>
      <c r="IUB13" s="5"/>
      <c r="IUC13" s="5"/>
      <c r="IUD13" s="5"/>
      <c r="IUE13" s="5"/>
      <c r="IUF13" s="5"/>
      <c r="IUG13" s="5"/>
      <c r="IUH13" s="5"/>
      <c r="IUI13" s="5"/>
      <c r="IUJ13" s="5"/>
      <c r="IUK13" s="5"/>
      <c r="IUL13" s="5"/>
      <c r="IUM13" s="5"/>
      <c r="IUN13" s="5"/>
      <c r="IUO13" s="5"/>
      <c r="IUP13" s="5"/>
      <c r="IUQ13" s="5"/>
      <c r="IUR13" s="5"/>
      <c r="IUS13" s="5"/>
      <c r="IUT13" s="5"/>
      <c r="IUU13" s="5"/>
      <c r="IUV13" s="5"/>
      <c r="IUW13" s="5"/>
      <c r="IUX13" s="5"/>
      <c r="IUY13" s="5"/>
      <c r="IUZ13" s="5"/>
      <c r="IVA13" s="5"/>
      <c r="IVB13" s="5"/>
      <c r="IVC13" s="5"/>
      <c r="IVD13" s="5"/>
      <c r="IVE13" s="5"/>
      <c r="IVF13" s="5"/>
      <c r="IVG13" s="5"/>
      <c r="IVH13" s="5"/>
      <c r="IVI13" s="5"/>
      <c r="IVJ13" s="5"/>
      <c r="IVK13" s="5"/>
      <c r="IVL13" s="5"/>
      <c r="IVM13" s="5"/>
      <c r="IVN13" s="5"/>
      <c r="IVO13" s="5"/>
      <c r="IVP13" s="5"/>
      <c r="IVQ13" s="5"/>
      <c r="IVR13" s="5"/>
      <c r="IVS13" s="5"/>
      <c r="IVT13" s="5"/>
      <c r="IVU13" s="5"/>
      <c r="IVV13" s="5"/>
      <c r="IVW13" s="5"/>
      <c r="IVX13" s="5"/>
      <c r="IVY13" s="5"/>
      <c r="IVZ13" s="5"/>
      <c r="IWA13" s="5"/>
      <c r="IWB13" s="5"/>
      <c r="IWC13" s="5"/>
      <c r="IWD13" s="5"/>
      <c r="IWE13" s="5"/>
      <c r="IWF13" s="5"/>
      <c r="IWG13" s="5"/>
      <c r="IWH13" s="5"/>
      <c r="IWI13" s="5"/>
      <c r="IWJ13" s="5"/>
      <c r="IWK13" s="5"/>
      <c r="IWL13" s="5"/>
      <c r="IWM13" s="5"/>
      <c r="IWN13" s="5"/>
      <c r="IWO13" s="5"/>
      <c r="IWP13" s="5"/>
      <c r="IWQ13" s="5"/>
      <c r="IWR13" s="5"/>
      <c r="IWS13" s="5"/>
      <c r="IWT13" s="5"/>
      <c r="IWU13" s="5"/>
      <c r="IWV13" s="5"/>
      <c r="IWW13" s="5"/>
      <c r="IWX13" s="5"/>
      <c r="IWY13" s="5"/>
      <c r="IWZ13" s="5"/>
      <c r="IXA13" s="5"/>
      <c r="IXB13" s="5"/>
      <c r="IXC13" s="5"/>
      <c r="IXD13" s="5"/>
      <c r="IXE13" s="5"/>
      <c r="IXF13" s="5"/>
      <c r="IXG13" s="5"/>
      <c r="IXH13" s="5"/>
      <c r="IXI13" s="5"/>
      <c r="IXJ13" s="5"/>
      <c r="IXK13" s="5"/>
      <c r="IXL13" s="5"/>
      <c r="IXM13" s="5"/>
      <c r="IXN13" s="5"/>
      <c r="IXO13" s="5"/>
      <c r="IXP13" s="5"/>
      <c r="IXQ13" s="5"/>
      <c r="IXR13" s="5"/>
      <c r="IXS13" s="5"/>
      <c r="IXT13" s="5"/>
      <c r="IXU13" s="5"/>
      <c r="IXV13" s="5"/>
      <c r="IXW13" s="5"/>
      <c r="IXX13" s="5"/>
      <c r="IXY13" s="5"/>
      <c r="IXZ13" s="5"/>
      <c r="IYA13" s="5"/>
      <c r="IYB13" s="5"/>
      <c r="IYC13" s="5"/>
      <c r="IYD13" s="5"/>
      <c r="IYE13" s="5"/>
      <c r="IYF13" s="5"/>
      <c r="IYG13" s="5"/>
      <c r="IYH13" s="5"/>
      <c r="IYI13" s="5"/>
      <c r="IYJ13" s="5"/>
      <c r="IYK13" s="5"/>
      <c r="IYL13" s="5"/>
      <c r="IYM13" s="5"/>
      <c r="IYN13" s="5"/>
      <c r="IYO13" s="5"/>
      <c r="IYP13" s="5"/>
      <c r="IYQ13" s="5"/>
      <c r="IYR13" s="5"/>
      <c r="IYS13" s="5"/>
      <c r="IYT13" s="5"/>
      <c r="IYU13" s="5"/>
      <c r="IYV13" s="5"/>
      <c r="IYW13" s="5"/>
      <c r="IYX13" s="5"/>
      <c r="IYY13" s="5"/>
      <c r="IYZ13" s="5"/>
      <c r="IZA13" s="5"/>
      <c r="IZB13" s="5"/>
      <c r="IZC13" s="5"/>
      <c r="IZD13" s="5"/>
      <c r="IZE13" s="5"/>
      <c r="IZF13" s="5"/>
      <c r="IZG13" s="5"/>
      <c r="IZH13" s="5"/>
      <c r="IZI13" s="5"/>
      <c r="IZJ13" s="5"/>
      <c r="IZK13" s="5"/>
      <c r="IZL13" s="5"/>
      <c r="IZM13" s="5"/>
      <c r="IZN13" s="5"/>
      <c r="IZO13" s="5"/>
      <c r="IZP13" s="5"/>
      <c r="IZQ13" s="5"/>
      <c r="IZR13" s="5"/>
      <c r="IZS13" s="5"/>
      <c r="IZT13" s="5"/>
      <c r="IZU13" s="5"/>
      <c r="IZV13" s="5"/>
      <c r="IZW13" s="5"/>
      <c r="IZX13" s="5"/>
      <c r="IZY13" s="5"/>
      <c r="IZZ13" s="5"/>
      <c r="JAA13" s="5"/>
      <c r="JAB13" s="5"/>
      <c r="JAC13" s="5"/>
      <c r="JAD13" s="5"/>
      <c r="JAE13" s="5"/>
      <c r="JAF13" s="5"/>
      <c r="JAG13" s="5"/>
      <c r="JAH13" s="5"/>
      <c r="JAI13" s="5"/>
      <c r="JAJ13" s="5"/>
      <c r="JAK13" s="5"/>
      <c r="JAL13" s="5"/>
      <c r="JAM13" s="5"/>
      <c r="JAN13" s="5"/>
      <c r="JAO13" s="5"/>
      <c r="JAP13" s="5"/>
      <c r="JAQ13" s="5"/>
      <c r="JAR13" s="5"/>
      <c r="JAS13" s="5"/>
      <c r="JAT13" s="5"/>
      <c r="JAU13" s="5"/>
      <c r="JAV13" s="5"/>
      <c r="JAW13" s="5"/>
      <c r="JAX13" s="5"/>
      <c r="JAY13" s="5"/>
      <c r="JAZ13" s="5"/>
      <c r="JBA13" s="5"/>
      <c r="JBB13" s="5"/>
      <c r="JBC13" s="5"/>
      <c r="JBD13" s="5"/>
      <c r="JBE13" s="5"/>
      <c r="JBF13" s="5"/>
      <c r="JBG13" s="5"/>
      <c r="JBH13" s="5"/>
      <c r="JBI13" s="5"/>
      <c r="JBJ13" s="5"/>
      <c r="JBK13" s="5"/>
      <c r="JBL13" s="5"/>
      <c r="JBM13" s="5"/>
      <c r="JBN13" s="5"/>
      <c r="JBO13" s="5"/>
      <c r="JBP13" s="5"/>
      <c r="JBQ13" s="5"/>
      <c r="JBR13" s="5"/>
      <c r="JBS13" s="5"/>
      <c r="JBT13" s="5"/>
      <c r="JBU13" s="5"/>
      <c r="JBV13" s="5"/>
      <c r="JBW13" s="5"/>
      <c r="JBX13" s="5"/>
      <c r="JBY13" s="5"/>
      <c r="JBZ13" s="5"/>
      <c r="JCA13" s="5"/>
      <c r="JCB13" s="5"/>
      <c r="JCC13" s="5"/>
      <c r="JCD13" s="5"/>
      <c r="JCE13" s="5"/>
      <c r="JCF13" s="5"/>
      <c r="JCG13" s="5"/>
      <c r="JCH13" s="5"/>
      <c r="JCI13" s="5"/>
      <c r="JCJ13" s="5"/>
      <c r="JCK13" s="5"/>
      <c r="JCL13" s="5"/>
      <c r="JCM13" s="5"/>
      <c r="JCN13" s="5"/>
      <c r="JCO13" s="5"/>
      <c r="JCP13" s="5"/>
      <c r="JCQ13" s="5"/>
      <c r="JCR13" s="5"/>
      <c r="JCS13" s="5"/>
      <c r="JCT13" s="5"/>
      <c r="JCU13" s="5"/>
      <c r="JCV13" s="5"/>
      <c r="JCW13" s="5"/>
      <c r="JCX13" s="5"/>
      <c r="JCY13" s="5"/>
      <c r="JCZ13" s="5"/>
      <c r="JDA13" s="5"/>
      <c r="JDB13" s="5"/>
      <c r="JDC13" s="5"/>
      <c r="JDD13" s="5"/>
      <c r="JDE13" s="5"/>
      <c r="JDF13" s="5"/>
      <c r="JDG13" s="5"/>
      <c r="JDH13" s="5"/>
      <c r="JDI13" s="5"/>
      <c r="JDJ13" s="5"/>
      <c r="JDK13" s="5"/>
      <c r="JDL13" s="5"/>
      <c r="JDM13" s="5"/>
      <c r="JDN13" s="5"/>
      <c r="JDO13" s="5"/>
      <c r="JDP13" s="5"/>
      <c r="JDQ13" s="5"/>
      <c r="JDR13" s="5"/>
      <c r="JDS13" s="5"/>
      <c r="JDT13" s="5"/>
      <c r="JDU13" s="5"/>
      <c r="JDV13" s="5"/>
      <c r="JDW13" s="5"/>
      <c r="JDX13" s="5"/>
      <c r="JDY13" s="5"/>
      <c r="JDZ13" s="5"/>
      <c r="JEA13" s="5"/>
      <c r="JEB13" s="5"/>
      <c r="JEC13" s="5"/>
      <c r="JED13" s="5"/>
      <c r="JEE13" s="5"/>
      <c r="JEF13" s="5"/>
      <c r="JEG13" s="5"/>
      <c r="JEH13" s="5"/>
      <c r="JEI13" s="5"/>
      <c r="JEJ13" s="5"/>
      <c r="JEK13" s="5"/>
      <c r="JEL13" s="5"/>
      <c r="JEM13" s="5"/>
      <c r="JEN13" s="5"/>
      <c r="JEO13" s="5"/>
      <c r="JEP13" s="5"/>
      <c r="JEQ13" s="5"/>
      <c r="JER13" s="5"/>
      <c r="JES13" s="5"/>
      <c r="JET13" s="5"/>
      <c r="JEU13" s="5"/>
      <c r="JEV13" s="5"/>
      <c r="JEW13" s="5"/>
      <c r="JEX13" s="5"/>
      <c r="JEY13" s="5"/>
      <c r="JEZ13" s="5"/>
      <c r="JFA13" s="5"/>
      <c r="JFB13" s="5"/>
      <c r="JFC13" s="5"/>
      <c r="JFD13" s="5"/>
      <c r="JFE13" s="5"/>
      <c r="JFF13" s="5"/>
      <c r="JFG13" s="5"/>
      <c r="JFH13" s="5"/>
      <c r="JFI13" s="5"/>
      <c r="JFJ13" s="5"/>
      <c r="JFK13" s="5"/>
      <c r="JFL13" s="5"/>
      <c r="JFM13" s="5"/>
      <c r="JFN13" s="5"/>
      <c r="JFO13" s="5"/>
      <c r="JFP13" s="5"/>
      <c r="JFQ13" s="5"/>
      <c r="JFR13" s="5"/>
      <c r="JFS13" s="5"/>
      <c r="JFT13" s="5"/>
      <c r="JFU13" s="5"/>
      <c r="JFV13" s="5"/>
      <c r="JFW13" s="5"/>
      <c r="JFX13" s="5"/>
      <c r="JFY13" s="5"/>
      <c r="JFZ13" s="5"/>
      <c r="JGA13" s="5"/>
      <c r="JGB13" s="5"/>
      <c r="JGC13" s="5"/>
      <c r="JGD13" s="5"/>
      <c r="JGE13" s="5"/>
      <c r="JGF13" s="5"/>
      <c r="JGG13" s="5"/>
      <c r="JGH13" s="5"/>
      <c r="JGI13" s="5"/>
      <c r="JGJ13" s="5"/>
      <c r="JGK13" s="5"/>
      <c r="JGL13" s="5"/>
      <c r="JGM13" s="5"/>
      <c r="JGN13" s="5"/>
      <c r="JGO13" s="5"/>
      <c r="JGP13" s="5"/>
      <c r="JGQ13" s="5"/>
      <c r="JGR13" s="5"/>
      <c r="JGS13" s="5"/>
      <c r="JGT13" s="5"/>
      <c r="JGU13" s="5"/>
      <c r="JGV13" s="5"/>
      <c r="JGW13" s="5"/>
      <c r="JGX13" s="5"/>
      <c r="JGY13" s="5"/>
      <c r="JGZ13" s="5"/>
      <c r="JHA13" s="5"/>
      <c r="JHB13" s="5"/>
      <c r="JHC13" s="5"/>
      <c r="JHD13" s="5"/>
      <c r="JHE13" s="5"/>
      <c r="JHF13" s="5"/>
      <c r="JHG13" s="5"/>
      <c r="JHH13" s="5"/>
      <c r="JHI13" s="5"/>
      <c r="JHJ13" s="5"/>
      <c r="JHK13" s="5"/>
      <c r="JHL13" s="5"/>
      <c r="JHM13" s="5"/>
      <c r="JHN13" s="5"/>
      <c r="JHO13" s="5"/>
      <c r="JHP13" s="5"/>
      <c r="JHQ13" s="5"/>
      <c r="JHR13" s="5"/>
      <c r="JHS13" s="5"/>
      <c r="JHT13" s="5"/>
      <c r="JHU13" s="5"/>
      <c r="JHV13" s="5"/>
      <c r="JHW13" s="5"/>
      <c r="JHX13" s="5"/>
      <c r="JHY13" s="5"/>
      <c r="JHZ13" s="5"/>
      <c r="JIA13" s="5"/>
      <c r="JIB13" s="5"/>
      <c r="JIC13" s="5"/>
      <c r="JID13" s="5"/>
      <c r="JIE13" s="5"/>
      <c r="JIF13" s="5"/>
      <c r="JIG13" s="5"/>
      <c r="JIH13" s="5"/>
      <c r="JII13" s="5"/>
      <c r="JIJ13" s="5"/>
      <c r="JIK13" s="5"/>
      <c r="JIL13" s="5"/>
      <c r="JIM13" s="5"/>
      <c r="JIN13" s="5"/>
      <c r="JIO13" s="5"/>
      <c r="JIP13" s="5"/>
      <c r="JIQ13" s="5"/>
      <c r="JIR13" s="5"/>
      <c r="JIS13" s="5"/>
      <c r="JIT13" s="5"/>
      <c r="JIU13" s="5"/>
      <c r="JIV13" s="5"/>
      <c r="JIW13" s="5"/>
      <c r="JIX13" s="5"/>
      <c r="JIY13" s="5"/>
      <c r="JIZ13" s="5"/>
      <c r="JJA13" s="5"/>
      <c r="JJB13" s="5"/>
      <c r="JJC13" s="5"/>
      <c r="JJD13" s="5"/>
      <c r="JJE13" s="5"/>
      <c r="JJF13" s="5"/>
      <c r="JJG13" s="5"/>
      <c r="JJH13" s="5"/>
      <c r="JJI13" s="5"/>
      <c r="JJJ13" s="5"/>
      <c r="JJK13" s="5"/>
      <c r="JJL13" s="5"/>
      <c r="JJM13" s="5"/>
      <c r="JJN13" s="5"/>
      <c r="JJO13" s="5"/>
      <c r="JJP13" s="5"/>
      <c r="JJQ13" s="5"/>
      <c r="JJR13" s="5"/>
      <c r="JJS13" s="5"/>
      <c r="JJT13" s="5"/>
      <c r="JJU13" s="5"/>
      <c r="JJV13" s="5"/>
      <c r="JJW13" s="5"/>
      <c r="JJX13" s="5"/>
      <c r="JJY13" s="5"/>
      <c r="JJZ13" s="5"/>
      <c r="JKA13" s="5"/>
      <c r="JKB13" s="5"/>
      <c r="JKC13" s="5"/>
      <c r="JKD13" s="5"/>
      <c r="JKE13" s="5"/>
      <c r="JKF13" s="5"/>
      <c r="JKG13" s="5"/>
      <c r="JKH13" s="5"/>
      <c r="JKI13" s="5"/>
      <c r="JKJ13" s="5"/>
      <c r="JKK13" s="5"/>
      <c r="JKL13" s="5"/>
      <c r="JKM13" s="5"/>
      <c r="JKN13" s="5"/>
      <c r="JKO13" s="5"/>
      <c r="JKP13" s="5"/>
      <c r="JKQ13" s="5"/>
      <c r="JKR13" s="5"/>
      <c r="JKS13" s="5"/>
      <c r="JKT13" s="5"/>
      <c r="JKU13" s="5"/>
      <c r="JKV13" s="5"/>
      <c r="JKW13" s="5"/>
      <c r="JKX13" s="5"/>
      <c r="JKY13" s="5"/>
      <c r="JKZ13" s="5"/>
      <c r="JLA13" s="5"/>
      <c r="JLB13" s="5"/>
      <c r="JLC13" s="5"/>
      <c r="JLD13" s="5"/>
      <c r="JLE13" s="5"/>
      <c r="JLF13" s="5"/>
      <c r="JLG13" s="5"/>
      <c r="JLH13" s="5"/>
      <c r="JLI13" s="5"/>
      <c r="JLJ13" s="5"/>
      <c r="JLK13" s="5"/>
      <c r="JLL13" s="5"/>
      <c r="JLM13" s="5"/>
      <c r="JLN13" s="5"/>
      <c r="JLO13" s="5"/>
      <c r="JLP13" s="5"/>
      <c r="JLQ13" s="5"/>
      <c r="JLR13" s="5"/>
      <c r="JLS13" s="5"/>
      <c r="JLT13" s="5"/>
      <c r="JLU13" s="5"/>
      <c r="JLV13" s="5"/>
      <c r="JLW13" s="5"/>
      <c r="JLX13" s="5"/>
      <c r="JLY13" s="5"/>
      <c r="JLZ13" s="5"/>
      <c r="JMA13" s="5"/>
      <c r="JMB13" s="5"/>
      <c r="JMC13" s="5"/>
      <c r="JMD13" s="5"/>
      <c r="JME13" s="5"/>
      <c r="JMF13" s="5"/>
      <c r="JMG13" s="5"/>
      <c r="JMH13" s="5"/>
      <c r="JMI13" s="5"/>
      <c r="JMJ13" s="5"/>
      <c r="JMK13" s="5"/>
      <c r="JML13" s="5"/>
      <c r="JMM13" s="5"/>
      <c r="JMN13" s="5"/>
      <c r="JMO13" s="5"/>
      <c r="JMP13" s="5"/>
      <c r="JMQ13" s="5"/>
      <c r="JMR13" s="5"/>
      <c r="JMS13" s="5"/>
      <c r="JMT13" s="5"/>
      <c r="JMU13" s="5"/>
      <c r="JMV13" s="5"/>
      <c r="JMW13" s="5"/>
      <c r="JMX13" s="5"/>
      <c r="JMY13" s="5"/>
      <c r="JMZ13" s="5"/>
      <c r="JNA13" s="5"/>
      <c r="JNB13" s="5"/>
      <c r="JNC13" s="5"/>
      <c r="JND13" s="5"/>
      <c r="JNE13" s="5"/>
      <c r="JNF13" s="5"/>
      <c r="JNG13" s="5"/>
      <c r="JNH13" s="5"/>
      <c r="JNI13" s="5"/>
      <c r="JNJ13" s="5"/>
      <c r="JNK13" s="5"/>
      <c r="JNL13" s="5"/>
      <c r="JNM13" s="5"/>
      <c r="JNN13" s="5"/>
      <c r="JNO13" s="5"/>
      <c r="JNP13" s="5"/>
      <c r="JNQ13" s="5"/>
      <c r="JNR13" s="5"/>
      <c r="JNS13" s="5"/>
      <c r="JNT13" s="5"/>
      <c r="JNU13" s="5"/>
      <c r="JNV13" s="5"/>
      <c r="JNW13" s="5"/>
      <c r="JNX13" s="5"/>
      <c r="JNY13" s="5"/>
      <c r="JNZ13" s="5"/>
      <c r="JOA13" s="5"/>
      <c r="JOB13" s="5"/>
      <c r="JOC13" s="5"/>
      <c r="JOD13" s="5"/>
      <c r="JOE13" s="5"/>
      <c r="JOF13" s="5"/>
      <c r="JOG13" s="5"/>
      <c r="JOH13" s="5"/>
      <c r="JOI13" s="5"/>
      <c r="JOJ13" s="5"/>
      <c r="JOK13" s="5"/>
      <c r="JOL13" s="5"/>
      <c r="JOM13" s="5"/>
      <c r="JON13" s="5"/>
      <c r="JOO13" s="5"/>
      <c r="JOP13" s="5"/>
      <c r="JOQ13" s="5"/>
      <c r="JOR13" s="5"/>
      <c r="JOS13" s="5"/>
      <c r="JOT13" s="5"/>
      <c r="JOU13" s="5"/>
      <c r="JOV13" s="5"/>
      <c r="JOW13" s="5"/>
      <c r="JOX13" s="5"/>
      <c r="JOY13" s="5"/>
      <c r="JOZ13" s="5"/>
      <c r="JPA13" s="5"/>
      <c r="JPB13" s="5"/>
      <c r="JPC13" s="5"/>
      <c r="JPD13" s="5"/>
      <c r="JPE13" s="5"/>
      <c r="JPF13" s="5"/>
      <c r="JPG13" s="5"/>
      <c r="JPH13" s="5"/>
      <c r="JPI13" s="5"/>
      <c r="JPJ13" s="5"/>
      <c r="JPK13" s="5"/>
      <c r="JPL13" s="5"/>
      <c r="JPM13" s="5"/>
      <c r="JPN13" s="5"/>
      <c r="JPO13" s="5"/>
      <c r="JPP13" s="5"/>
      <c r="JPQ13" s="5"/>
      <c r="JPR13" s="5"/>
      <c r="JPS13" s="5"/>
      <c r="JPT13" s="5"/>
      <c r="JPU13" s="5"/>
      <c r="JPV13" s="5"/>
      <c r="JPW13" s="5"/>
      <c r="JPX13" s="5"/>
      <c r="JPY13" s="5"/>
      <c r="JPZ13" s="5"/>
      <c r="JQA13" s="5"/>
      <c r="JQB13" s="5"/>
      <c r="JQC13" s="5"/>
      <c r="JQD13" s="5"/>
      <c r="JQE13" s="5"/>
      <c r="JQF13" s="5"/>
      <c r="JQG13" s="5"/>
      <c r="JQH13" s="5"/>
      <c r="JQI13" s="5"/>
      <c r="JQJ13" s="5"/>
      <c r="JQK13" s="5"/>
      <c r="JQL13" s="5"/>
      <c r="JQM13" s="5"/>
      <c r="JQN13" s="5"/>
      <c r="JQO13" s="5"/>
      <c r="JQP13" s="5"/>
      <c r="JQQ13" s="5"/>
      <c r="JQR13" s="5"/>
      <c r="JQS13" s="5"/>
      <c r="JQT13" s="5"/>
      <c r="JQU13" s="5"/>
      <c r="JQV13" s="5"/>
      <c r="JQW13" s="5"/>
      <c r="JQX13" s="5"/>
      <c r="JQY13" s="5"/>
      <c r="JQZ13" s="5"/>
      <c r="JRA13" s="5"/>
      <c r="JRB13" s="5"/>
      <c r="JRC13" s="5"/>
      <c r="JRD13" s="5"/>
      <c r="JRE13" s="5"/>
      <c r="JRF13" s="5"/>
      <c r="JRG13" s="5"/>
      <c r="JRH13" s="5"/>
      <c r="JRI13" s="5"/>
      <c r="JRJ13" s="5"/>
      <c r="JRK13" s="5"/>
      <c r="JRL13" s="5"/>
      <c r="JRM13" s="5"/>
      <c r="JRN13" s="5"/>
      <c r="JRO13" s="5"/>
      <c r="JRP13" s="5"/>
      <c r="JRQ13" s="5"/>
      <c r="JRR13" s="5"/>
      <c r="JRS13" s="5"/>
      <c r="JRT13" s="5"/>
      <c r="JRU13" s="5"/>
      <c r="JRV13" s="5"/>
      <c r="JRW13" s="5"/>
      <c r="JRX13" s="5"/>
      <c r="JRY13" s="5"/>
      <c r="JRZ13" s="5"/>
      <c r="JSA13" s="5"/>
      <c r="JSB13" s="5"/>
      <c r="JSC13" s="5"/>
      <c r="JSD13" s="5"/>
      <c r="JSE13" s="5"/>
      <c r="JSF13" s="5"/>
      <c r="JSG13" s="5"/>
      <c r="JSH13" s="5"/>
      <c r="JSI13" s="5"/>
      <c r="JSJ13" s="5"/>
      <c r="JSK13" s="5"/>
      <c r="JSL13" s="5"/>
      <c r="JSM13" s="5"/>
      <c r="JSN13" s="5"/>
      <c r="JSO13" s="5"/>
      <c r="JSP13" s="5"/>
      <c r="JSQ13" s="5"/>
      <c r="JSR13" s="5"/>
      <c r="JSS13" s="5"/>
      <c r="JST13" s="5"/>
      <c r="JSU13" s="5"/>
      <c r="JSV13" s="5"/>
      <c r="JSW13" s="5"/>
      <c r="JSX13" s="5"/>
      <c r="JSY13" s="5"/>
      <c r="JSZ13" s="5"/>
      <c r="JTA13" s="5"/>
      <c r="JTB13" s="5"/>
      <c r="JTC13" s="5"/>
      <c r="JTD13" s="5"/>
      <c r="JTE13" s="5"/>
      <c r="JTF13" s="5"/>
      <c r="JTG13" s="5"/>
      <c r="JTH13" s="5"/>
      <c r="JTI13" s="5"/>
      <c r="JTJ13" s="5"/>
      <c r="JTK13" s="5"/>
      <c r="JTL13" s="5"/>
      <c r="JTM13" s="5"/>
      <c r="JTN13" s="5"/>
      <c r="JTO13" s="5"/>
      <c r="JTP13" s="5"/>
      <c r="JTQ13" s="5"/>
      <c r="JTR13" s="5"/>
      <c r="JTS13" s="5"/>
      <c r="JTT13" s="5"/>
      <c r="JTU13" s="5"/>
      <c r="JTV13" s="5"/>
      <c r="JTW13" s="5"/>
      <c r="JTX13" s="5"/>
      <c r="JTY13" s="5"/>
      <c r="JTZ13" s="5"/>
      <c r="JUA13" s="5"/>
      <c r="JUB13" s="5"/>
      <c r="JUC13" s="5"/>
      <c r="JUD13" s="5"/>
      <c r="JUE13" s="5"/>
      <c r="JUF13" s="5"/>
      <c r="JUG13" s="5"/>
      <c r="JUH13" s="5"/>
      <c r="JUI13" s="5"/>
      <c r="JUJ13" s="5"/>
      <c r="JUK13" s="5"/>
      <c r="JUL13" s="5"/>
      <c r="JUM13" s="5"/>
      <c r="JUN13" s="5"/>
      <c r="JUO13" s="5"/>
      <c r="JUP13" s="5"/>
      <c r="JUQ13" s="5"/>
      <c r="JUR13" s="5"/>
      <c r="JUS13" s="5"/>
      <c r="JUT13" s="5"/>
      <c r="JUU13" s="5"/>
      <c r="JUV13" s="5"/>
      <c r="JUW13" s="5"/>
      <c r="JUX13" s="5"/>
      <c r="JUY13" s="5"/>
      <c r="JUZ13" s="5"/>
      <c r="JVA13" s="5"/>
      <c r="JVB13" s="5"/>
      <c r="JVC13" s="5"/>
      <c r="JVD13" s="5"/>
      <c r="JVE13" s="5"/>
      <c r="JVF13" s="5"/>
      <c r="JVG13" s="5"/>
      <c r="JVH13" s="5"/>
      <c r="JVI13" s="5"/>
      <c r="JVJ13" s="5"/>
      <c r="JVK13" s="5"/>
      <c r="JVL13" s="5"/>
      <c r="JVM13" s="5"/>
      <c r="JVN13" s="5"/>
      <c r="JVO13" s="5"/>
      <c r="JVP13" s="5"/>
      <c r="JVQ13" s="5"/>
      <c r="JVR13" s="5"/>
      <c r="JVS13" s="5"/>
      <c r="JVT13" s="5"/>
      <c r="JVU13" s="5"/>
      <c r="JVV13" s="5"/>
      <c r="JVW13" s="5"/>
      <c r="JVX13" s="5"/>
      <c r="JVY13" s="5"/>
      <c r="JVZ13" s="5"/>
      <c r="JWA13" s="5"/>
      <c r="JWB13" s="5"/>
      <c r="JWC13" s="5"/>
      <c r="JWD13" s="5"/>
      <c r="JWE13" s="5"/>
      <c r="JWF13" s="5"/>
      <c r="JWG13" s="5"/>
      <c r="JWH13" s="5"/>
      <c r="JWI13" s="5"/>
      <c r="JWJ13" s="5"/>
      <c r="JWK13" s="5"/>
      <c r="JWL13" s="5"/>
      <c r="JWM13" s="5"/>
      <c r="JWN13" s="5"/>
      <c r="JWO13" s="5"/>
      <c r="JWP13" s="5"/>
      <c r="JWQ13" s="5"/>
      <c r="JWR13" s="5"/>
      <c r="JWS13" s="5"/>
      <c r="JWT13" s="5"/>
      <c r="JWU13" s="5"/>
      <c r="JWV13" s="5"/>
      <c r="JWW13" s="5"/>
      <c r="JWX13" s="5"/>
      <c r="JWY13" s="5"/>
      <c r="JWZ13" s="5"/>
      <c r="JXA13" s="5"/>
      <c r="JXB13" s="5"/>
      <c r="JXC13" s="5"/>
      <c r="JXD13" s="5"/>
      <c r="JXE13" s="5"/>
      <c r="JXF13" s="5"/>
      <c r="JXG13" s="5"/>
      <c r="JXH13" s="5"/>
      <c r="JXI13" s="5"/>
      <c r="JXJ13" s="5"/>
      <c r="JXK13" s="5"/>
      <c r="JXL13" s="5"/>
      <c r="JXM13" s="5"/>
      <c r="JXN13" s="5"/>
      <c r="JXO13" s="5"/>
      <c r="JXP13" s="5"/>
      <c r="JXQ13" s="5"/>
      <c r="JXR13" s="5"/>
      <c r="JXS13" s="5"/>
      <c r="JXT13" s="5"/>
      <c r="JXU13" s="5"/>
      <c r="JXV13" s="5"/>
      <c r="JXW13" s="5"/>
      <c r="JXX13" s="5"/>
      <c r="JXY13" s="5"/>
      <c r="JXZ13" s="5"/>
      <c r="JYA13" s="5"/>
      <c r="JYB13" s="5"/>
      <c r="JYC13" s="5"/>
      <c r="JYD13" s="5"/>
      <c r="JYE13" s="5"/>
      <c r="JYF13" s="5"/>
      <c r="JYG13" s="5"/>
      <c r="JYH13" s="5"/>
      <c r="JYI13" s="5"/>
      <c r="JYJ13" s="5"/>
      <c r="JYK13" s="5"/>
      <c r="JYL13" s="5"/>
      <c r="JYM13" s="5"/>
      <c r="JYN13" s="5"/>
      <c r="JYO13" s="5"/>
      <c r="JYP13" s="5"/>
      <c r="JYQ13" s="5"/>
      <c r="JYR13" s="5"/>
      <c r="JYS13" s="5"/>
      <c r="JYT13" s="5"/>
      <c r="JYU13" s="5"/>
      <c r="JYV13" s="5"/>
      <c r="JYW13" s="5"/>
      <c r="JYX13" s="5"/>
      <c r="JYY13" s="5"/>
      <c r="JYZ13" s="5"/>
      <c r="JZA13" s="5"/>
      <c r="JZB13" s="5"/>
      <c r="JZC13" s="5"/>
      <c r="JZD13" s="5"/>
      <c r="JZE13" s="5"/>
      <c r="JZF13" s="5"/>
      <c r="JZG13" s="5"/>
      <c r="JZH13" s="5"/>
      <c r="JZI13" s="5"/>
      <c r="JZJ13" s="5"/>
      <c r="JZK13" s="5"/>
      <c r="JZL13" s="5"/>
      <c r="JZM13" s="5"/>
      <c r="JZN13" s="5"/>
      <c r="JZO13" s="5"/>
      <c r="JZP13" s="5"/>
      <c r="JZQ13" s="5"/>
      <c r="JZR13" s="5"/>
      <c r="JZS13" s="5"/>
      <c r="JZT13" s="5"/>
      <c r="JZU13" s="5"/>
      <c r="JZV13" s="5"/>
      <c r="JZW13" s="5"/>
      <c r="JZX13" s="5"/>
      <c r="JZY13" s="5"/>
      <c r="JZZ13" s="5"/>
      <c r="KAA13" s="5"/>
      <c r="KAB13" s="5"/>
      <c r="KAC13" s="5"/>
      <c r="KAD13" s="5"/>
      <c r="KAE13" s="5"/>
      <c r="KAF13" s="5"/>
      <c r="KAG13" s="5"/>
      <c r="KAH13" s="5"/>
      <c r="KAI13" s="5"/>
      <c r="KAJ13" s="5"/>
      <c r="KAK13" s="5"/>
      <c r="KAL13" s="5"/>
      <c r="KAM13" s="5"/>
      <c r="KAN13" s="5"/>
      <c r="KAO13" s="5"/>
      <c r="KAP13" s="5"/>
      <c r="KAQ13" s="5"/>
      <c r="KAR13" s="5"/>
      <c r="KAS13" s="5"/>
      <c r="KAT13" s="5"/>
      <c r="KAU13" s="5"/>
      <c r="KAV13" s="5"/>
      <c r="KAW13" s="5"/>
      <c r="KAX13" s="5"/>
      <c r="KAY13" s="5"/>
      <c r="KAZ13" s="5"/>
      <c r="KBA13" s="5"/>
      <c r="KBB13" s="5"/>
      <c r="KBC13" s="5"/>
      <c r="KBD13" s="5"/>
      <c r="KBE13" s="5"/>
      <c r="KBF13" s="5"/>
      <c r="KBG13" s="5"/>
      <c r="KBH13" s="5"/>
      <c r="KBI13" s="5"/>
      <c r="KBJ13" s="5"/>
      <c r="KBK13" s="5"/>
      <c r="KBL13" s="5"/>
      <c r="KBM13" s="5"/>
      <c r="KBN13" s="5"/>
      <c r="KBO13" s="5"/>
      <c r="KBP13" s="5"/>
      <c r="KBQ13" s="5"/>
      <c r="KBR13" s="5"/>
      <c r="KBS13" s="5"/>
      <c r="KBT13" s="5"/>
      <c r="KBU13" s="5"/>
      <c r="KBV13" s="5"/>
      <c r="KBW13" s="5"/>
      <c r="KBX13" s="5"/>
      <c r="KBY13" s="5"/>
      <c r="KBZ13" s="5"/>
      <c r="KCA13" s="5"/>
      <c r="KCB13" s="5"/>
      <c r="KCC13" s="5"/>
      <c r="KCD13" s="5"/>
      <c r="KCE13" s="5"/>
      <c r="KCF13" s="5"/>
      <c r="KCG13" s="5"/>
      <c r="KCH13" s="5"/>
      <c r="KCI13" s="5"/>
      <c r="KCJ13" s="5"/>
      <c r="KCK13" s="5"/>
      <c r="KCL13" s="5"/>
      <c r="KCM13" s="5"/>
      <c r="KCN13" s="5"/>
      <c r="KCO13" s="5"/>
      <c r="KCP13" s="5"/>
      <c r="KCQ13" s="5"/>
      <c r="KCR13" s="5"/>
      <c r="KCS13" s="5"/>
      <c r="KCT13" s="5"/>
      <c r="KCU13" s="5"/>
      <c r="KCV13" s="5"/>
      <c r="KCW13" s="5"/>
      <c r="KCX13" s="5"/>
      <c r="KCY13" s="5"/>
      <c r="KCZ13" s="5"/>
      <c r="KDA13" s="5"/>
      <c r="KDB13" s="5"/>
      <c r="KDC13" s="5"/>
      <c r="KDD13" s="5"/>
      <c r="KDE13" s="5"/>
      <c r="KDF13" s="5"/>
      <c r="KDG13" s="5"/>
      <c r="KDH13" s="5"/>
      <c r="KDI13" s="5"/>
      <c r="KDJ13" s="5"/>
      <c r="KDK13" s="5"/>
      <c r="KDL13" s="5"/>
      <c r="KDM13" s="5"/>
      <c r="KDN13" s="5"/>
      <c r="KDO13" s="5"/>
      <c r="KDP13" s="5"/>
      <c r="KDQ13" s="5"/>
      <c r="KDR13" s="5"/>
      <c r="KDS13" s="5"/>
      <c r="KDT13" s="5"/>
      <c r="KDU13" s="5"/>
      <c r="KDV13" s="5"/>
      <c r="KDW13" s="5"/>
      <c r="KDX13" s="5"/>
      <c r="KDY13" s="5"/>
      <c r="KDZ13" s="5"/>
      <c r="KEA13" s="5"/>
      <c r="KEB13" s="5"/>
      <c r="KEC13" s="5"/>
      <c r="KED13" s="5"/>
      <c r="KEE13" s="5"/>
      <c r="KEF13" s="5"/>
      <c r="KEG13" s="5"/>
      <c r="KEH13" s="5"/>
      <c r="KEI13" s="5"/>
      <c r="KEJ13" s="5"/>
      <c r="KEK13" s="5"/>
      <c r="KEL13" s="5"/>
      <c r="KEM13" s="5"/>
      <c r="KEN13" s="5"/>
      <c r="KEO13" s="5"/>
      <c r="KEP13" s="5"/>
      <c r="KEQ13" s="5"/>
      <c r="KER13" s="5"/>
      <c r="KES13" s="5"/>
      <c r="KET13" s="5"/>
      <c r="KEU13" s="5"/>
      <c r="KEV13" s="5"/>
      <c r="KEW13" s="5"/>
      <c r="KEX13" s="5"/>
      <c r="KEY13" s="5"/>
      <c r="KEZ13" s="5"/>
      <c r="KFA13" s="5"/>
      <c r="KFB13" s="5"/>
      <c r="KFC13" s="5"/>
      <c r="KFD13" s="5"/>
      <c r="KFE13" s="5"/>
      <c r="KFF13" s="5"/>
      <c r="KFG13" s="5"/>
      <c r="KFH13" s="5"/>
      <c r="KFI13" s="5"/>
      <c r="KFJ13" s="5"/>
      <c r="KFK13" s="5"/>
      <c r="KFL13" s="5"/>
      <c r="KFM13" s="5"/>
      <c r="KFN13" s="5"/>
      <c r="KFO13" s="5"/>
      <c r="KFP13" s="5"/>
      <c r="KFQ13" s="5"/>
      <c r="KFR13" s="5"/>
      <c r="KFS13" s="5"/>
      <c r="KFT13" s="5"/>
      <c r="KFU13" s="5"/>
      <c r="KFV13" s="5"/>
      <c r="KFW13" s="5"/>
      <c r="KFX13" s="5"/>
      <c r="KFY13" s="5"/>
      <c r="KFZ13" s="5"/>
      <c r="KGA13" s="5"/>
      <c r="KGB13" s="5"/>
      <c r="KGC13" s="5"/>
      <c r="KGD13" s="5"/>
      <c r="KGE13" s="5"/>
      <c r="KGF13" s="5"/>
      <c r="KGG13" s="5"/>
      <c r="KGH13" s="5"/>
      <c r="KGI13" s="5"/>
      <c r="KGJ13" s="5"/>
      <c r="KGK13" s="5"/>
      <c r="KGL13" s="5"/>
      <c r="KGM13" s="5"/>
      <c r="KGN13" s="5"/>
      <c r="KGO13" s="5"/>
      <c r="KGP13" s="5"/>
      <c r="KGQ13" s="5"/>
      <c r="KGR13" s="5"/>
      <c r="KGS13" s="5"/>
      <c r="KGT13" s="5"/>
      <c r="KGU13" s="5"/>
      <c r="KGV13" s="5"/>
      <c r="KGW13" s="5"/>
      <c r="KGX13" s="5"/>
      <c r="KGY13" s="5"/>
      <c r="KGZ13" s="5"/>
      <c r="KHA13" s="5"/>
      <c r="KHB13" s="5"/>
      <c r="KHC13" s="5"/>
      <c r="KHD13" s="5"/>
      <c r="KHE13" s="5"/>
      <c r="KHF13" s="5"/>
      <c r="KHG13" s="5"/>
      <c r="KHH13" s="5"/>
      <c r="KHI13" s="5"/>
      <c r="KHJ13" s="5"/>
      <c r="KHK13" s="5"/>
      <c r="KHL13" s="5"/>
      <c r="KHM13" s="5"/>
      <c r="KHN13" s="5"/>
      <c r="KHO13" s="5"/>
      <c r="KHP13" s="5"/>
      <c r="KHQ13" s="5"/>
      <c r="KHR13" s="5"/>
      <c r="KHS13" s="5"/>
      <c r="KHT13" s="5"/>
      <c r="KHU13" s="5"/>
      <c r="KHV13" s="5"/>
      <c r="KHW13" s="5"/>
      <c r="KHX13" s="5"/>
      <c r="KHY13" s="5"/>
      <c r="KHZ13" s="5"/>
      <c r="KIA13" s="5"/>
      <c r="KIB13" s="5"/>
      <c r="KIC13" s="5"/>
      <c r="KID13" s="5"/>
      <c r="KIE13" s="5"/>
      <c r="KIF13" s="5"/>
      <c r="KIG13" s="5"/>
      <c r="KIH13" s="5"/>
      <c r="KII13" s="5"/>
      <c r="KIJ13" s="5"/>
      <c r="KIK13" s="5"/>
      <c r="KIL13" s="5"/>
      <c r="KIM13" s="5"/>
      <c r="KIN13" s="5"/>
      <c r="KIO13" s="5"/>
      <c r="KIP13" s="5"/>
      <c r="KIQ13" s="5"/>
      <c r="KIR13" s="5"/>
      <c r="KIS13" s="5"/>
      <c r="KIT13" s="5"/>
      <c r="KIU13" s="5"/>
      <c r="KIV13" s="5"/>
      <c r="KIW13" s="5"/>
      <c r="KIX13" s="5"/>
      <c r="KIY13" s="5"/>
      <c r="KIZ13" s="5"/>
      <c r="KJA13" s="5"/>
      <c r="KJB13" s="5"/>
      <c r="KJC13" s="5"/>
      <c r="KJD13" s="5"/>
      <c r="KJE13" s="5"/>
      <c r="KJF13" s="5"/>
      <c r="KJG13" s="5"/>
      <c r="KJH13" s="5"/>
      <c r="KJI13" s="5"/>
      <c r="KJJ13" s="5"/>
      <c r="KJK13" s="5"/>
      <c r="KJL13" s="5"/>
      <c r="KJM13" s="5"/>
      <c r="KJN13" s="5"/>
      <c r="KJO13" s="5"/>
      <c r="KJP13" s="5"/>
      <c r="KJQ13" s="5"/>
      <c r="KJR13" s="5"/>
      <c r="KJS13" s="5"/>
      <c r="KJT13" s="5"/>
      <c r="KJU13" s="5"/>
      <c r="KJV13" s="5"/>
      <c r="KJW13" s="5"/>
      <c r="KJX13" s="5"/>
      <c r="KJY13" s="5"/>
      <c r="KJZ13" s="5"/>
      <c r="KKA13" s="5"/>
      <c r="KKB13" s="5"/>
      <c r="KKC13" s="5"/>
      <c r="KKD13" s="5"/>
      <c r="KKE13" s="5"/>
      <c r="KKF13" s="5"/>
      <c r="KKG13" s="5"/>
      <c r="KKH13" s="5"/>
      <c r="KKI13" s="5"/>
      <c r="KKJ13" s="5"/>
      <c r="KKK13" s="5"/>
      <c r="KKL13" s="5"/>
      <c r="KKM13" s="5"/>
      <c r="KKN13" s="5"/>
      <c r="KKO13" s="5"/>
      <c r="KKP13" s="5"/>
      <c r="KKQ13" s="5"/>
      <c r="KKR13" s="5"/>
      <c r="KKS13" s="5"/>
      <c r="KKT13" s="5"/>
      <c r="KKU13" s="5"/>
      <c r="KKV13" s="5"/>
      <c r="KKW13" s="5"/>
      <c r="KKX13" s="5"/>
      <c r="KKY13" s="5"/>
      <c r="KKZ13" s="5"/>
      <c r="KLA13" s="5"/>
      <c r="KLB13" s="5"/>
      <c r="KLC13" s="5"/>
      <c r="KLD13" s="5"/>
      <c r="KLE13" s="5"/>
      <c r="KLF13" s="5"/>
      <c r="KLG13" s="5"/>
      <c r="KLH13" s="5"/>
      <c r="KLI13" s="5"/>
      <c r="KLJ13" s="5"/>
      <c r="KLK13" s="5"/>
      <c r="KLL13" s="5"/>
      <c r="KLM13" s="5"/>
      <c r="KLN13" s="5"/>
      <c r="KLO13" s="5"/>
      <c r="KLP13" s="5"/>
      <c r="KLQ13" s="5"/>
      <c r="KLR13" s="5"/>
      <c r="KLS13" s="5"/>
      <c r="KLT13" s="5"/>
      <c r="KLU13" s="5"/>
      <c r="KLV13" s="5"/>
      <c r="KLW13" s="5"/>
      <c r="KLX13" s="5"/>
      <c r="KLY13" s="5"/>
      <c r="KLZ13" s="5"/>
      <c r="KMA13" s="5"/>
      <c r="KMB13" s="5"/>
      <c r="KMC13" s="5"/>
      <c r="KMD13" s="5"/>
      <c r="KME13" s="5"/>
      <c r="KMF13" s="5"/>
      <c r="KMG13" s="5"/>
      <c r="KMH13" s="5"/>
      <c r="KMI13" s="5"/>
      <c r="KMJ13" s="5"/>
      <c r="KMK13" s="5"/>
      <c r="KML13" s="5"/>
      <c r="KMM13" s="5"/>
      <c r="KMN13" s="5"/>
      <c r="KMO13" s="5"/>
      <c r="KMP13" s="5"/>
      <c r="KMQ13" s="5"/>
      <c r="KMR13" s="5"/>
      <c r="KMS13" s="5"/>
      <c r="KMT13" s="5"/>
      <c r="KMU13" s="5"/>
      <c r="KMV13" s="5"/>
      <c r="KMW13" s="5"/>
      <c r="KMX13" s="5"/>
      <c r="KMY13" s="5"/>
      <c r="KMZ13" s="5"/>
      <c r="KNA13" s="5"/>
      <c r="KNB13" s="5"/>
      <c r="KNC13" s="5"/>
      <c r="KND13" s="5"/>
      <c r="KNE13" s="5"/>
      <c r="KNF13" s="5"/>
      <c r="KNG13" s="5"/>
      <c r="KNH13" s="5"/>
      <c r="KNI13" s="5"/>
      <c r="KNJ13" s="5"/>
      <c r="KNK13" s="5"/>
      <c r="KNL13" s="5"/>
      <c r="KNM13" s="5"/>
      <c r="KNN13" s="5"/>
      <c r="KNO13" s="5"/>
      <c r="KNP13" s="5"/>
      <c r="KNQ13" s="5"/>
      <c r="KNR13" s="5"/>
      <c r="KNS13" s="5"/>
      <c r="KNT13" s="5"/>
      <c r="KNU13" s="5"/>
      <c r="KNV13" s="5"/>
      <c r="KNW13" s="5"/>
      <c r="KNX13" s="5"/>
      <c r="KNY13" s="5"/>
      <c r="KNZ13" s="5"/>
      <c r="KOA13" s="5"/>
      <c r="KOB13" s="5"/>
      <c r="KOC13" s="5"/>
      <c r="KOD13" s="5"/>
      <c r="KOE13" s="5"/>
      <c r="KOF13" s="5"/>
      <c r="KOG13" s="5"/>
      <c r="KOH13" s="5"/>
      <c r="KOI13" s="5"/>
      <c r="KOJ13" s="5"/>
      <c r="KOK13" s="5"/>
      <c r="KOL13" s="5"/>
      <c r="KOM13" s="5"/>
      <c r="KON13" s="5"/>
      <c r="KOO13" s="5"/>
      <c r="KOP13" s="5"/>
      <c r="KOQ13" s="5"/>
      <c r="KOR13" s="5"/>
      <c r="KOS13" s="5"/>
      <c r="KOT13" s="5"/>
      <c r="KOU13" s="5"/>
      <c r="KOV13" s="5"/>
      <c r="KOW13" s="5"/>
      <c r="KOX13" s="5"/>
      <c r="KOY13" s="5"/>
      <c r="KOZ13" s="5"/>
      <c r="KPA13" s="5"/>
      <c r="KPB13" s="5"/>
      <c r="KPC13" s="5"/>
      <c r="KPD13" s="5"/>
      <c r="KPE13" s="5"/>
      <c r="KPF13" s="5"/>
      <c r="KPG13" s="5"/>
      <c r="KPH13" s="5"/>
      <c r="KPI13" s="5"/>
      <c r="KPJ13" s="5"/>
      <c r="KPK13" s="5"/>
      <c r="KPL13" s="5"/>
      <c r="KPM13" s="5"/>
      <c r="KPN13" s="5"/>
      <c r="KPO13" s="5"/>
      <c r="KPP13" s="5"/>
      <c r="KPQ13" s="5"/>
      <c r="KPR13" s="5"/>
      <c r="KPS13" s="5"/>
      <c r="KPT13" s="5"/>
      <c r="KPU13" s="5"/>
      <c r="KPV13" s="5"/>
      <c r="KPW13" s="5"/>
      <c r="KPX13" s="5"/>
      <c r="KPY13" s="5"/>
      <c r="KPZ13" s="5"/>
      <c r="KQA13" s="5"/>
      <c r="KQB13" s="5"/>
      <c r="KQC13" s="5"/>
      <c r="KQD13" s="5"/>
      <c r="KQE13" s="5"/>
      <c r="KQF13" s="5"/>
      <c r="KQG13" s="5"/>
      <c r="KQH13" s="5"/>
      <c r="KQI13" s="5"/>
      <c r="KQJ13" s="5"/>
      <c r="KQK13" s="5"/>
      <c r="KQL13" s="5"/>
      <c r="KQM13" s="5"/>
      <c r="KQN13" s="5"/>
      <c r="KQO13" s="5"/>
      <c r="KQP13" s="5"/>
      <c r="KQQ13" s="5"/>
      <c r="KQR13" s="5"/>
      <c r="KQS13" s="5"/>
      <c r="KQT13" s="5"/>
      <c r="KQU13" s="5"/>
      <c r="KQV13" s="5"/>
      <c r="KQW13" s="5"/>
      <c r="KQX13" s="5"/>
      <c r="KQY13" s="5"/>
      <c r="KQZ13" s="5"/>
      <c r="KRA13" s="5"/>
      <c r="KRB13" s="5"/>
      <c r="KRC13" s="5"/>
      <c r="KRD13" s="5"/>
      <c r="KRE13" s="5"/>
      <c r="KRF13" s="5"/>
      <c r="KRG13" s="5"/>
      <c r="KRH13" s="5"/>
      <c r="KRI13" s="5"/>
      <c r="KRJ13" s="5"/>
      <c r="KRK13" s="5"/>
      <c r="KRL13" s="5"/>
      <c r="KRM13" s="5"/>
      <c r="KRN13" s="5"/>
      <c r="KRO13" s="5"/>
      <c r="KRP13" s="5"/>
      <c r="KRQ13" s="5"/>
      <c r="KRR13" s="5"/>
      <c r="KRS13" s="5"/>
      <c r="KRT13" s="5"/>
      <c r="KRU13" s="5"/>
      <c r="KRV13" s="5"/>
      <c r="KRW13" s="5"/>
      <c r="KRX13" s="5"/>
      <c r="KRY13" s="5"/>
      <c r="KRZ13" s="5"/>
      <c r="KSA13" s="5"/>
      <c r="KSB13" s="5"/>
      <c r="KSC13" s="5"/>
      <c r="KSD13" s="5"/>
      <c r="KSE13" s="5"/>
      <c r="KSF13" s="5"/>
      <c r="KSG13" s="5"/>
      <c r="KSH13" s="5"/>
      <c r="KSI13" s="5"/>
      <c r="KSJ13" s="5"/>
      <c r="KSK13" s="5"/>
      <c r="KSL13" s="5"/>
      <c r="KSM13" s="5"/>
      <c r="KSN13" s="5"/>
      <c r="KSO13" s="5"/>
      <c r="KSP13" s="5"/>
      <c r="KSQ13" s="5"/>
      <c r="KSR13" s="5"/>
      <c r="KSS13" s="5"/>
      <c r="KST13" s="5"/>
      <c r="KSU13" s="5"/>
      <c r="KSV13" s="5"/>
      <c r="KSW13" s="5"/>
      <c r="KSX13" s="5"/>
      <c r="KSY13" s="5"/>
      <c r="KSZ13" s="5"/>
      <c r="KTA13" s="5"/>
      <c r="KTB13" s="5"/>
      <c r="KTC13" s="5"/>
      <c r="KTD13" s="5"/>
      <c r="KTE13" s="5"/>
      <c r="KTF13" s="5"/>
      <c r="KTG13" s="5"/>
      <c r="KTH13" s="5"/>
      <c r="KTI13" s="5"/>
      <c r="KTJ13" s="5"/>
      <c r="KTK13" s="5"/>
      <c r="KTL13" s="5"/>
      <c r="KTM13" s="5"/>
      <c r="KTN13" s="5"/>
      <c r="KTO13" s="5"/>
      <c r="KTP13" s="5"/>
      <c r="KTQ13" s="5"/>
      <c r="KTR13" s="5"/>
      <c r="KTS13" s="5"/>
      <c r="KTT13" s="5"/>
      <c r="KTU13" s="5"/>
      <c r="KTV13" s="5"/>
      <c r="KTW13" s="5"/>
      <c r="KTX13" s="5"/>
      <c r="KTY13" s="5"/>
      <c r="KTZ13" s="5"/>
      <c r="KUA13" s="5"/>
      <c r="KUB13" s="5"/>
      <c r="KUC13" s="5"/>
      <c r="KUD13" s="5"/>
      <c r="KUE13" s="5"/>
      <c r="KUF13" s="5"/>
      <c r="KUG13" s="5"/>
      <c r="KUH13" s="5"/>
      <c r="KUI13" s="5"/>
      <c r="KUJ13" s="5"/>
      <c r="KUK13" s="5"/>
      <c r="KUL13" s="5"/>
      <c r="KUM13" s="5"/>
      <c r="KUN13" s="5"/>
      <c r="KUO13" s="5"/>
      <c r="KUP13" s="5"/>
      <c r="KUQ13" s="5"/>
      <c r="KUR13" s="5"/>
      <c r="KUS13" s="5"/>
      <c r="KUT13" s="5"/>
      <c r="KUU13" s="5"/>
      <c r="KUV13" s="5"/>
      <c r="KUW13" s="5"/>
      <c r="KUX13" s="5"/>
      <c r="KUY13" s="5"/>
      <c r="KUZ13" s="5"/>
      <c r="KVA13" s="5"/>
      <c r="KVB13" s="5"/>
      <c r="KVC13" s="5"/>
      <c r="KVD13" s="5"/>
      <c r="KVE13" s="5"/>
      <c r="KVF13" s="5"/>
      <c r="KVG13" s="5"/>
      <c r="KVH13" s="5"/>
      <c r="KVI13" s="5"/>
      <c r="KVJ13" s="5"/>
      <c r="KVK13" s="5"/>
      <c r="KVL13" s="5"/>
      <c r="KVM13" s="5"/>
      <c r="KVN13" s="5"/>
      <c r="KVO13" s="5"/>
      <c r="KVP13" s="5"/>
      <c r="KVQ13" s="5"/>
      <c r="KVR13" s="5"/>
      <c r="KVS13" s="5"/>
      <c r="KVT13" s="5"/>
      <c r="KVU13" s="5"/>
      <c r="KVV13" s="5"/>
      <c r="KVW13" s="5"/>
      <c r="KVX13" s="5"/>
      <c r="KVY13" s="5"/>
      <c r="KVZ13" s="5"/>
      <c r="KWA13" s="5"/>
      <c r="KWB13" s="5"/>
      <c r="KWC13" s="5"/>
      <c r="KWD13" s="5"/>
      <c r="KWE13" s="5"/>
      <c r="KWF13" s="5"/>
      <c r="KWG13" s="5"/>
      <c r="KWH13" s="5"/>
      <c r="KWI13" s="5"/>
      <c r="KWJ13" s="5"/>
      <c r="KWK13" s="5"/>
      <c r="KWL13" s="5"/>
      <c r="KWM13" s="5"/>
      <c r="KWN13" s="5"/>
      <c r="KWO13" s="5"/>
      <c r="KWP13" s="5"/>
      <c r="KWQ13" s="5"/>
      <c r="KWR13" s="5"/>
      <c r="KWS13" s="5"/>
      <c r="KWT13" s="5"/>
      <c r="KWU13" s="5"/>
      <c r="KWV13" s="5"/>
      <c r="KWW13" s="5"/>
      <c r="KWX13" s="5"/>
      <c r="KWY13" s="5"/>
      <c r="KWZ13" s="5"/>
      <c r="KXA13" s="5"/>
      <c r="KXB13" s="5"/>
      <c r="KXC13" s="5"/>
      <c r="KXD13" s="5"/>
      <c r="KXE13" s="5"/>
      <c r="KXF13" s="5"/>
      <c r="KXG13" s="5"/>
      <c r="KXH13" s="5"/>
      <c r="KXI13" s="5"/>
      <c r="KXJ13" s="5"/>
      <c r="KXK13" s="5"/>
      <c r="KXL13" s="5"/>
      <c r="KXM13" s="5"/>
      <c r="KXN13" s="5"/>
      <c r="KXO13" s="5"/>
      <c r="KXP13" s="5"/>
      <c r="KXQ13" s="5"/>
      <c r="KXR13" s="5"/>
      <c r="KXS13" s="5"/>
      <c r="KXT13" s="5"/>
      <c r="KXU13" s="5"/>
      <c r="KXV13" s="5"/>
      <c r="KXW13" s="5"/>
      <c r="KXX13" s="5"/>
      <c r="KXY13" s="5"/>
      <c r="KXZ13" s="5"/>
      <c r="KYA13" s="5"/>
      <c r="KYB13" s="5"/>
      <c r="KYC13" s="5"/>
      <c r="KYD13" s="5"/>
      <c r="KYE13" s="5"/>
      <c r="KYF13" s="5"/>
      <c r="KYG13" s="5"/>
      <c r="KYH13" s="5"/>
      <c r="KYI13" s="5"/>
      <c r="KYJ13" s="5"/>
      <c r="KYK13" s="5"/>
      <c r="KYL13" s="5"/>
      <c r="KYM13" s="5"/>
      <c r="KYN13" s="5"/>
      <c r="KYO13" s="5"/>
      <c r="KYP13" s="5"/>
      <c r="KYQ13" s="5"/>
      <c r="KYR13" s="5"/>
      <c r="KYS13" s="5"/>
      <c r="KYT13" s="5"/>
      <c r="KYU13" s="5"/>
      <c r="KYV13" s="5"/>
      <c r="KYW13" s="5"/>
      <c r="KYX13" s="5"/>
      <c r="KYY13" s="5"/>
      <c r="KYZ13" s="5"/>
      <c r="KZA13" s="5"/>
      <c r="KZB13" s="5"/>
      <c r="KZC13" s="5"/>
      <c r="KZD13" s="5"/>
      <c r="KZE13" s="5"/>
      <c r="KZF13" s="5"/>
      <c r="KZG13" s="5"/>
      <c r="KZH13" s="5"/>
      <c r="KZI13" s="5"/>
      <c r="KZJ13" s="5"/>
      <c r="KZK13" s="5"/>
      <c r="KZL13" s="5"/>
      <c r="KZM13" s="5"/>
      <c r="KZN13" s="5"/>
      <c r="KZO13" s="5"/>
      <c r="KZP13" s="5"/>
      <c r="KZQ13" s="5"/>
      <c r="KZR13" s="5"/>
      <c r="KZS13" s="5"/>
      <c r="KZT13" s="5"/>
      <c r="KZU13" s="5"/>
      <c r="KZV13" s="5"/>
      <c r="KZW13" s="5"/>
      <c r="KZX13" s="5"/>
      <c r="KZY13" s="5"/>
      <c r="KZZ13" s="5"/>
      <c r="LAA13" s="5"/>
      <c r="LAB13" s="5"/>
      <c r="LAC13" s="5"/>
      <c r="LAD13" s="5"/>
      <c r="LAE13" s="5"/>
      <c r="LAF13" s="5"/>
      <c r="LAG13" s="5"/>
      <c r="LAH13" s="5"/>
      <c r="LAI13" s="5"/>
      <c r="LAJ13" s="5"/>
      <c r="LAK13" s="5"/>
      <c r="LAL13" s="5"/>
      <c r="LAM13" s="5"/>
      <c r="LAN13" s="5"/>
      <c r="LAO13" s="5"/>
      <c r="LAP13" s="5"/>
      <c r="LAQ13" s="5"/>
      <c r="LAR13" s="5"/>
      <c r="LAS13" s="5"/>
      <c r="LAT13" s="5"/>
      <c r="LAU13" s="5"/>
      <c r="LAV13" s="5"/>
      <c r="LAW13" s="5"/>
      <c r="LAX13" s="5"/>
      <c r="LAY13" s="5"/>
      <c r="LAZ13" s="5"/>
      <c r="LBA13" s="5"/>
      <c r="LBB13" s="5"/>
      <c r="LBC13" s="5"/>
      <c r="LBD13" s="5"/>
      <c r="LBE13" s="5"/>
      <c r="LBF13" s="5"/>
      <c r="LBG13" s="5"/>
      <c r="LBH13" s="5"/>
      <c r="LBI13" s="5"/>
      <c r="LBJ13" s="5"/>
      <c r="LBK13" s="5"/>
      <c r="LBL13" s="5"/>
      <c r="LBM13" s="5"/>
      <c r="LBN13" s="5"/>
      <c r="LBO13" s="5"/>
      <c r="LBP13" s="5"/>
      <c r="LBQ13" s="5"/>
      <c r="LBR13" s="5"/>
      <c r="LBS13" s="5"/>
      <c r="LBT13" s="5"/>
      <c r="LBU13" s="5"/>
      <c r="LBV13" s="5"/>
      <c r="LBW13" s="5"/>
      <c r="LBX13" s="5"/>
      <c r="LBY13" s="5"/>
      <c r="LBZ13" s="5"/>
      <c r="LCA13" s="5"/>
      <c r="LCB13" s="5"/>
      <c r="LCC13" s="5"/>
      <c r="LCD13" s="5"/>
      <c r="LCE13" s="5"/>
      <c r="LCF13" s="5"/>
      <c r="LCG13" s="5"/>
      <c r="LCH13" s="5"/>
      <c r="LCI13" s="5"/>
      <c r="LCJ13" s="5"/>
      <c r="LCK13" s="5"/>
      <c r="LCL13" s="5"/>
      <c r="LCM13" s="5"/>
      <c r="LCN13" s="5"/>
      <c r="LCO13" s="5"/>
      <c r="LCP13" s="5"/>
      <c r="LCQ13" s="5"/>
      <c r="LCR13" s="5"/>
      <c r="LCS13" s="5"/>
      <c r="LCT13" s="5"/>
      <c r="LCU13" s="5"/>
      <c r="LCV13" s="5"/>
      <c r="LCW13" s="5"/>
      <c r="LCX13" s="5"/>
      <c r="LCY13" s="5"/>
      <c r="LCZ13" s="5"/>
      <c r="LDA13" s="5"/>
      <c r="LDB13" s="5"/>
      <c r="LDC13" s="5"/>
      <c r="LDD13" s="5"/>
      <c r="LDE13" s="5"/>
      <c r="LDF13" s="5"/>
      <c r="LDG13" s="5"/>
      <c r="LDH13" s="5"/>
      <c r="LDI13" s="5"/>
      <c r="LDJ13" s="5"/>
      <c r="LDK13" s="5"/>
      <c r="LDL13" s="5"/>
      <c r="LDM13" s="5"/>
      <c r="LDN13" s="5"/>
      <c r="LDO13" s="5"/>
      <c r="LDP13" s="5"/>
      <c r="LDQ13" s="5"/>
      <c r="LDR13" s="5"/>
      <c r="LDS13" s="5"/>
      <c r="LDT13" s="5"/>
      <c r="LDU13" s="5"/>
      <c r="LDV13" s="5"/>
      <c r="LDW13" s="5"/>
      <c r="LDX13" s="5"/>
      <c r="LDY13" s="5"/>
      <c r="LDZ13" s="5"/>
      <c r="LEA13" s="5"/>
      <c r="LEB13" s="5"/>
      <c r="LEC13" s="5"/>
      <c r="LED13" s="5"/>
      <c r="LEE13" s="5"/>
      <c r="LEF13" s="5"/>
      <c r="LEG13" s="5"/>
      <c r="LEH13" s="5"/>
      <c r="LEI13" s="5"/>
      <c r="LEJ13" s="5"/>
      <c r="LEK13" s="5"/>
      <c r="LEL13" s="5"/>
      <c r="LEM13" s="5"/>
      <c r="LEN13" s="5"/>
      <c r="LEO13" s="5"/>
      <c r="LEP13" s="5"/>
      <c r="LEQ13" s="5"/>
      <c r="LER13" s="5"/>
      <c r="LES13" s="5"/>
      <c r="LET13" s="5"/>
      <c r="LEU13" s="5"/>
      <c r="LEV13" s="5"/>
      <c r="LEW13" s="5"/>
      <c r="LEX13" s="5"/>
      <c r="LEY13" s="5"/>
      <c r="LEZ13" s="5"/>
      <c r="LFA13" s="5"/>
      <c r="LFB13" s="5"/>
      <c r="LFC13" s="5"/>
      <c r="LFD13" s="5"/>
      <c r="LFE13" s="5"/>
      <c r="LFF13" s="5"/>
      <c r="LFG13" s="5"/>
      <c r="LFH13" s="5"/>
      <c r="LFI13" s="5"/>
      <c r="LFJ13" s="5"/>
      <c r="LFK13" s="5"/>
      <c r="LFL13" s="5"/>
      <c r="LFM13" s="5"/>
      <c r="LFN13" s="5"/>
      <c r="LFO13" s="5"/>
      <c r="LFP13" s="5"/>
      <c r="LFQ13" s="5"/>
      <c r="LFR13" s="5"/>
      <c r="LFS13" s="5"/>
      <c r="LFT13" s="5"/>
      <c r="LFU13" s="5"/>
      <c r="LFV13" s="5"/>
      <c r="LFW13" s="5"/>
      <c r="LFX13" s="5"/>
      <c r="LFY13" s="5"/>
      <c r="LFZ13" s="5"/>
      <c r="LGA13" s="5"/>
      <c r="LGB13" s="5"/>
      <c r="LGC13" s="5"/>
      <c r="LGD13" s="5"/>
      <c r="LGE13" s="5"/>
      <c r="LGF13" s="5"/>
      <c r="LGG13" s="5"/>
      <c r="LGH13" s="5"/>
      <c r="LGI13" s="5"/>
      <c r="LGJ13" s="5"/>
      <c r="LGK13" s="5"/>
      <c r="LGL13" s="5"/>
      <c r="LGM13" s="5"/>
      <c r="LGN13" s="5"/>
      <c r="LGO13" s="5"/>
      <c r="LGP13" s="5"/>
      <c r="LGQ13" s="5"/>
      <c r="LGR13" s="5"/>
      <c r="LGS13" s="5"/>
      <c r="LGT13" s="5"/>
      <c r="LGU13" s="5"/>
      <c r="LGV13" s="5"/>
      <c r="LGW13" s="5"/>
      <c r="LGX13" s="5"/>
      <c r="LGY13" s="5"/>
      <c r="LGZ13" s="5"/>
      <c r="LHA13" s="5"/>
      <c r="LHB13" s="5"/>
      <c r="LHC13" s="5"/>
      <c r="LHD13" s="5"/>
      <c r="LHE13" s="5"/>
      <c r="LHF13" s="5"/>
      <c r="LHG13" s="5"/>
      <c r="LHH13" s="5"/>
      <c r="LHI13" s="5"/>
      <c r="LHJ13" s="5"/>
      <c r="LHK13" s="5"/>
      <c r="LHL13" s="5"/>
      <c r="LHM13" s="5"/>
      <c r="LHN13" s="5"/>
      <c r="LHO13" s="5"/>
      <c r="LHP13" s="5"/>
      <c r="LHQ13" s="5"/>
      <c r="LHR13" s="5"/>
      <c r="LHS13" s="5"/>
      <c r="LHT13" s="5"/>
      <c r="LHU13" s="5"/>
      <c r="LHV13" s="5"/>
      <c r="LHW13" s="5"/>
      <c r="LHX13" s="5"/>
      <c r="LHY13" s="5"/>
      <c r="LHZ13" s="5"/>
      <c r="LIA13" s="5"/>
      <c r="LIB13" s="5"/>
      <c r="LIC13" s="5"/>
      <c r="LID13" s="5"/>
      <c r="LIE13" s="5"/>
      <c r="LIF13" s="5"/>
      <c r="LIG13" s="5"/>
      <c r="LIH13" s="5"/>
      <c r="LII13" s="5"/>
      <c r="LIJ13" s="5"/>
      <c r="LIK13" s="5"/>
      <c r="LIL13" s="5"/>
      <c r="LIM13" s="5"/>
      <c r="LIN13" s="5"/>
      <c r="LIO13" s="5"/>
      <c r="LIP13" s="5"/>
      <c r="LIQ13" s="5"/>
      <c r="LIR13" s="5"/>
      <c r="LIS13" s="5"/>
      <c r="LIT13" s="5"/>
      <c r="LIU13" s="5"/>
      <c r="LIV13" s="5"/>
      <c r="LIW13" s="5"/>
      <c r="LIX13" s="5"/>
      <c r="LIY13" s="5"/>
      <c r="LIZ13" s="5"/>
      <c r="LJA13" s="5"/>
      <c r="LJB13" s="5"/>
      <c r="LJC13" s="5"/>
      <c r="LJD13" s="5"/>
      <c r="LJE13" s="5"/>
      <c r="LJF13" s="5"/>
      <c r="LJG13" s="5"/>
      <c r="LJH13" s="5"/>
      <c r="LJI13" s="5"/>
      <c r="LJJ13" s="5"/>
      <c r="LJK13" s="5"/>
      <c r="LJL13" s="5"/>
      <c r="LJM13" s="5"/>
      <c r="LJN13" s="5"/>
      <c r="LJO13" s="5"/>
      <c r="LJP13" s="5"/>
      <c r="LJQ13" s="5"/>
      <c r="LJR13" s="5"/>
      <c r="LJS13" s="5"/>
      <c r="LJT13" s="5"/>
      <c r="LJU13" s="5"/>
      <c r="LJV13" s="5"/>
      <c r="LJW13" s="5"/>
      <c r="LJX13" s="5"/>
      <c r="LJY13" s="5"/>
      <c r="LJZ13" s="5"/>
      <c r="LKA13" s="5"/>
      <c r="LKB13" s="5"/>
      <c r="LKC13" s="5"/>
      <c r="LKD13" s="5"/>
      <c r="LKE13" s="5"/>
      <c r="LKF13" s="5"/>
      <c r="LKG13" s="5"/>
      <c r="LKH13" s="5"/>
      <c r="LKI13" s="5"/>
      <c r="LKJ13" s="5"/>
      <c r="LKK13" s="5"/>
      <c r="LKL13" s="5"/>
      <c r="LKM13" s="5"/>
      <c r="LKN13" s="5"/>
      <c r="LKO13" s="5"/>
      <c r="LKP13" s="5"/>
      <c r="LKQ13" s="5"/>
      <c r="LKR13" s="5"/>
      <c r="LKS13" s="5"/>
      <c r="LKT13" s="5"/>
      <c r="LKU13" s="5"/>
      <c r="LKV13" s="5"/>
      <c r="LKW13" s="5"/>
      <c r="LKX13" s="5"/>
      <c r="LKY13" s="5"/>
      <c r="LKZ13" s="5"/>
      <c r="LLA13" s="5"/>
      <c r="LLB13" s="5"/>
      <c r="LLC13" s="5"/>
      <c r="LLD13" s="5"/>
      <c r="LLE13" s="5"/>
      <c r="LLF13" s="5"/>
      <c r="LLG13" s="5"/>
      <c r="LLH13" s="5"/>
      <c r="LLI13" s="5"/>
      <c r="LLJ13" s="5"/>
      <c r="LLK13" s="5"/>
      <c r="LLL13" s="5"/>
      <c r="LLM13" s="5"/>
      <c r="LLN13" s="5"/>
      <c r="LLO13" s="5"/>
      <c r="LLP13" s="5"/>
      <c r="LLQ13" s="5"/>
      <c r="LLR13" s="5"/>
      <c r="LLS13" s="5"/>
      <c r="LLT13" s="5"/>
      <c r="LLU13" s="5"/>
      <c r="LLV13" s="5"/>
      <c r="LLW13" s="5"/>
      <c r="LLX13" s="5"/>
      <c r="LLY13" s="5"/>
      <c r="LLZ13" s="5"/>
      <c r="LMA13" s="5"/>
      <c r="LMB13" s="5"/>
      <c r="LMC13" s="5"/>
      <c r="LMD13" s="5"/>
      <c r="LME13" s="5"/>
      <c r="LMF13" s="5"/>
      <c r="LMG13" s="5"/>
      <c r="LMH13" s="5"/>
      <c r="LMI13" s="5"/>
      <c r="LMJ13" s="5"/>
      <c r="LMK13" s="5"/>
      <c r="LML13" s="5"/>
      <c r="LMM13" s="5"/>
      <c r="LMN13" s="5"/>
      <c r="LMO13" s="5"/>
      <c r="LMP13" s="5"/>
      <c r="LMQ13" s="5"/>
      <c r="LMR13" s="5"/>
      <c r="LMS13" s="5"/>
      <c r="LMT13" s="5"/>
      <c r="LMU13" s="5"/>
      <c r="LMV13" s="5"/>
      <c r="LMW13" s="5"/>
      <c r="LMX13" s="5"/>
      <c r="LMY13" s="5"/>
      <c r="LMZ13" s="5"/>
      <c r="LNA13" s="5"/>
      <c r="LNB13" s="5"/>
      <c r="LNC13" s="5"/>
      <c r="LND13" s="5"/>
      <c r="LNE13" s="5"/>
      <c r="LNF13" s="5"/>
      <c r="LNG13" s="5"/>
      <c r="LNH13" s="5"/>
      <c r="LNI13" s="5"/>
      <c r="LNJ13" s="5"/>
      <c r="LNK13" s="5"/>
      <c r="LNL13" s="5"/>
      <c r="LNM13" s="5"/>
      <c r="LNN13" s="5"/>
      <c r="LNO13" s="5"/>
      <c r="LNP13" s="5"/>
      <c r="LNQ13" s="5"/>
      <c r="LNR13" s="5"/>
      <c r="LNS13" s="5"/>
      <c r="LNT13" s="5"/>
      <c r="LNU13" s="5"/>
      <c r="LNV13" s="5"/>
      <c r="LNW13" s="5"/>
      <c r="LNX13" s="5"/>
      <c r="LNY13" s="5"/>
      <c r="LNZ13" s="5"/>
      <c r="LOA13" s="5"/>
      <c r="LOB13" s="5"/>
      <c r="LOC13" s="5"/>
      <c r="LOD13" s="5"/>
      <c r="LOE13" s="5"/>
      <c r="LOF13" s="5"/>
      <c r="LOG13" s="5"/>
      <c r="LOH13" s="5"/>
      <c r="LOI13" s="5"/>
      <c r="LOJ13" s="5"/>
      <c r="LOK13" s="5"/>
      <c r="LOL13" s="5"/>
      <c r="LOM13" s="5"/>
      <c r="LON13" s="5"/>
      <c r="LOO13" s="5"/>
      <c r="LOP13" s="5"/>
      <c r="LOQ13" s="5"/>
      <c r="LOR13" s="5"/>
      <c r="LOS13" s="5"/>
      <c r="LOT13" s="5"/>
      <c r="LOU13" s="5"/>
      <c r="LOV13" s="5"/>
      <c r="LOW13" s="5"/>
      <c r="LOX13" s="5"/>
      <c r="LOY13" s="5"/>
      <c r="LOZ13" s="5"/>
      <c r="LPA13" s="5"/>
      <c r="LPB13" s="5"/>
      <c r="LPC13" s="5"/>
      <c r="LPD13" s="5"/>
      <c r="LPE13" s="5"/>
      <c r="LPF13" s="5"/>
      <c r="LPG13" s="5"/>
      <c r="LPH13" s="5"/>
      <c r="LPI13" s="5"/>
      <c r="LPJ13" s="5"/>
      <c r="LPK13" s="5"/>
      <c r="LPL13" s="5"/>
      <c r="LPM13" s="5"/>
      <c r="LPN13" s="5"/>
      <c r="LPO13" s="5"/>
      <c r="LPP13" s="5"/>
      <c r="LPQ13" s="5"/>
      <c r="LPR13" s="5"/>
      <c r="LPS13" s="5"/>
      <c r="LPT13" s="5"/>
      <c r="LPU13" s="5"/>
      <c r="LPV13" s="5"/>
      <c r="LPW13" s="5"/>
      <c r="LPX13" s="5"/>
      <c r="LPY13" s="5"/>
      <c r="LPZ13" s="5"/>
      <c r="LQA13" s="5"/>
      <c r="LQB13" s="5"/>
      <c r="LQC13" s="5"/>
      <c r="LQD13" s="5"/>
      <c r="LQE13" s="5"/>
      <c r="LQF13" s="5"/>
      <c r="LQG13" s="5"/>
      <c r="LQH13" s="5"/>
      <c r="LQI13" s="5"/>
      <c r="LQJ13" s="5"/>
      <c r="LQK13" s="5"/>
      <c r="LQL13" s="5"/>
      <c r="LQM13" s="5"/>
      <c r="LQN13" s="5"/>
      <c r="LQO13" s="5"/>
      <c r="LQP13" s="5"/>
      <c r="LQQ13" s="5"/>
      <c r="LQR13" s="5"/>
      <c r="LQS13" s="5"/>
      <c r="LQT13" s="5"/>
      <c r="LQU13" s="5"/>
      <c r="LQV13" s="5"/>
      <c r="LQW13" s="5"/>
      <c r="LQX13" s="5"/>
      <c r="LQY13" s="5"/>
      <c r="LQZ13" s="5"/>
      <c r="LRA13" s="5"/>
      <c r="LRB13" s="5"/>
      <c r="LRC13" s="5"/>
      <c r="LRD13" s="5"/>
      <c r="LRE13" s="5"/>
      <c r="LRF13" s="5"/>
      <c r="LRG13" s="5"/>
      <c r="LRH13" s="5"/>
      <c r="LRI13" s="5"/>
      <c r="LRJ13" s="5"/>
      <c r="LRK13" s="5"/>
      <c r="LRL13" s="5"/>
      <c r="LRM13" s="5"/>
      <c r="LRN13" s="5"/>
      <c r="LRO13" s="5"/>
      <c r="LRP13" s="5"/>
      <c r="LRQ13" s="5"/>
      <c r="LRR13" s="5"/>
      <c r="LRS13" s="5"/>
      <c r="LRT13" s="5"/>
      <c r="LRU13" s="5"/>
      <c r="LRV13" s="5"/>
      <c r="LRW13" s="5"/>
      <c r="LRX13" s="5"/>
      <c r="LRY13" s="5"/>
      <c r="LRZ13" s="5"/>
      <c r="LSA13" s="5"/>
      <c r="LSB13" s="5"/>
      <c r="LSC13" s="5"/>
      <c r="LSD13" s="5"/>
      <c r="LSE13" s="5"/>
      <c r="LSF13" s="5"/>
      <c r="LSG13" s="5"/>
      <c r="LSH13" s="5"/>
      <c r="LSI13" s="5"/>
      <c r="LSJ13" s="5"/>
      <c r="LSK13" s="5"/>
      <c r="LSL13" s="5"/>
      <c r="LSM13" s="5"/>
      <c r="LSN13" s="5"/>
      <c r="LSO13" s="5"/>
      <c r="LSP13" s="5"/>
      <c r="LSQ13" s="5"/>
      <c r="LSR13" s="5"/>
      <c r="LSS13" s="5"/>
      <c r="LST13" s="5"/>
      <c r="LSU13" s="5"/>
      <c r="LSV13" s="5"/>
      <c r="LSW13" s="5"/>
      <c r="LSX13" s="5"/>
      <c r="LSY13" s="5"/>
      <c r="LSZ13" s="5"/>
      <c r="LTA13" s="5"/>
      <c r="LTB13" s="5"/>
      <c r="LTC13" s="5"/>
      <c r="LTD13" s="5"/>
      <c r="LTE13" s="5"/>
      <c r="LTF13" s="5"/>
      <c r="LTG13" s="5"/>
      <c r="LTH13" s="5"/>
      <c r="LTI13" s="5"/>
      <c r="LTJ13" s="5"/>
      <c r="LTK13" s="5"/>
      <c r="LTL13" s="5"/>
      <c r="LTM13" s="5"/>
      <c r="LTN13" s="5"/>
      <c r="LTO13" s="5"/>
      <c r="LTP13" s="5"/>
      <c r="LTQ13" s="5"/>
      <c r="LTR13" s="5"/>
      <c r="LTS13" s="5"/>
      <c r="LTT13" s="5"/>
      <c r="LTU13" s="5"/>
      <c r="LTV13" s="5"/>
      <c r="LTW13" s="5"/>
      <c r="LTX13" s="5"/>
      <c r="LTY13" s="5"/>
      <c r="LTZ13" s="5"/>
      <c r="LUA13" s="5"/>
      <c r="LUB13" s="5"/>
      <c r="LUC13" s="5"/>
      <c r="LUD13" s="5"/>
      <c r="LUE13" s="5"/>
      <c r="LUF13" s="5"/>
      <c r="LUG13" s="5"/>
      <c r="LUH13" s="5"/>
      <c r="LUI13" s="5"/>
      <c r="LUJ13" s="5"/>
      <c r="LUK13" s="5"/>
      <c r="LUL13" s="5"/>
      <c r="LUM13" s="5"/>
      <c r="LUN13" s="5"/>
      <c r="LUO13" s="5"/>
      <c r="LUP13" s="5"/>
      <c r="LUQ13" s="5"/>
      <c r="LUR13" s="5"/>
      <c r="LUS13" s="5"/>
      <c r="LUT13" s="5"/>
      <c r="LUU13" s="5"/>
      <c r="LUV13" s="5"/>
      <c r="LUW13" s="5"/>
      <c r="LUX13" s="5"/>
      <c r="LUY13" s="5"/>
      <c r="LUZ13" s="5"/>
      <c r="LVA13" s="5"/>
      <c r="LVB13" s="5"/>
      <c r="LVC13" s="5"/>
      <c r="LVD13" s="5"/>
      <c r="LVE13" s="5"/>
      <c r="LVF13" s="5"/>
      <c r="LVG13" s="5"/>
      <c r="LVH13" s="5"/>
      <c r="LVI13" s="5"/>
      <c r="LVJ13" s="5"/>
      <c r="LVK13" s="5"/>
      <c r="LVL13" s="5"/>
      <c r="LVM13" s="5"/>
      <c r="LVN13" s="5"/>
      <c r="LVO13" s="5"/>
      <c r="LVP13" s="5"/>
      <c r="LVQ13" s="5"/>
      <c r="LVR13" s="5"/>
      <c r="LVS13" s="5"/>
      <c r="LVT13" s="5"/>
      <c r="LVU13" s="5"/>
      <c r="LVV13" s="5"/>
      <c r="LVW13" s="5"/>
      <c r="LVX13" s="5"/>
      <c r="LVY13" s="5"/>
      <c r="LVZ13" s="5"/>
      <c r="LWA13" s="5"/>
      <c r="LWB13" s="5"/>
      <c r="LWC13" s="5"/>
      <c r="LWD13" s="5"/>
      <c r="LWE13" s="5"/>
      <c r="LWF13" s="5"/>
      <c r="LWG13" s="5"/>
      <c r="LWH13" s="5"/>
      <c r="LWI13" s="5"/>
      <c r="LWJ13" s="5"/>
      <c r="LWK13" s="5"/>
      <c r="LWL13" s="5"/>
      <c r="LWM13" s="5"/>
      <c r="LWN13" s="5"/>
      <c r="LWO13" s="5"/>
      <c r="LWP13" s="5"/>
      <c r="LWQ13" s="5"/>
      <c r="LWR13" s="5"/>
      <c r="LWS13" s="5"/>
      <c r="LWT13" s="5"/>
      <c r="LWU13" s="5"/>
      <c r="LWV13" s="5"/>
      <c r="LWW13" s="5"/>
      <c r="LWX13" s="5"/>
      <c r="LWY13" s="5"/>
      <c r="LWZ13" s="5"/>
      <c r="LXA13" s="5"/>
      <c r="LXB13" s="5"/>
      <c r="LXC13" s="5"/>
      <c r="LXD13" s="5"/>
      <c r="LXE13" s="5"/>
      <c r="LXF13" s="5"/>
      <c r="LXG13" s="5"/>
      <c r="LXH13" s="5"/>
      <c r="LXI13" s="5"/>
      <c r="LXJ13" s="5"/>
      <c r="LXK13" s="5"/>
      <c r="LXL13" s="5"/>
      <c r="LXM13" s="5"/>
      <c r="LXN13" s="5"/>
      <c r="LXO13" s="5"/>
      <c r="LXP13" s="5"/>
      <c r="LXQ13" s="5"/>
      <c r="LXR13" s="5"/>
      <c r="LXS13" s="5"/>
      <c r="LXT13" s="5"/>
      <c r="LXU13" s="5"/>
      <c r="LXV13" s="5"/>
      <c r="LXW13" s="5"/>
      <c r="LXX13" s="5"/>
      <c r="LXY13" s="5"/>
      <c r="LXZ13" s="5"/>
      <c r="LYA13" s="5"/>
      <c r="LYB13" s="5"/>
      <c r="LYC13" s="5"/>
      <c r="LYD13" s="5"/>
      <c r="LYE13" s="5"/>
      <c r="LYF13" s="5"/>
      <c r="LYG13" s="5"/>
      <c r="LYH13" s="5"/>
      <c r="LYI13" s="5"/>
      <c r="LYJ13" s="5"/>
      <c r="LYK13" s="5"/>
      <c r="LYL13" s="5"/>
      <c r="LYM13" s="5"/>
      <c r="LYN13" s="5"/>
      <c r="LYO13" s="5"/>
      <c r="LYP13" s="5"/>
      <c r="LYQ13" s="5"/>
      <c r="LYR13" s="5"/>
      <c r="LYS13" s="5"/>
      <c r="LYT13" s="5"/>
      <c r="LYU13" s="5"/>
      <c r="LYV13" s="5"/>
      <c r="LYW13" s="5"/>
      <c r="LYX13" s="5"/>
      <c r="LYY13" s="5"/>
      <c r="LYZ13" s="5"/>
      <c r="LZA13" s="5"/>
      <c r="LZB13" s="5"/>
      <c r="LZC13" s="5"/>
      <c r="LZD13" s="5"/>
      <c r="LZE13" s="5"/>
      <c r="LZF13" s="5"/>
      <c r="LZG13" s="5"/>
      <c r="LZH13" s="5"/>
      <c r="LZI13" s="5"/>
      <c r="LZJ13" s="5"/>
      <c r="LZK13" s="5"/>
      <c r="LZL13" s="5"/>
      <c r="LZM13" s="5"/>
      <c r="LZN13" s="5"/>
      <c r="LZO13" s="5"/>
      <c r="LZP13" s="5"/>
      <c r="LZQ13" s="5"/>
      <c r="LZR13" s="5"/>
      <c r="LZS13" s="5"/>
      <c r="LZT13" s="5"/>
      <c r="LZU13" s="5"/>
      <c r="LZV13" s="5"/>
      <c r="LZW13" s="5"/>
      <c r="LZX13" s="5"/>
      <c r="LZY13" s="5"/>
      <c r="LZZ13" s="5"/>
      <c r="MAA13" s="5"/>
      <c r="MAB13" s="5"/>
      <c r="MAC13" s="5"/>
      <c r="MAD13" s="5"/>
      <c r="MAE13" s="5"/>
      <c r="MAF13" s="5"/>
      <c r="MAG13" s="5"/>
      <c r="MAH13" s="5"/>
      <c r="MAI13" s="5"/>
      <c r="MAJ13" s="5"/>
      <c r="MAK13" s="5"/>
      <c r="MAL13" s="5"/>
      <c r="MAM13" s="5"/>
      <c r="MAN13" s="5"/>
      <c r="MAO13" s="5"/>
      <c r="MAP13" s="5"/>
      <c r="MAQ13" s="5"/>
      <c r="MAR13" s="5"/>
      <c r="MAS13" s="5"/>
      <c r="MAT13" s="5"/>
      <c r="MAU13" s="5"/>
      <c r="MAV13" s="5"/>
      <c r="MAW13" s="5"/>
      <c r="MAX13" s="5"/>
      <c r="MAY13" s="5"/>
      <c r="MAZ13" s="5"/>
      <c r="MBA13" s="5"/>
      <c r="MBB13" s="5"/>
      <c r="MBC13" s="5"/>
      <c r="MBD13" s="5"/>
      <c r="MBE13" s="5"/>
      <c r="MBF13" s="5"/>
      <c r="MBG13" s="5"/>
      <c r="MBH13" s="5"/>
      <c r="MBI13" s="5"/>
      <c r="MBJ13" s="5"/>
      <c r="MBK13" s="5"/>
      <c r="MBL13" s="5"/>
      <c r="MBM13" s="5"/>
      <c r="MBN13" s="5"/>
      <c r="MBO13" s="5"/>
      <c r="MBP13" s="5"/>
      <c r="MBQ13" s="5"/>
      <c r="MBR13" s="5"/>
      <c r="MBS13" s="5"/>
      <c r="MBT13" s="5"/>
      <c r="MBU13" s="5"/>
      <c r="MBV13" s="5"/>
      <c r="MBW13" s="5"/>
      <c r="MBX13" s="5"/>
      <c r="MBY13" s="5"/>
      <c r="MBZ13" s="5"/>
      <c r="MCA13" s="5"/>
      <c r="MCB13" s="5"/>
      <c r="MCC13" s="5"/>
      <c r="MCD13" s="5"/>
      <c r="MCE13" s="5"/>
      <c r="MCF13" s="5"/>
      <c r="MCG13" s="5"/>
      <c r="MCH13" s="5"/>
      <c r="MCI13" s="5"/>
      <c r="MCJ13" s="5"/>
      <c r="MCK13" s="5"/>
      <c r="MCL13" s="5"/>
      <c r="MCM13" s="5"/>
      <c r="MCN13" s="5"/>
      <c r="MCO13" s="5"/>
      <c r="MCP13" s="5"/>
      <c r="MCQ13" s="5"/>
      <c r="MCR13" s="5"/>
      <c r="MCS13" s="5"/>
      <c r="MCT13" s="5"/>
      <c r="MCU13" s="5"/>
      <c r="MCV13" s="5"/>
      <c r="MCW13" s="5"/>
      <c r="MCX13" s="5"/>
      <c r="MCY13" s="5"/>
      <c r="MCZ13" s="5"/>
      <c r="MDA13" s="5"/>
      <c r="MDB13" s="5"/>
      <c r="MDC13" s="5"/>
      <c r="MDD13" s="5"/>
      <c r="MDE13" s="5"/>
      <c r="MDF13" s="5"/>
      <c r="MDG13" s="5"/>
      <c r="MDH13" s="5"/>
      <c r="MDI13" s="5"/>
      <c r="MDJ13" s="5"/>
      <c r="MDK13" s="5"/>
      <c r="MDL13" s="5"/>
      <c r="MDM13" s="5"/>
      <c r="MDN13" s="5"/>
      <c r="MDO13" s="5"/>
      <c r="MDP13" s="5"/>
      <c r="MDQ13" s="5"/>
      <c r="MDR13" s="5"/>
      <c r="MDS13" s="5"/>
      <c r="MDT13" s="5"/>
      <c r="MDU13" s="5"/>
      <c r="MDV13" s="5"/>
      <c r="MDW13" s="5"/>
      <c r="MDX13" s="5"/>
      <c r="MDY13" s="5"/>
      <c r="MDZ13" s="5"/>
      <c r="MEA13" s="5"/>
      <c r="MEB13" s="5"/>
      <c r="MEC13" s="5"/>
      <c r="MED13" s="5"/>
      <c r="MEE13" s="5"/>
      <c r="MEF13" s="5"/>
      <c r="MEG13" s="5"/>
      <c r="MEH13" s="5"/>
      <c r="MEI13" s="5"/>
      <c r="MEJ13" s="5"/>
      <c r="MEK13" s="5"/>
      <c r="MEL13" s="5"/>
      <c r="MEM13" s="5"/>
      <c r="MEN13" s="5"/>
      <c r="MEO13" s="5"/>
      <c r="MEP13" s="5"/>
      <c r="MEQ13" s="5"/>
      <c r="MER13" s="5"/>
      <c r="MES13" s="5"/>
      <c r="MET13" s="5"/>
      <c r="MEU13" s="5"/>
      <c r="MEV13" s="5"/>
      <c r="MEW13" s="5"/>
      <c r="MEX13" s="5"/>
      <c r="MEY13" s="5"/>
      <c r="MEZ13" s="5"/>
      <c r="MFA13" s="5"/>
      <c r="MFB13" s="5"/>
      <c r="MFC13" s="5"/>
      <c r="MFD13" s="5"/>
      <c r="MFE13" s="5"/>
      <c r="MFF13" s="5"/>
      <c r="MFG13" s="5"/>
      <c r="MFH13" s="5"/>
      <c r="MFI13" s="5"/>
      <c r="MFJ13" s="5"/>
      <c r="MFK13" s="5"/>
      <c r="MFL13" s="5"/>
      <c r="MFM13" s="5"/>
      <c r="MFN13" s="5"/>
      <c r="MFO13" s="5"/>
      <c r="MFP13" s="5"/>
      <c r="MFQ13" s="5"/>
      <c r="MFR13" s="5"/>
      <c r="MFS13" s="5"/>
      <c r="MFT13" s="5"/>
      <c r="MFU13" s="5"/>
      <c r="MFV13" s="5"/>
      <c r="MFW13" s="5"/>
      <c r="MFX13" s="5"/>
      <c r="MFY13" s="5"/>
      <c r="MFZ13" s="5"/>
      <c r="MGA13" s="5"/>
      <c r="MGB13" s="5"/>
      <c r="MGC13" s="5"/>
      <c r="MGD13" s="5"/>
      <c r="MGE13" s="5"/>
      <c r="MGF13" s="5"/>
      <c r="MGG13" s="5"/>
      <c r="MGH13" s="5"/>
      <c r="MGI13" s="5"/>
      <c r="MGJ13" s="5"/>
      <c r="MGK13" s="5"/>
      <c r="MGL13" s="5"/>
      <c r="MGM13" s="5"/>
      <c r="MGN13" s="5"/>
      <c r="MGO13" s="5"/>
      <c r="MGP13" s="5"/>
      <c r="MGQ13" s="5"/>
      <c r="MGR13" s="5"/>
      <c r="MGS13" s="5"/>
      <c r="MGT13" s="5"/>
      <c r="MGU13" s="5"/>
      <c r="MGV13" s="5"/>
      <c r="MGW13" s="5"/>
      <c r="MGX13" s="5"/>
      <c r="MGY13" s="5"/>
      <c r="MGZ13" s="5"/>
      <c r="MHA13" s="5"/>
      <c r="MHB13" s="5"/>
      <c r="MHC13" s="5"/>
      <c r="MHD13" s="5"/>
      <c r="MHE13" s="5"/>
      <c r="MHF13" s="5"/>
      <c r="MHG13" s="5"/>
      <c r="MHH13" s="5"/>
      <c r="MHI13" s="5"/>
      <c r="MHJ13" s="5"/>
      <c r="MHK13" s="5"/>
      <c r="MHL13" s="5"/>
      <c r="MHM13" s="5"/>
      <c r="MHN13" s="5"/>
      <c r="MHO13" s="5"/>
      <c r="MHP13" s="5"/>
      <c r="MHQ13" s="5"/>
      <c r="MHR13" s="5"/>
      <c r="MHS13" s="5"/>
      <c r="MHT13" s="5"/>
      <c r="MHU13" s="5"/>
      <c r="MHV13" s="5"/>
      <c r="MHW13" s="5"/>
      <c r="MHX13" s="5"/>
      <c r="MHY13" s="5"/>
      <c r="MHZ13" s="5"/>
      <c r="MIA13" s="5"/>
      <c r="MIB13" s="5"/>
      <c r="MIC13" s="5"/>
      <c r="MID13" s="5"/>
      <c r="MIE13" s="5"/>
      <c r="MIF13" s="5"/>
      <c r="MIG13" s="5"/>
      <c r="MIH13" s="5"/>
      <c r="MII13" s="5"/>
      <c r="MIJ13" s="5"/>
      <c r="MIK13" s="5"/>
      <c r="MIL13" s="5"/>
      <c r="MIM13" s="5"/>
      <c r="MIN13" s="5"/>
      <c r="MIO13" s="5"/>
      <c r="MIP13" s="5"/>
      <c r="MIQ13" s="5"/>
      <c r="MIR13" s="5"/>
      <c r="MIS13" s="5"/>
      <c r="MIT13" s="5"/>
      <c r="MIU13" s="5"/>
      <c r="MIV13" s="5"/>
      <c r="MIW13" s="5"/>
      <c r="MIX13" s="5"/>
      <c r="MIY13" s="5"/>
      <c r="MIZ13" s="5"/>
      <c r="MJA13" s="5"/>
      <c r="MJB13" s="5"/>
      <c r="MJC13" s="5"/>
      <c r="MJD13" s="5"/>
      <c r="MJE13" s="5"/>
      <c r="MJF13" s="5"/>
      <c r="MJG13" s="5"/>
      <c r="MJH13" s="5"/>
      <c r="MJI13" s="5"/>
      <c r="MJJ13" s="5"/>
      <c r="MJK13" s="5"/>
      <c r="MJL13" s="5"/>
      <c r="MJM13" s="5"/>
      <c r="MJN13" s="5"/>
      <c r="MJO13" s="5"/>
      <c r="MJP13" s="5"/>
      <c r="MJQ13" s="5"/>
      <c r="MJR13" s="5"/>
      <c r="MJS13" s="5"/>
      <c r="MJT13" s="5"/>
      <c r="MJU13" s="5"/>
      <c r="MJV13" s="5"/>
      <c r="MJW13" s="5"/>
      <c r="MJX13" s="5"/>
      <c r="MJY13" s="5"/>
      <c r="MJZ13" s="5"/>
      <c r="MKA13" s="5"/>
      <c r="MKB13" s="5"/>
      <c r="MKC13" s="5"/>
      <c r="MKD13" s="5"/>
      <c r="MKE13" s="5"/>
      <c r="MKF13" s="5"/>
      <c r="MKG13" s="5"/>
      <c r="MKH13" s="5"/>
      <c r="MKI13" s="5"/>
      <c r="MKJ13" s="5"/>
      <c r="MKK13" s="5"/>
      <c r="MKL13" s="5"/>
      <c r="MKM13" s="5"/>
      <c r="MKN13" s="5"/>
      <c r="MKO13" s="5"/>
      <c r="MKP13" s="5"/>
      <c r="MKQ13" s="5"/>
      <c r="MKR13" s="5"/>
      <c r="MKS13" s="5"/>
      <c r="MKT13" s="5"/>
      <c r="MKU13" s="5"/>
      <c r="MKV13" s="5"/>
      <c r="MKW13" s="5"/>
      <c r="MKX13" s="5"/>
      <c r="MKY13" s="5"/>
      <c r="MKZ13" s="5"/>
      <c r="MLA13" s="5"/>
      <c r="MLB13" s="5"/>
      <c r="MLC13" s="5"/>
      <c r="MLD13" s="5"/>
      <c r="MLE13" s="5"/>
      <c r="MLF13" s="5"/>
      <c r="MLG13" s="5"/>
      <c r="MLH13" s="5"/>
      <c r="MLI13" s="5"/>
      <c r="MLJ13" s="5"/>
      <c r="MLK13" s="5"/>
      <c r="MLL13" s="5"/>
      <c r="MLM13" s="5"/>
      <c r="MLN13" s="5"/>
      <c r="MLO13" s="5"/>
      <c r="MLP13" s="5"/>
      <c r="MLQ13" s="5"/>
      <c r="MLR13" s="5"/>
      <c r="MLS13" s="5"/>
      <c r="MLT13" s="5"/>
      <c r="MLU13" s="5"/>
      <c r="MLV13" s="5"/>
      <c r="MLW13" s="5"/>
      <c r="MLX13" s="5"/>
      <c r="MLY13" s="5"/>
      <c r="MLZ13" s="5"/>
      <c r="MMA13" s="5"/>
      <c r="MMB13" s="5"/>
      <c r="MMC13" s="5"/>
      <c r="MMD13" s="5"/>
      <c r="MME13" s="5"/>
      <c r="MMF13" s="5"/>
      <c r="MMG13" s="5"/>
      <c r="MMH13" s="5"/>
      <c r="MMI13" s="5"/>
      <c r="MMJ13" s="5"/>
      <c r="MMK13" s="5"/>
      <c r="MML13" s="5"/>
      <c r="MMM13" s="5"/>
      <c r="MMN13" s="5"/>
      <c r="MMO13" s="5"/>
      <c r="MMP13" s="5"/>
      <c r="MMQ13" s="5"/>
      <c r="MMR13" s="5"/>
      <c r="MMS13" s="5"/>
      <c r="MMT13" s="5"/>
      <c r="MMU13" s="5"/>
      <c r="MMV13" s="5"/>
      <c r="MMW13" s="5"/>
      <c r="MMX13" s="5"/>
      <c r="MMY13" s="5"/>
      <c r="MMZ13" s="5"/>
      <c r="MNA13" s="5"/>
      <c r="MNB13" s="5"/>
      <c r="MNC13" s="5"/>
      <c r="MND13" s="5"/>
      <c r="MNE13" s="5"/>
      <c r="MNF13" s="5"/>
      <c r="MNG13" s="5"/>
      <c r="MNH13" s="5"/>
      <c r="MNI13" s="5"/>
      <c r="MNJ13" s="5"/>
      <c r="MNK13" s="5"/>
      <c r="MNL13" s="5"/>
      <c r="MNM13" s="5"/>
      <c r="MNN13" s="5"/>
      <c r="MNO13" s="5"/>
      <c r="MNP13" s="5"/>
      <c r="MNQ13" s="5"/>
      <c r="MNR13" s="5"/>
      <c r="MNS13" s="5"/>
      <c r="MNT13" s="5"/>
      <c r="MNU13" s="5"/>
      <c r="MNV13" s="5"/>
      <c r="MNW13" s="5"/>
      <c r="MNX13" s="5"/>
      <c r="MNY13" s="5"/>
      <c r="MNZ13" s="5"/>
      <c r="MOA13" s="5"/>
      <c r="MOB13" s="5"/>
      <c r="MOC13" s="5"/>
      <c r="MOD13" s="5"/>
      <c r="MOE13" s="5"/>
      <c r="MOF13" s="5"/>
      <c r="MOG13" s="5"/>
      <c r="MOH13" s="5"/>
      <c r="MOI13" s="5"/>
      <c r="MOJ13" s="5"/>
      <c r="MOK13" s="5"/>
      <c r="MOL13" s="5"/>
      <c r="MOM13" s="5"/>
      <c r="MON13" s="5"/>
      <c r="MOO13" s="5"/>
      <c r="MOP13" s="5"/>
      <c r="MOQ13" s="5"/>
      <c r="MOR13" s="5"/>
      <c r="MOS13" s="5"/>
      <c r="MOT13" s="5"/>
      <c r="MOU13" s="5"/>
      <c r="MOV13" s="5"/>
      <c r="MOW13" s="5"/>
      <c r="MOX13" s="5"/>
      <c r="MOY13" s="5"/>
      <c r="MOZ13" s="5"/>
      <c r="MPA13" s="5"/>
      <c r="MPB13" s="5"/>
      <c r="MPC13" s="5"/>
      <c r="MPD13" s="5"/>
      <c r="MPE13" s="5"/>
      <c r="MPF13" s="5"/>
      <c r="MPG13" s="5"/>
      <c r="MPH13" s="5"/>
      <c r="MPI13" s="5"/>
      <c r="MPJ13" s="5"/>
      <c r="MPK13" s="5"/>
      <c r="MPL13" s="5"/>
      <c r="MPM13" s="5"/>
      <c r="MPN13" s="5"/>
      <c r="MPO13" s="5"/>
      <c r="MPP13" s="5"/>
      <c r="MPQ13" s="5"/>
      <c r="MPR13" s="5"/>
      <c r="MPS13" s="5"/>
      <c r="MPT13" s="5"/>
      <c r="MPU13" s="5"/>
      <c r="MPV13" s="5"/>
      <c r="MPW13" s="5"/>
      <c r="MPX13" s="5"/>
      <c r="MPY13" s="5"/>
      <c r="MPZ13" s="5"/>
      <c r="MQA13" s="5"/>
      <c r="MQB13" s="5"/>
      <c r="MQC13" s="5"/>
      <c r="MQD13" s="5"/>
      <c r="MQE13" s="5"/>
      <c r="MQF13" s="5"/>
      <c r="MQG13" s="5"/>
      <c r="MQH13" s="5"/>
      <c r="MQI13" s="5"/>
      <c r="MQJ13" s="5"/>
      <c r="MQK13" s="5"/>
      <c r="MQL13" s="5"/>
      <c r="MQM13" s="5"/>
      <c r="MQN13" s="5"/>
      <c r="MQO13" s="5"/>
      <c r="MQP13" s="5"/>
      <c r="MQQ13" s="5"/>
      <c r="MQR13" s="5"/>
      <c r="MQS13" s="5"/>
      <c r="MQT13" s="5"/>
      <c r="MQU13" s="5"/>
      <c r="MQV13" s="5"/>
      <c r="MQW13" s="5"/>
      <c r="MQX13" s="5"/>
      <c r="MQY13" s="5"/>
      <c r="MQZ13" s="5"/>
      <c r="MRA13" s="5"/>
      <c r="MRB13" s="5"/>
      <c r="MRC13" s="5"/>
      <c r="MRD13" s="5"/>
      <c r="MRE13" s="5"/>
      <c r="MRF13" s="5"/>
      <c r="MRG13" s="5"/>
      <c r="MRH13" s="5"/>
      <c r="MRI13" s="5"/>
      <c r="MRJ13" s="5"/>
      <c r="MRK13" s="5"/>
      <c r="MRL13" s="5"/>
      <c r="MRM13" s="5"/>
      <c r="MRN13" s="5"/>
      <c r="MRO13" s="5"/>
      <c r="MRP13" s="5"/>
      <c r="MRQ13" s="5"/>
      <c r="MRR13" s="5"/>
      <c r="MRS13" s="5"/>
      <c r="MRT13" s="5"/>
      <c r="MRU13" s="5"/>
      <c r="MRV13" s="5"/>
      <c r="MRW13" s="5"/>
      <c r="MRX13" s="5"/>
      <c r="MRY13" s="5"/>
      <c r="MRZ13" s="5"/>
      <c r="MSA13" s="5"/>
      <c r="MSB13" s="5"/>
      <c r="MSC13" s="5"/>
      <c r="MSD13" s="5"/>
      <c r="MSE13" s="5"/>
      <c r="MSF13" s="5"/>
      <c r="MSG13" s="5"/>
      <c r="MSH13" s="5"/>
      <c r="MSI13" s="5"/>
      <c r="MSJ13" s="5"/>
      <c r="MSK13" s="5"/>
      <c r="MSL13" s="5"/>
      <c r="MSM13" s="5"/>
      <c r="MSN13" s="5"/>
      <c r="MSO13" s="5"/>
      <c r="MSP13" s="5"/>
      <c r="MSQ13" s="5"/>
      <c r="MSR13" s="5"/>
      <c r="MSS13" s="5"/>
      <c r="MST13" s="5"/>
      <c r="MSU13" s="5"/>
      <c r="MSV13" s="5"/>
      <c r="MSW13" s="5"/>
      <c r="MSX13" s="5"/>
      <c r="MSY13" s="5"/>
      <c r="MSZ13" s="5"/>
      <c r="MTA13" s="5"/>
      <c r="MTB13" s="5"/>
      <c r="MTC13" s="5"/>
      <c r="MTD13" s="5"/>
      <c r="MTE13" s="5"/>
      <c r="MTF13" s="5"/>
      <c r="MTG13" s="5"/>
      <c r="MTH13" s="5"/>
      <c r="MTI13" s="5"/>
      <c r="MTJ13" s="5"/>
      <c r="MTK13" s="5"/>
      <c r="MTL13" s="5"/>
      <c r="MTM13" s="5"/>
      <c r="MTN13" s="5"/>
      <c r="MTO13" s="5"/>
      <c r="MTP13" s="5"/>
      <c r="MTQ13" s="5"/>
      <c r="MTR13" s="5"/>
      <c r="MTS13" s="5"/>
      <c r="MTT13" s="5"/>
      <c r="MTU13" s="5"/>
      <c r="MTV13" s="5"/>
      <c r="MTW13" s="5"/>
      <c r="MTX13" s="5"/>
      <c r="MTY13" s="5"/>
      <c r="MTZ13" s="5"/>
      <c r="MUA13" s="5"/>
      <c r="MUB13" s="5"/>
      <c r="MUC13" s="5"/>
      <c r="MUD13" s="5"/>
      <c r="MUE13" s="5"/>
      <c r="MUF13" s="5"/>
      <c r="MUG13" s="5"/>
      <c r="MUH13" s="5"/>
      <c r="MUI13" s="5"/>
      <c r="MUJ13" s="5"/>
      <c r="MUK13" s="5"/>
      <c r="MUL13" s="5"/>
      <c r="MUM13" s="5"/>
      <c r="MUN13" s="5"/>
      <c r="MUO13" s="5"/>
      <c r="MUP13" s="5"/>
      <c r="MUQ13" s="5"/>
      <c r="MUR13" s="5"/>
      <c r="MUS13" s="5"/>
      <c r="MUT13" s="5"/>
      <c r="MUU13" s="5"/>
      <c r="MUV13" s="5"/>
      <c r="MUW13" s="5"/>
      <c r="MUX13" s="5"/>
      <c r="MUY13" s="5"/>
      <c r="MUZ13" s="5"/>
      <c r="MVA13" s="5"/>
      <c r="MVB13" s="5"/>
      <c r="MVC13" s="5"/>
      <c r="MVD13" s="5"/>
      <c r="MVE13" s="5"/>
      <c r="MVF13" s="5"/>
      <c r="MVG13" s="5"/>
      <c r="MVH13" s="5"/>
      <c r="MVI13" s="5"/>
      <c r="MVJ13" s="5"/>
      <c r="MVK13" s="5"/>
      <c r="MVL13" s="5"/>
      <c r="MVM13" s="5"/>
      <c r="MVN13" s="5"/>
      <c r="MVO13" s="5"/>
      <c r="MVP13" s="5"/>
      <c r="MVQ13" s="5"/>
      <c r="MVR13" s="5"/>
      <c r="MVS13" s="5"/>
      <c r="MVT13" s="5"/>
      <c r="MVU13" s="5"/>
      <c r="MVV13" s="5"/>
      <c r="MVW13" s="5"/>
      <c r="MVX13" s="5"/>
      <c r="MVY13" s="5"/>
      <c r="MVZ13" s="5"/>
      <c r="MWA13" s="5"/>
      <c r="MWB13" s="5"/>
      <c r="MWC13" s="5"/>
      <c r="MWD13" s="5"/>
      <c r="MWE13" s="5"/>
      <c r="MWF13" s="5"/>
      <c r="MWG13" s="5"/>
      <c r="MWH13" s="5"/>
      <c r="MWI13" s="5"/>
      <c r="MWJ13" s="5"/>
      <c r="MWK13" s="5"/>
      <c r="MWL13" s="5"/>
      <c r="MWM13" s="5"/>
      <c r="MWN13" s="5"/>
      <c r="MWO13" s="5"/>
      <c r="MWP13" s="5"/>
      <c r="MWQ13" s="5"/>
      <c r="MWR13" s="5"/>
      <c r="MWS13" s="5"/>
      <c r="MWT13" s="5"/>
      <c r="MWU13" s="5"/>
      <c r="MWV13" s="5"/>
      <c r="MWW13" s="5"/>
      <c r="MWX13" s="5"/>
      <c r="MWY13" s="5"/>
      <c r="MWZ13" s="5"/>
      <c r="MXA13" s="5"/>
      <c r="MXB13" s="5"/>
      <c r="MXC13" s="5"/>
      <c r="MXD13" s="5"/>
      <c r="MXE13" s="5"/>
      <c r="MXF13" s="5"/>
      <c r="MXG13" s="5"/>
      <c r="MXH13" s="5"/>
      <c r="MXI13" s="5"/>
      <c r="MXJ13" s="5"/>
      <c r="MXK13" s="5"/>
      <c r="MXL13" s="5"/>
      <c r="MXM13" s="5"/>
      <c r="MXN13" s="5"/>
      <c r="MXO13" s="5"/>
      <c r="MXP13" s="5"/>
      <c r="MXQ13" s="5"/>
      <c r="MXR13" s="5"/>
      <c r="MXS13" s="5"/>
      <c r="MXT13" s="5"/>
      <c r="MXU13" s="5"/>
      <c r="MXV13" s="5"/>
      <c r="MXW13" s="5"/>
      <c r="MXX13" s="5"/>
      <c r="MXY13" s="5"/>
      <c r="MXZ13" s="5"/>
      <c r="MYA13" s="5"/>
      <c r="MYB13" s="5"/>
      <c r="MYC13" s="5"/>
      <c r="MYD13" s="5"/>
      <c r="MYE13" s="5"/>
      <c r="MYF13" s="5"/>
      <c r="MYG13" s="5"/>
      <c r="MYH13" s="5"/>
      <c r="MYI13" s="5"/>
      <c r="MYJ13" s="5"/>
      <c r="MYK13" s="5"/>
      <c r="MYL13" s="5"/>
      <c r="MYM13" s="5"/>
      <c r="MYN13" s="5"/>
      <c r="MYO13" s="5"/>
      <c r="MYP13" s="5"/>
      <c r="MYQ13" s="5"/>
      <c r="MYR13" s="5"/>
      <c r="MYS13" s="5"/>
      <c r="MYT13" s="5"/>
      <c r="MYU13" s="5"/>
      <c r="MYV13" s="5"/>
      <c r="MYW13" s="5"/>
      <c r="MYX13" s="5"/>
      <c r="MYY13" s="5"/>
      <c r="MYZ13" s="5"/>
      <c r="MZA13" s="5"/>
      <c r="MZB13" s="5"/>
      <c r="MZC13" s="5"/>
      <c r="MZD13" s="5"/>
      <c r="MZE13" s="5"/>
      <c r="MZF13" s="5"/>
      <c r="MZG13" s="5"/>
      <c r="MZH13" s="5"/>
      <c r="MZI13" s="5"/>
      <c r="MZJ13" s="5"/>
      <c r="MZK13" s="5"/>
      <c r="MZL13" s="5"/>
      <c r="MZM13" s="5"/>
      <c r="MZN13" s="5"/>
      <c r="MZO13" s="5"/>
      <c r="MZP13" s="5"/>
      <c r="MZQ13" s="5"/>
      <c r="MZR13" s="5"/>
      <c r="MZS13" s="5"/>
      <c r="MZT13" s="5"/>
      <c r="MZU13" s="5"/>
      <c r="MZV13" s="5"/>
      <c r="MZW13" s="5"/>
      <c r="MZX13" s="5"/>
      <c r="MZY13" s="5"/>
      <c r="MZZ13" s="5"/>
      <c r="NAA13" s="5"/>
      <c r="NAB13" s="5"/>
      <c r="NAC13" s="5"/>
      <c r="NAD13" s="5"/>
      <c r="NAE13" s="5"/>
      <c r="NAF13" s="5"/>
      <c r="NAG13" s="5"/>
      <c r="NAH13" s="5"/>
      <c r="NAI13" s="5"/>
      <c r="NAJ13" s="5"/>
      <c r="NAK13" s="5"/>
      <c r="NAL13" s="5"/>
      <c r="NAM13" s="5"/>
      <c r="NAN13" s="5"/>
      <c r="NAO13" s="5"/>
      <c r="NAP13" s="5"/>
      <c r="NAQ13" s="5"/>
      <c r="NAR13" s="5"/>
      <c r="NAS13" s="5"/>
      <c r="NAT13" s="5"/>
      <c r="NAU13" s="5"/>
      <c r="NAV13" s="5"/>
      <c r="NAW13" s="5"/>
      <c r="NAX13" s="5"/>
      <c r="NAY13" s="5"/>
      <c r="NAZ13" s="5"/>
      <c r="NBA13" s="5"/>
      <c r="NBB13" s="5"/>
      <c r="NBC13" s="5"/>
      <c r="NBD13" s="5"/>
      <c r="NBE13" s="5"/>
      <c r="NBF13" s="5"/>
      <c r="NBG13" s="5"/>
      <c r="NBH13" s="5"/>
      <c r="NBI13" s="5"/>
      <c r="NBJ13" s="5"/>
      <c r="NBK13" s="5"/>
      <c r="NBL13" s="5"/>
      <c r="NBM13" s="5"/>
      <c r="NBN13" s="5"/>
      <c r="NBO13" s="5"/>
      <c r="NBP13" s="5"/>
      <c r="NBQ13" s="5"/>
      <c r="NBR13" s="5"/>
      <c r="NBS13" s="5"/>
      <c r="NBT13" s="5"/>
      <c r="NBU13" s="5"/>
      <c r="NBV13" s="5"/>
      <c r="NBW13" s="5"/>
      <c r="NBX13" s="5"/>
      <c r="NBY13" s="5"/>
      <c r="NBZ13" s="5"/>
      <c r="NCA13" s="5"/>
      <c r="NCB13" s="5"/>
      <c r="NCC13" s="5"/>
      <c r="NCD13" s="5"/>
      <c r="NCE13" s="5"/>
      <c r="NCF13" s="5"/>
      <c r="NCG13" s="5"/>
      <c r="NCH13" s="5"/>
      <c r="NCI13" s="5"/>
      <c r="NCJ13" s="5"/>
      <c r="NCK13" s="5"/>
      <c r="NCL13" s="5"/>
      <c r="NCM13" s="5"/>
      <c r="NCN13" s="5"/>
      <c r="NCO13" s="5"/>
      <c r="NCP13" s="5"/>
      <c r="NCQ13" s="5"/>
      <c r="NCR13" s="5"/>
      <c r="NCS13" s="5"/>
      <c r="NCT13" s="5"/>
      <c r="NCU13" s="5"/>
      <c r="NCV13" s="5"/>
      <c r="NCW13" s="5"/>
      <c r="NCX13" s="5"/>
      <c r="NCY13" s="5"/>
      <c r="NCZ13" s="5"/>
      <c r="NDA13" s="5"/>
      <c r="NDB13" s="5"/>
      <c r="NDC13" s="5"/>
      <c r="NDD13" s="5"/>
      <c r="NDE13" s="5"/>
      <c r="NDF13" s="5"/>
      <c r="NDG13" s="5"/>
      <c r="NDH13" s="5"/>
      <c r="NDI13" s="5"/>
      <c r="NDJ13" s="5"/>
      <c r="NDK13" s="5"/>
      <c r="NDL13" s="5"/>
      <c r="NDM13" s="5"/>
      <c r="NDN13" s="5"/>
      <c r="NDO13" s="5"/>
      <c r="NDP13" s="5"/>
      <c r="NDQ13" s="5"/>
      <c r="NDR13" s="5"/>
      <c r="NDS13" s="5"/>
      <c r="NDT13" s="5"/>
      <c r="NDU13" s="5"/>
      <c r="NDV13" s="5"/>
      <c r="NDW13" s="5"/>
      <c r="NDX13" s="5"/>
      <c r="NDY13" s="5"/>
      <c r="NDZ13" s="5"/>
      <c r="NEA13" s="5"/>
      <c r="NEB13" s="5"/>
      <c r="NEC13" s="5"/>
      <c r="NED13" s="5"/>
      <c r="NEE13" s="5"/>
      <c r="NEF13" s="5"/>
      <c r="NEG13" s="5"/>
      <c r="NEH13" s="5"/>
      <c r="NEI13" s="5"/>
      <c r="NEJ13" s="5"/>
      <c r="NEK13" s="5"/>
      <c r="NEL13" s="5"/>
      <c r="NEM13" s="5"/>
      <c r="NEN13" s="5"/>
      <c r="NEO13" s="5"/>
      <c r="NEP13" s="5"/>
      <c r="NEQ13" s="5"/>
      <c r="NER13" s="5"/>
      <c r="NES13" s="5"/>
      <c r="NET13" s="5"/>
      <c r="NEU13" s="5"/>
      <c r="NEV13" s="5"/>
      <c r="NEW13" s="5"/>
      <c r="NEX13" s="5"/>
      <c r="NEY13" s="5"/>
      <c r="NEZ13" s="5"/>
      <c r="NFA13" s="5"/>
      <c r="NFB13" s="5"/>
      <c r="NFC13" s="5"/>
      <c r="NFD13" s="5"/>
      <c r="NFE13" s="5"/>
      <c r="NFF13" s="5"/>
      <c r="NFG13" s="5"/>
      <c r="NFH13" s="5"/>
      <c r="NFI13" s="5"/>
      <c r="NFJ13" s="5"/>
      <c r="NFK13" s="5"/>
      <c r="NFL13" s="5"/>
      <c r="NFM13" s="5"/>
      <c r="NFN13" s="5"/>
      <c r="NFO13" s="5"/>
      <c r="NFP13" s="5"/>
      <c r="NFQ13" s="5"/>
      <c r="NFR13" s="5"/>
      <c r="NFS13" s="5"/>
      <c r="NFT13" s="5"/>
      <c r="NFU13" s="5"/>
      <c r="NFV13" s="5"/>
      <c r="NFW13" s="5"/>
      <c r="NFX13" s="5"/>
      <c r="NFY13" s="5"/>
      <c r="NFZ13" s="5"/>
      <c r="NGA13" s="5"/>
      <c r="NGB13" s="5"/>
      <c r="NGC13" s="5"/>
      <c r="NGD13" s="5"/>
      <c r="NGE13" s="5"/>
      <c r="NGF13" s="5"/>
      <c r="NGG13" s="5"/>
      <c r="NGH13" s="5"/>
      <c r="NGI13" s="5"/>
      <c r="NGJ13" s="5"/>
      <c r="NGK13" s="5"/>
      <c r="NGL13" s="5"/>
      <c r="NGM13" s="5"/>
      <c r="NGN13" s="5"/>
      <c r="NGO13" s="5"/>
      <c r="NGP13" s="5"/>
      <c r="NGQ13" s="5"/>
      <c r="NGR13" s="5"/>
      <c r="NGS13" s="5"/>
      <c r="NGT13" s="5"/>
      <c r="NGU13" s="5"/>
      <c r="NGV13" s="5"/>
      <c r="NGW13" s="5"/>
      <c r="NGX13" s="5"/>
      <c r="NGY13" s="5"/>
      <c r="NGZ13" s="5"/>
      <c r="NHA13" s="5"/>
      <c r="NHB13" s="5"/>
      <c r="NHC13" s="5"/>
      <c r="NHD13" s="5"/>
      <c r="NHE13" s="5"/>
      <c r="NHF13" s="5"/>
      <c r="NHG13" s="5"/>
      <c r="NHH13" s="5"/>
      <c r="NHI13" s="5"/>
      <c r="NHJ13" s="5"/>
      <c r="NHK13" s="5"/>
      <c r="NHL13" s="5"/>
      <c r="NHM13" s="5"/>
      <c r="NHN13" s="5"/>
      <c r="NHO13" s="5"/>
      <c r="NHP13" s="5"/>
      <c r="NHQ13" s="5"/>
      <c r="NHR13" s="5"/>
      <c r="NHS13" s="5"/>
      <c r="NHT13" s="5"/>
      <c r="NHU13" s="5"/>
      <c r="NHV13" s="5"/>
      <c r="NHW13" s="5"/>
      <c r="NHX13" s="5"/>
      <c r="NHY13" s="5"/>
      <c r="NHZ13" s="5"/>
      <c r="NIA13" s="5"/>
      <c r="NIB13" s="5"/>
      <c r="NIC13" s="5"/>
      <c r="NID13" s="5"/>
      <c r="NIE13" s="5"/>
      <c r="NIF13" s="5"/>
      <c r="NIG13" s="5"/>
      <c r="NIH13" s="5"/>
      <c r="NII13" s="5"/>
      <c r="NIJ13" s="5"/>
      <c r="NIK13" s="5"/>
      <c r="NIL13" s="5"/>
      <c r="NIM13" s="5"/>
      <c r="NIN13" s="5"/>
      <c r="NIO13" s="5"/>
      <c r="NIP13" s="5"/>
      <c r="NIQ13" s="5"/>
      <c r="NIR13" s="5"/>
      <c r="NIS13" s="5"/>
      <c r="NIT13" s="5"/>
      <c r="NIU13" s="5"/>
      <c r="NIV13" s="5"/>
      <c r="NIW13" s="5"/>
      <c r="NIX13" s="5"/>
      <c r="NIY13" s="5"/>
      <c r="NIZ13" s="5"/>
      <c r="NJA13" s="5"/>
      <c r="NJB13" s="5"/>
      <c r="NJC13" s="5"/>
      <c r="NJD13" s="5"/>
      <c r="NJE13" s="5"/>
      <c r="NJF13" s="5"/>
      <c r="NJG13" s="5"/>
      <c r="NJH13" s="5"/>
      <c r="NJI13" s="5"/>
      <c r="NJJ13" s="5"/>
      <c r="NJK13" s="5"/>
      <c r="NJL13" s="5"/>
      <c r="NJM13" s="5"/>
      <c r="NJN13" s="5"/>
      <c r="NJO13" s="5"/>
      <c r="NJP13" s="5"/>
      <c r="NJQ13" s="5"/>
      <c r="NJR13" s="5"/>
      <c r="NJS13" s="5"/>
      <c r="NJT13" s="5"/>
      <c r="NJU13" s="5"/>
      <c r="NJV13" s="5"/>
      <c r="NJW13" s="5"/>
      <c r="NJX13" s="5"/>
      <c r="NJY13" s="5"/>
      <c r="NJZ13" s="5"/>
      <c r="NKA13" s="5"/>
      <c r="NKB13" s="5"/>
      <c r="NKC13" s="5"/>
      <c r="NKD13" s="5"/>
      <c r="NKE13" s="5"/>
      <c r="NKF13" s="5"/>
      <c r="NKG13" s="5"/>
      <c r="NKH13" s="5"/>
      <c r="NKI13" s="5"/>
      <c r="NKJ13" s="5"/>
      <c r="NKK13" s="5"/>
      <c r="NKL13" s="5"/>
      <c r="NKM13" s="5"/>
      <c r="NKN13" s="5"/>
      <c r="NKO13" s="5"/>
      <c r="NKP13" s="5"/>
      <c r="NKQ13" s="5"/>
      <c r="NKR13" s="5"/>
      <c r="NKS13" s="5"/>
      <c r="NKT13" s="5"/>
      <c r="NKU13" s="5"/>
      <c r="NKV13" s="5"/>
      <c r="NKW13" s="5"/>
      <c r="NKX13" s="5"/>
      <c r="NKY13" s="5"/>
      <c r="NKZ13" s="5"/>
      <c r="NLA13" s="5"/>
      <c r="NLB13" s="5"/>
      <c r="NLC13" s="5"/>
      <c r="NLD13" s="5"/>
      <c r="NLE13" s="5"/>
      <c r="NLF13" s="5"/>
      <c r="NLG13" s="5"/>
      <c r="NLH13" s="5"/>
      <c r="NLI13" s="5"/>
      <c r="NLJ13" s="5"/>
      <c r="NLK13" s="5"/>
      <c r="NLL13" s="5"/>
      <c r="NLM13" s="5"/>
      <c r="NLN13" s="5"/>
      <c r="NLO13" s="5"/>
      <c r="NLP13" s="5"/>
      <c r="NLQ13" s="5"/>
      <c r="NLR13" s="5"/>
      <c r="NLS13" s="5"/>
      <c r="NLT13" s="5"/>
      <c r="NLU13" s="5"/>
      <c r="NLV13" s="5"/>
      <c r="NLW13" s="5"/>
      <c r="NLX13" s="5"/>
      <c r="NLY13" s="5"/>
      <c r="NLZ13" s="5"/>
      <c r="NMA13" s="5"/>
      <c r="NMB13" s="5"/>
      <c r="NMC13" s="5"/>
      <c r="NMD13" s="5"/>
      <c r="NME13" s="5"/>
      <c r="NMF13" s="5"/>
      <c r="NMG13" s="5"/>
      <c r="NMH13" s="5"/>
      <c r="NMI13" s="5"/>
      <c r="NMJ13" s="5"/>
      <c r="NMK13" s="5"/>
      <c r="NML13" s="5"/>
      <c r="NMM13" s="5"/>
      <c r="NMN13" s="5"/>
      <c r="NMO13" s="5"/>
      <c r="NMP13" s="5"/>
      <c r="NMQ13" s="5"/>
      <c r="NMR13" s="5"/>
      <c r="NMS13" s="5"/>
      <c r="NMT13" s="5"/>
      <c r="NMU13" s="5"/>
      <c r="NMV13" s="5"/>
      <c r="NMW13" s="5"/>
      <c r="NMX13" s="5"/>
      <c r="NMY13" s="5"/>
      <c r="NMZ13" s="5"/>
      <c r="NNA13" s="5"/>
      <c r="NNB13" s="5"/>
      <c r="NNC13" s="5"/>
      <c r="NND13" s="5"/>
      <c r="NNE13" s="5"/>
      <c r="NNF13" s="5"/>
      <c r="NNG13" s="5"/>
      <c r="NNH13" s="5"/>
      <c r="NNI13" s="5"/>
      <c r="NNJ13" s="5"/>
      <c r="NNK13" s="5"/>
      <c r="NNL13" s="5"/>
      <c r="NNM13" s="5"/>
      <c r="NNN13" s="5"/>
      <c r="NNO13" s="5"/>
      <c r="NNP13" s="5"/>
      <c r="NNQ13" s="5"/>
      <c r="NNR13" s="5"/>
      <c r="NNS13" s="5"/>
      <c r="NNT13" s="5"/>
      <c r="NNU13" s="5"/>
      <c r="NNV13" s="5"/>
      <c r="NNW13" s="5"/>
      <c r="NNX13" s="5"/>
      <c r="NNY13" s="5"/>
      <c r="NNZ13" s="5"/>
      <c r="NOA13" s="5"/>
      <c r="NOB13" s="5"/>
      <c r="NOC13" s="5"/>
      <c r="NOD13" s="5"/>
      <c r="NOE13" s="5"/>
      <c r="NOF13" s="5"/>
      <c r="NOG13" s="5"/>
      <c r="NOH13" s="5"/>
      <c r="NOI13" s="5"/>
      <c r="NOJ13" s="5"/>
      <c r="NOK13" s="5"/>
      <c r="NOL13" s="5"/>
      <c r="NOM13" s="5"/>
      <c r="NON13" s="5"/>
      <c r="NOO13" s="5"/>
      <c r="NOP13" s="5"/>
      <c r="NOQ13" s="5"/>
      <c r="NOR13" s="5"/>
      <c r="NOS13" s="5"/>
      <c r="NOT13" s="5"/>
      <c r="NOU13" s="5"/>
      <c r="NOV13" s="5"/>
      <c r="NOW13" s="5"/>
      <c r="NOX13" s="5"/>
      <c r="NOY13" s="5"/>
      <c r="NOZ13" s="5"/>
      <c r="NPA13" s="5"/>
      <c r="NPB13" s="5"/>
      <c r="NPC13" s="5"/>
      <c r="NPD13" s="5"/>
      <c r="NPE13" s="5"/>
      <c r="NPF13" s="5"/>
      <c r="NPG13" s="5"/>
      <c r="NPH13" s="5"/>
      <c r="NPI13" s="5"/>
      <c r="NPJ13" s="5"/>
      <c r="NPK13" s="5"/>
      <c r="NPL13" s="5"/>
      <c r="NPM13" s="5"/>
      <c r="NPN13" s="5"/>
      <c r="NPO13" s="5"/>
      <c r="NPP13" s="5"/>
      <c r="NPQ13" s="5"/>
      <c r="NPR13" s="5"/>
      <c r="NPS13" s="5"/>
      <c r="NPT13" s="5"/>
      <c r="NPU13" s="5"/>
      <c r="NPV13" s="5"/>
      <c r="NPW13" s="5"/>
      <c r="NPX13" s="5"/>
      <c r="NPY13" s="5"/>
      <c r="NPZ13" s="5"/>
      <c r="NQA13" s="5"/>
      <c r="NQB13" s="5"/>
      <c r="NQC13" s="5"/>
      <c r="NQD13" s="5"/>
      <c r="NQE13" s="5"/>
      <c r="NQF13" s="5"/>
      <c r="NQG13" s="5"/>
      <c r="NQH13" s="5"/>
      <c r="NQI13" s="5"/>
      <c r="NQJ13" s="5"/>
      <c r="NQK13" s="5"/>
      <c r="NQL13" s="5"/>
      <c r="NQM13" s="5"/>
      <c r="NQN13" s="5"/>
      <c r="NQO13" s="5"/>
      <c r="NQP13" s="5"/>
      <c r="NQQ13" s="5"/>
      <c r="NQR13" s="5"/>
      <c r="NQS13" s="5"/>
      <c r="NQT13" s="5"/>
      <c r="NQU13" s="5"/>
      <c r="NQV13" s="5"/>
      <c r="NQW13" s="5"/>
      <c r="NQX13" s="5"/>
      <c r="NQY13" s="5"/>
      <c r="NQZ13" s="5"/>
      <c r="NRA13" s="5"/>
      <c r="NRB13" s="5"/>
      <c r="NRC13" s="5"/>
      <c r="NRD13" s="5"/>
      <c r="NRE13" s="5"/>
      <c r="NRF13" s="5"/>
      <c r="NRG13" s="5"/>
      <c r="NRH13" s="5"/>
      <c r="NRI13" s="5"/>
      <c r="NRJ13" s="5"/>
      <c r="NRK13" s="5"/>
      <c r="NRL13" s="5"/>
      <c r="NRM13" s="5"/>
      <c r="NRN13" s="5"/>
      <c r="NRO13" s="5"/>
      <c r="NRP13" s="5"/>
      <c r="NRQ13" s="5"/>
      <c r="NRR13" s="5"/>
      <c r="NRS13" s="5"/>
      <c r="NRT13" s="5"/>
      <c r="NRU13" s="5"/>
      <c r="NRV13" s="5"/>
      <c r="NRW13" s="5"/>
      <c r="NRX13" s="5"/>
      <c r="NRY13" s="5"/>
      <c r="NRZ13" s="5"/>
      <c r="NSA13" s="5"/>
      <c r="NSB13" s="5"/>
      <c r="NSC13" s="5"/>
      <c r="NSD13" s="5"/>
      <c r="NSE13" s="5"/>
      <c r="NSF13" s="5"/>
      <c r="NSG13" s="5"/>
      <c r="NSH13" s="5"/>
      <c r="NSI13" s="5"/>
      <c r="NSJ13" s="5"/>
      <c r="NSK13" s="5"/>
      <c r="NSL13" s="5"/>
      <c r="NSM13" s="5"/>
      <c r="NSN13" s="5"/>
      <c r="NSO13" s="5"/>
      <c r="NSP13" s="5"/>
      <c r="NSQ13" s="5"/>
      <c r="NSR13" s="5"/>
      <c r="NSS13" s="5"/>
      <c r="NST13" s="5"/>
      <c r="NSU13" s="5"/>
      <c r="NSV13" s="5"/>
      <c r="NSW13" s="5"/>
      <c r="NSX13" s="5"/>
      <c r="NSY13" s="5"/>
      <c r="NSZ13" s="5"/>
      <c r="NTA13" s="5"/>
      <c r="NTB13" s="5"/>
      <c r="NTC13" s="5"/>
      <c r="NTD13" s="5"/>
      <c r="NTE13" s="5"/>
      <c r="NTF13" s="5"/>
      <c r="NTG13" s="5"/>
      <c r="NTH13" s="5"/>
      <c r="NTI13" s="5"/>
      <c r="NTJ13" s="5"/>
      <c r="NTK13" s="5"/>
      <c r="NTL13" s="5"/>
      <c r="NTM13" s="5"/>
      <c r="NTN13" s="5"/>
      <c r="NTO13" s="5"/>
      <c r="NTP13" s="5"/>
      <c r="NTQ13" s="5"/>
      <c r="NTR13" s="5"/>
      <c r="NTS13" s="5"/>
      <c r="NTT13" s="5"/>
      <c r="NTU13" s="5"/>
      <c r="NTV13" s="5"/>
      <c r="NTW13" s="5"/>
      <c r="NTX13" s="5"/>
      <c r="NTY13" s="5"/>
      <c r="NTZ13" s="5"/>
      <c r="NUA13" s="5"/>
      <c r="NUB13" s="5"/>
      <c r="NUC13" s="5"/>
      <c r="NUD13" s="5"/>
      <c r="NUE13" s="5"/>
      <c r="NUF13" s="5"/>
      <c r="NUG13" s="5"/>
      <c r="NUH13" s="5"/>
      <c r="NUI13" s="5"/>
      <c r="NUJ13" s="5"/>
      <c r="NUK13" s="5"/>
      <c r="NUL13" s="5"/>
      <c r="NUM13" s="5"/>
      <c r="NUN13" s="5"/>
      <c r="NUO13" s="5"/>
      <c r="NUP13" s="5"/>
      <c r="NUQ13" s="5"/>
      <c r="NUR13" s="5"/>
      <c r="NUS13" s="5"/>
      <c r="NUT13" s="5"/>
      <c r="NUU13" s="5"/>
      <c r="NUV13" s="5"/>
      <c r="NUW13" s="5"/>
      <c r="NUX13" s="5"/>
      <c r="NUY13" s="5"/>
      <c r="NUZ13" s="5"/>
      <c r="NVA13" s="5"/>
      <c r="NVB13" s="5"/>
      <c r="NVC13" s="5"/>
      <c r="NVD13" s="5"/>
      <c r="NVE13" s="5"/>
      <c r="NVF13" s="5"/>
      <c r="NVG13" s="5"/>
      <c r="NVH13" s="5"/>
      <c r="NVI13" s="5"/>
      <c r="NVJ13" s="5"/>
      <c r="NVK13" s="5"/>
      <c r="NVL13" s="5"/>
      <c r="NVM13" s="5"/>
      <c r="NVN13" s="5"/>
      <c r="NVO13" s="5"/>
      <c r="NVP13" s="5"/>
      <c r="NVQ13" s="5"/>
      <c r="NVR13" s="5"/>
      <c r="NVS13" s="5"/>
      <c r="NVT13" s="5"/>
      <c r="NVU13" s="5"/>
      <c r="NVV13" s="5"/>
      <c r="NVW13" s="5"/>
      <c r="NVX13" s="5"/>
      <c r="NVY13" s="5"/>
      <c r="NVZ13" s="5"/>
      <c r="NWA13" s="5"/>
      <c r="NWB13" s="5"/>
      <c r="NWC13" s="5"/>
      <c r="NWD13" s="5"/>
      <c r="NWE13" s="5"/>
      <c r="NWF13" s="5"/>
      <c r="NWG13" s="5"/>
      <c r="NWH13" s="5"/>
      <c r="NWI13" s="5"/>
      <c r="NWJ13" s="5"/>
      <c r="NWK13" s="5"/>
      <c r="NWL13" s="5"/>
      <c r="NWM13" s="5"/>
      <c r="NWN13" s="5"/>
      <c r="NWO13" s="5"/>
      <c r="NWP13" s="5"/>
      <c r="NWQ13" s="5"/>
      <c r="NWR13" s="5"/>
      <c r="NWS13" s="5"/>
      <c r="NWT13" s="5"/>
      <c r="NWU13" s="5"/>
      <c r="NWV13" s="5"/>
      <c r="NWW13" s="5"/>
      <c r="NWX13" s="5"/>
      <c r="NWY13" s="5"/>
      <c r="NWZ13" s="5"/>
      <c r="NXA13" s="5"/>
      <c r="NXB13" s="5"/>
      <c r="NXC13" s="5"/>
      <c r="NXD13" s="5"/>
      <c r="NXE13" s="5"/>
      <c r="NXF13" s="5"/>
      <c r="NXG13" s="5"/>
      <c r="NXH13" s="5"/>
      <c r="NXI13" s="5"/>
      <c r="NXJ13" s="5"/>
      <c r="NXK13" s="5"/>
      <c r="NXL13" s="5"/>
      <c r="NXM13" s="5"/>
      <c r="NXN13" s="5"/>
      <c r="NXO13" s="5"/>
      <c r="NXP13" s="5"/>
      <c r="NXQ13" s="5"/>
      <c r="NXR13" s="5"/>
      <c r="NXS13" s="5"/>
      <c r="NXT13" s="5"/>
      <c r="NXU13" s="5"/>
      <c r="NXV13" s="5"/>
      <c r="NXW13" s="5"/>
      <c r="NXX13" s="5"/>
      <c r="NXY13" s="5"/>
      <c r="NXZ13" s="5"/>
      <c r="NYA13" s="5"/>
      <c r="NYB13" s="5"/>
      <c r="NYC13" s="5"/>
      <c r="NYD13" s="5"/>
      <c r="NYE13" s="5"/>
      <c r="NYF13" s="5"/>
      <c r="NYG13" s="5"/>
      <c r="NYH13" s="5"/>
      <c r="NYI13" s="5"/>
      <c r="NYJ13" s="5"/>
      <c r="NYK13" s="5"/>
      <c r="NYL13" s="5"/>
      <c r="NYM13" s="5"/>
      <c r="NYN13" s="5"/>
      <c r="NYO13" s="5"/>
      <c r="NYP13" s="5"/>
      <c r="NYQ13" s="5"/>
      <c r="NYR13" s="5"/>
      <c r="NYS13" s="5"/>
      <c r="NYT13" s="5"/>
      <c r="NYU13" s="5"/>
      <c r="NYV13" s="5"/>
      <c r="NYW13" s="5"/>
      <c r="NYX13" s="5"/>
      <c r="NYY13" s="5"/>
      <c r="NYZ13" s="5"/>
      <c r="NZA13" s="5"/>
      <c r="NZB13" s="5"/>
      <c r="NZC13" s="5"/>
      <c r="NZD13" s="5"/>
      <c r="NZE13" s="5"/>
      <c r="NZF13" s="5"/>
      <c r="NZG13" s="5"/>
      <c r="NZH13" s="5"/>
      <c r="NZI13" s="5"/>
      <c r="NZJ13" s="5"/>
      <c r="NZK13" s="5"/>
      <c r="NZL13" s="5"/>
      <c r="NZM13" s="5"/>
      <c r="NZN13" s="5"/>
      <c r="NZO13" s="5"/>
      <c r="NZP13" s="5"/>
      <c r="NZQ13" s="5"/>
      <c r="NZR13" s="5"/>
      <c r="NZS13" s="5"/>
      <c r="NZT13" s="5"/>
      <c r="NZU13" s="5"/>
      <c r="NZV13" s="5"/>
      <c r="NZW13" s="5"/>
      <c r="NZX13" s="5"/>
      <c r="NZY13" s="5"/>
      <c r="NZZ13" s="5"/>
      <c r="OAA13" s="5"/>
      <c r="OAB13" s="5"/>
      <c r="OAC13" s="5"/>
      <c r="OAD13" s="5"/>
      <c r="OAE13" s="5"/>
      <c r="OAF13" s="5"/>
      <c r="OAG13" s="5"/>
      <c r="OAH13" s="5"/>
      <c r="OAI13" s="5"/>
      <c r="OAJ13" s="5"/>
      <c r="OAK13" s="5"/>
      <c r="OAL13" s="5"/>
      <c r="OAM13" s="5"/>
      <c r="OAN13" s="5"/>
      <c r="OAO13" s="5"/>
      <c r="OAP13" s="5"/>
      <c r="OAQ13" s="5"/>
      <c r="OAR13" s="5"/>
      <c r="OAS13" s="5"/>
      <c r="OAT13" s="5"/>
      <c r="OAU13" s="5"/>
      <c r="OAV13" s="5"/>
      <c r="OAW13" s="5"/>
      <c r="OAX13" s="5"/>
      <c r="OAY13" s="5"/>
      <c r="OAZ13" s="5"/>
      <c r="OBA13" s="5"/>
      <c r="OBB13" s="5"/>
      <c r="OBC13" s="5"/>
      <c r="OBD13" s="5"/>
      <c r="OBE13" s="5"/>
      <c r="OBF13" s="5"/>
      <c r="OBG13" s="5"/>
      <c r="OBH13" s="5"/>
      <c r="OBI13" s="5"/>
      <c r="OBJ13" s="5"/>
      <c r="OBK13" s="5"/>
      <c r="OBL13" s="5"/>
      <c r="OBM13" s="5"/>
      <c r="OBN13" s="5"/>
      <c r="OBO13" s="5"/>
      <c r="OBP13" s="5"/>
      <c r="OBQ13" s="5"/>
      <c r="OBR13" s="5"/>
      <c r="OBS13" s="5"/>
      <c r="OBT13" s="5"/>
      <c r="OBU13" s="5"/>
      <c r="OBV13" s="5"/>
      <c r="OBW13" s="5"/>
      <c r="OBX13" s="5"/>
      <c r="OBY13" s="5"/>
      <c r="OBZ13" s="5"/>
      <c r="OCA13" s="5"/>
      <c r="OCB13" s="5"/>
      <c r="OCC13" s="5"/>
      <c r="OCD13" s="5"/>
      <c r="OCE13" s="5"/>
      <c r="OCF13" s="5"/>
      <c r="OCG13" s="5"/>
      <c r="OCH13" s="5"/>
      <c r="OCI13" s="5"/>
      <c r="OCJ13" s="5"/>
      <c r="OCK13" s="5"/>
      <c r="OCL13" s="5"/>
      <c r="OCM13" s="5"/>
      <c r="OCN13" s="5"/>
      <c r="OCO13" s="5"/>
      <c r="OCP13" s="5"/>
      <c r="OCQ13" s="5"/>
      <c r="OCR13" s="5"/>
      <c r="OCS13" s="5"/>
      <c r="OCT13" s="5"/>
      <c r="OCU13" s="5"/>
      <c r="OCV13" s="5"/>
      <c r="OCW13" s="5"/>
      <c r="OCX13" s="5"/>
      <c r="OCY13" s="5"/>
      <c r="OCZ13" s="5"/>
      <c r="ODA13" s="5"/>
      <c r="ODB13" s="5"/>
      <c r="ODC13" s="5"/>
      <c r="ODD13" s="5"/>
      <c r="ODE13" s="5"/>
      <c r="ODF13" s="5"/>
      <c r="ODG13" s="5"/>
      <c r="ODH13" s="5"/>
      <c r="ODI13" s="5"/>
      <c r="ODJ13" s="5"/>
      <c r="ODK13" s="5"/>
      <c r="ODL13" s="5"/>
      <c r="ODM13" s="5"/>
      <c r="ODN13" s="5"/>
      <c r="ODO13" s="5"/>
      <c r="ODP13" s="5"/>
      <c r="ODQ13" s="5"/>
      <c r="ODR13" s="5"/>
      <c r="ODS13" s="5"/>
      <c r="ODT13" s="5"/>
      <c r="ODU13" s="5"/>
      <c r="ODV13" s="5"/>
      <c r="ODW13" s="5"/>
      <c r="ODX13" s="5"/>
      <c r="ODY13" s="5"/>
      <c r="ODZ13" s="5"/>
      <c r="OEA13" s="5"/>
      <c r="OEB13" s="5"/>
      <c r="OEC13" s="5"/>
      <c r="OED13" s="5"/>
      <c r="OEE13" s="5"/>
      <c r="OEF13" s="5"/>
      <c r="OEG13" s="5"/>
      <c r="OEH13" s="5"/>
      <c r="OEI13" s="5"/>
      <c r="OEJ13" s="5"/>
      <c r="OEK13" s="5"/>
      <c r="OEL13" s="5"/>
      <c r="OEM13" s="5"/>
      <c r="OEN13" s="5"/>
      <c r="OEO13" s="5"/>
      <c r="OEP13" s="5"/>
      <c r="OEQ13" s="5"/>
      <c r="OER13" s="5"/>
      <c r="OES13" s="5"/>
      <c r="OET13" s="5"/>
      <c r="OEU13" s="5"/>
      <c r="OEV13" s="5"/>
      <c r="OEW13" s="5"/>
      <c r="OEX13" s="5"/>
      <c r="OEY13" s="5"/>
      <c r="OEZ13" s="5"/>
      <c r="OFA13" s="5"/>
      <c r="OFB13" s="5"/>
      <c r="OFC13" s="5"/>
      <c r="OFD13" s="5"/>
      <c r="OFE13" s="5"/>
      <c r="OFF13" s="5"/>
      <c r="OFG13" s="5"/>
      <c r="OFH13" s="5"/>
      <c r="OFI13" s="5"/>
      <c r="OFJ13" s="5"/>
      <c r="OFK13" s="5"/>
      <c r="OFL13" s="5"/>
      <c r="OFM13" s="5"/>
      <c r="OFN13" s="5"/>
      <c r="OFO13" s="5"/>
      <c r="OFP13" s="5"/>
      <c r="OFQ13" s="5"/>
      <c r="OFR13" s="5"/>
      <c r="OFS13" s="5"/>
      <c r="OFT13" s="5"/>
      <c r="OFU13" s="5"/>
      <c r="OFV13" s="5"/>
      <c r="OFW13" s="5"/>
      <c r="OFX13" s="5"/>
      <c r="OFY13" s="5"/>
      <c r="OFZ13" s="5"/>
      <c r="OGA13" s="5"/>
      <c r="OGB13" s="5"/>
      <c r="OGC13" s="5"/>
      <c r="OGD13" s="5"/>
      <c r="OGE13" s="5"/>
      <c r="OGF13" s="5"/>
      <c r="OGG13" s="5"/>
      <c r="OGH13" s="5"/>
      <c r="OGI13" s="5"/>
      <c r="OGJ13" s="5"/>
      <c r="OGK13" s="5"/>
      <c r="OGL13" s="5"/>
      <c r="OGM13" s="5"/>
      <c r="OGN13" s="5"/>
      <c r="OGO13" s="5"/>
      <c r="OGP13" s="5"/>
      <c r="OGQ13" s="5"/>
      <c r="OGR13" s="5"/>
      <c r="OGS13" s="5"/>
      <c r="OGT13" s="5"/>
      <c r="OGU13" s="5"/>
      <c r="OGV13" s="5"/>
      <c r="OGW13" s="5"/>
      <c r="OGX13" s="5"/>
      <c r="OGY13" s="5"/>
      <c r="OGZ13" s="5"/>
      <c r="OHA13" s="5"/>
      <c r="OHB13" s="5"/>
      <c r="OHC13" s="5"/>
      <c r="OHD13" s="5"/>
      <c r="OHE13" s="5"/>
      <c r="OHF13" s="5"/>
      <c r="OHG13" s="5"/>
      <c r="OHH13" s="5"/>
      <c r="OHI13" s="5"/>
      <c r="OHJ13" s="5"/>
      <c r="OHK13" s="5"/>
      <c r="OHL13" s="5"/>
      <c r="OHM13" s="5"/>
      <c r="OHN13" s="5"/>
      <c r="OHO13" s="5"/>
      <c r="OHP13" s="5"/>
      <c r="OHQ13" s="5"/>
      <c r="OHR13" s="5"/>
      <c r="OHS13" s="5"/>
      <c r="OHT13" s="5"/>
      <c r="OHU13" s="5"/>
      <c r="OHV13" s="5"/>
      <c r="OHW13" s="5"/>
      <c r="OHX13" s="5"/>
      <c r="OHY13" s="5"/>
      <c r="OHZ13" s="5"/>
      <c r="OIA13" s="5"/>
      <c r="OIB13" s="5"/>
      <c r="OIC13" s="5"/>
      <c r="OID13" s="5"/>
      <c r="OIE13" s="5"/>
      <c r="OIF13" s="5"/>
      <c r="OIG13" s="5"/>
      <c r="OIH13" s="5"/>
      <c r="OII13" s="5"/>
      <c r="OIJ13" s="5"/>
      <c r="OIK13" s="5"/>
      <c r="OIL13" s="5"/>
      <c r="OIM13" s="5"/>
      <c r="OIN13" s="5"/>
      <c r="OIO13" s="5"/>
      <c r="OIP13" s="5"/>
      <c r="OIQ13" s="5"/>
      <c r="OIR13" s="5"/>
      <c r="OIS13" s="5"/>
      <c r="OIT13" s="5"/>
      <c r="OIU13" s="5"/>
      <c r="OIV13" s="5"/>
      <c r="OIW13" s="5"/>
      <c r="OIX13" s="5"/>
      <c r="OIY13" s="5"/>
      <c r="OIZ13" s="5"/>
      <c r="OJA13" s="5"/>
      <c r="OJB13" s="5"/>
      <c r="OJC13" s="5"/>
      <c r="OJD13" s="5"/>
      <c r="OJE13" s="5"/>
      <c r="OJF13" s="5"/>
      <c r="OJG13" s="5"/>
      <c r="OJH13" s="5"/>
      <c r="OJI13" s="5"/>
      <c r="OJJ13" s="5"/>
      <c r="OJK13" s="5"/>
      <c r="OJL13" s="5"/>
      <c r="OJM13" s="5"/>
      <c r="OJN13" s="5"/>
      <c r="OJO13" s="5"/>
      <c r="OJP13" s="5"/>
      <c r="OJQ13" s="5"/>
      <c r="OJR13" s="5"/>
      <c r="OJS13" s="5"/>
      <c r="OJT13" s="5"/>
      <c r="OJU13" s="5"/>
      <c r="OJV13" s="5"/>
      <c r="OJW13" s="5"/>
      <c r="OJX13" s="5"/>
      <c r="OJY13" s="5"/>
      <c r="OJZ13" s="5"/>
      <c r="OKA13" s="5"/>
      <c r="OKB13" s="5"/>
      <c r="OKC13" s="5"/>
      <c r="OKD13" s="5"/>
      <c r="OKE13" s="5"/>
      <c r="OKF13" s="5"/>
      <c r="OKG13" s="5"/>
      <c r="OKH13" s="5"/>
      <c r="OKI13" s="5"/>
      <c r="OKJ13" s="5"/>
      <c r="OKK13" s="5"/>
      <c r="OKL13" s="5"/>
      <c r="OKM13" s="5"/>
      <c r="OKN13" s="5"/>
      <c r="OKO13" s="5"/>
      <c r="OKP13" s="5"/>
      <c r="OKQ13" s="5"/>
      <c r="OKR13" s="5"/>
      <c r="OKS13" s="5"/>
      <c r="OKT13" s="5"/>
      <c r="OKU13" s="5"/>
      <c r="OKV13" s="5"/>
      <c r="OKW13" s="5"/>
      <c r="OKX13" s="5"/>
      <c r="OKY13" s="5"/>
      <c r="OKZ13" s="5"/>
      <c r="OLA13" s="5"/>
      <c r="OLB13" s="5"/>
      <c r="OLC13" s="5"/>
      <c r="OLD13" s="5"/>
      <c r="OLE13" s="5"/>
      <c r="OLF13" s="5"/>
      <c r="OLG13" s="5"/>
      <c r="OLH13" s="5"/>
      <c r="OLI13" s="5"/>
      <c r="OLJ13" s="5"/>
      <c r="OLK13" s="5"/>
      <c r="OLL13" s="5"/>
      <c r="OLM13" s="5"/>
      <c r="OLN13" s="5"/>
      <c r="OLO13" s="5"/>
      <c r="OLP13" s="5"/>
      <c r="OLQ13" s="5"/>
      <c r="OLR13" s="5"/>
      <c r="OLS13" s="5"/>
      <c r="OLT13" s="5"/>
      <c r="OLU13" s="5"/>
      <c r="OLV13" s="5"/>
      <c r="OLW13" s="5"/>
      <c r="OLX13" s="5"/>
      <c r="OLY13" s="5"/>
      <c r="OLZ13" s="5"/>
      <c r="OMA13" s="5"/>
      <c r="OMB13" s="5"/>
      <c r="OMC13" s="5"/>
      <c r="OMD13" s="5"/>
      <c r="OME13" s="5"/>
      <c r="OMF13" s="5"/>
      <c r="OMG13" s="5"/>
      <c r="OMH13" s="5"/>
      <c r="OMI13" s="5"/>
      <c r="OMJ13" s="5"/>
      <c r="OMK13" s="5"/>
      <c r="OML13" s="5"/>
      <c r="OMM13" s="5"/>
      <c r="OMN13" s="5"/>
      <c r="OMO13" s="5"/>
      <c r="OMP13" s="5"/>
      <c r="OMQ13" s="5"/>
      <c r="OMR13" s="5"/>
      <c r="OMS13" s="5"/>
      <c r="OMT13" s="5"/>
      <c r="OMU13" s="5"/>
      <c r="OMV13" s="5"/>
      <c r="OMW13" s="5"/>
      <c r="OMX13" s="5"/>
      <c r="OMY13" s="5"/>
      <c r="OMZ13" s="5"/>
      <c r="ONA13" s="5"/>
      <c r="ONB13" s="5"/>
      <c r="ONC13" s="5"/>
      <c r="OND13" s="5"/>
      <c r="ONE13" s="5"/>
      <c r="ONF13" s="5"/>
      <c r="ONG13" s="5"/>
      <c r="ONH13" s="5"/>
      <c r="ONI13" s="5"/>
      <c r="ONJ13" s="5"/>
      <c r="ONK13" s="5"/>
      <c r="ONL13" s="5"/>
      <c r="ONM13" s="5"/>
      <c r="ONN13" s="5"/>
      <c r="ONO13" s="5"/>
      <c r="ONP13" s="5"/>
      <c r="ONQ13" s="5"/>
      <c r="ONR13" s="5"/>
      <c r="ONS13" s="5"/>
      <c r="ONT13" s="5"/>
      <c r="ONU13" s="5"/>
      <c r="ONV13" s="5"/>
      <c r="ONW13" s="5"/>
      <c r="ONX13" s="5"/>
      <c r="ONY13" s="5"/>
      <c r="ONZ13" s="5"/>
      <c r="OOA13" s="5"/>
      <c r="OOB13" s="5"/>
      <c r="OOC13" s="5"/>
      <c r="OOD13" s="5"/>
      <c r="OOE13" s="5"/>
      <c r="OOF13" s="5"/>
      <c r="OOG13" s="5"/>
      <c r="OOH13" s="5"/>
      <c r="OOI13" s="5"/>
      <c r="OOJ13" s="5"/>
      <c r="OOK13" s="5"/>
      <c r="OOL13" s="5"/>
      <c r="OOM13" s="5"/>
      <c r="OON13" s="5"/>
      <c r="OOO13" s="5"/>
      <c r="OOP13" s="5"/>
      <c r="OOQ13" s="5"/>
      <c r="OOR13" s="5"/>
      <c r="OOS13" s="5"/>
      <c r="OOT13" s="5"/>
      <c r="OOU13" s="5"/>
      <c r="OOV13" s="5"/>
      <c r="OOW13" s="5"/>
      <c r="OOX13" s="5"/>
      <c r="OOY13" s="5"/>
      <c r="OOZ13" s="5"/>
      <c r="OPA13" s="5"/>
      <c r="OPB13" s="5"/>
      <c r="OPC13" s="5"/>
      <c r="OPD13" s="5"/>
      <c r="OPE13" s="5"/>
      <c r="OPF13" s="5"/>
      <c r="OPG13" s="5"/>
      <c r="OPH13" s="5"/>
      <c r="OPI13" s="5"/>
      <c r="OPJ13" s="5"/>
      <c r="OPK13" s="5"/>
      <c r="OPL13" s="5"/>
      <c r="OPM13" s="5"/>
      <c r="OPN13" s="5"/>
      <c r="OPO13" s="5"/>
      <c r="OPP13" s="5"/>
      <c r="OPQ13" s="5"/>
      <c r="OPR13" s="5"/>
      <c r="OPS13" s="5"/>
      <c r="OPT13" s="5"/>
      <c r="OPU13" s="5"/>
      <c r="OPV13" s="5"/>
      <c r="OPW13" s="5"/>
      <c r="OPX13" s="5"/>
      <c r="OPY13" s="5"/>
      <c r="OPZ13" s="5"/>
      <c r="OQA13" s="5"/>
      <c r="OQB13" s="5"/>
      <c r="OQC13" s="5"/>
      <c r="OQD13" s="5"/>
      <c r="OQE13" s="5"/>
      <c r="OQF13" s="5"/>
      <c r="OQG13" s="5"/>
      <c r="OQH13" s="5"/>
      <c r="OQI13" s="5"/>
      <c r="OQJ13" s="5"/>
      <c r="OQK13" s="5"/>
      <c r="OQL13" s="5"/>
      <c r="OQM13" s="5"/>
      <c r="OQN13" s="5"/>
      <c r="OQO13" s="5"/>
      <c r="OQP13" s="5"/>
      <c r="OQQ13" s="5"/>
      <c r="OQR13" s="5"/>
      <c r="OQS13" s="5"/>
      <c r="OQT13" s="5"/>
      <c r="OQU13" s="5"/>
      <c r="OQV13" s="5"/>
      <c r="OQW13" s="5"/>
      <c r="OQX13" s="5"/>
      <c r="OQY13" s="5"/>
      <c r="OQZ13" s="5"/>
      <c r="ORA13" s="5"/>
      <c r="ORB13" s="5"/>
      <c r="ORC13" s="5"/>
      <c r="ORD13" s="5"/>
      <c r="ORE13" s="5"/>
      <c r="ORF13" s="5"/>
      <c r="ORG13" s="5"/>
      <c r="ORH13" s="5"/>
      <c r="ORI13" s="5"/>
      <c r="ORJ13" s="5"/>
      <c r="ORK13" s="5"/>
      <c r="ORL13" s="5"/>
      <c r="ORM13" s="5"/>
      <c r="ORN13" s="5"/>
      <c r="ORO13" s="5"/>
      <c r="ORP13" s="5"/>
      <c r="ORQ13" s="5"/>
      <c r="ORR13" s="5"/>
      <c r="ORS13" s="5"/>
      <c r="ORT13" s="5"/>
      <c r="ORU13" s="5"/>
      <c r="ORV13" s="5"/>
      <c r="ORW13" s="5"/>
      <c r="ORX13" s="5"/>
      <c r="ORY13" s="5"/>
      <c r="ORZ13" s="5"/>
      <c r="OSA13" s="5"/>
      <c r="OSB13" s="5"/>
      <c r="OSC13" s="5"/>
      <c r="OSD13" s="5"/>
      <c r="OSE13" s="5"/>
      <c r="OSF13" s="5"/>
      <c r="OSG13" s="5"/>
      <c r="OSH13" s="5"/>
      <c r="OSI13" s="5"/>
      <c r="OSJ13" s="5"/>
      <c r="OSK13" s="5"/>
      <c r="OSL13" s="5"/>
      <c r="OSM13" s="5"/>
      <c r="OSN13" s="5"/>
      <c r="OSO13" s="5"/>
      <c r="OSP13" s="5"/>
      <c r="OSQ13" s="5"/>
      <c r="OSR13" s="5"/>
      <c r="OSS13" s="5"/>
      <c r="OST13" s="5"/>
      <c r="OSU13" s="5"/>
      <c r="OSV13" s="5"/>
      <c r="OSW13" s="5"/>
      <c r="OSX13" s="5"/>
      <c r="OSY13" s="5"/>
      <c r="OSZ13" s="5"/>
      <c r="OTA13" s="5"/>
      <c r="OTB13" s="5"/>
      <c r="OTC13" s="5"/>
      <c r="OTD13" s="5"/>
      <c r="OTE13" s="5"/>
      <c r="OTF13" s="5"/>
      <c r="OTG13" s="5"/>
      <c r="OTH13" s="5"/>
      <c r="OTI13" s="5"/>
      <c r="OTJ13" s="5"/>
      <c r="OTK13" s="5"/>
      <c r="OTL13" s="5"/>
      <c r="OTM13" s="5"/>
      <c r="OTN13" s="5"/>
      <c r="OTO13" s="5"/>
      <c r="OTP13" s="5"/>
      <c r="OTQ13" s="5"/>
      <c r="OTR13" s="5"/>
      <c r="OTS13" s="5"/>
      <c r="OTT13" s="5"/>
      <c r="OTU13" s="5"/>
      <c r="OTV13" s="5"/>
      <c r="OTW13" s="5"/>
      <c r="OTX13" s="5"/>
      <c r="OTY13" s="5"/>
      <c r="OTZ13" s="5"/>
      <c r="OUA13" s="5"/>
      <c r="OUB13" s="5"/>
      <c r="OUC13" s="5"/>
      <c r="OUD13" s="5"/>
      <c r="OUE13" s="5"/>
      <c r="OUF13" s="5"/>
      <c r="OUG13" s="5"/>
      <c r="OUH13" s="5"/>
      <c r="OUI13" s="5"/>
      <c r="OUJ13" s="5"/>
      <c r="OUK13" s="5"/>
      <c r="OUL13" s="5"/>
      <c r="OUM13" s="5"/>
      <c r="OUN13" s="5"/>
      <c r="OUO13" s="5"/>
      <c r="OUP13" s="5"/>
      <c r="OUQ13" s="5"/>
      <c r="OUR13" s="5"/>
      <c r="OUS13" s="5"/>
      <c r="OUT13" s="5"/>
      <c r="OUU13" s="5"/>
      <c r="OUV13" s="5"/>
      <c r="OUW13" s="5"/>
      <c r="OUX13" s="5"/>
      <c r="OUY13" s="5"/>
      <c r="OUZ13" s="5"/>
      <c r="OVA13" s="5"/>
      <c r="OVB13" s="5"/>
      <c r="OVC13" s="5"/>
      <c r="OVD13" s="5"/>
      <c r="OVE13" s="5"/>
      <c r="OVF13" s="5"/>
      <c r="OVG13" s="5"/>
      <c r="OVH13" s="5"/>
      <c r="OVI13" s="5"/>
      <c r="OVJ13" s="5"/>
      <c r="OVK13" s="5"/>
      <c r="OVL13" s="5"/>
      <c r="OVM13" s="5"/>
      <c r="OVN13" s="5"/>
      <c r="OVO13" s="5"/>
      <c r="OVP13" s="5"/>
      <c r="OVQ13" s="5"/>
      <c r="OVR13" s="5"/>
      <c r="OVS13" s="5"/>
      <c r="OVT13" s="5"/>
      <c r="OVU13" s="5"/>
      <c r="OVV13" s="5"/>
      <c r="OVW13" s="5"/>
      <c r="OVX13" s="5"/>
      <c r="OVY13" s="5"/>
      <c r="OVZ13" s="5"/>
      <c r="OWA13" s="5"/>
      <c r="OWB13" s="5"/>
      <c r="OWC13" s="5"/>
      <c r="OWD13" s="5"/>
      <c r="OWE13" s="5"/>
      <c r="OWF13" s="5"/>
      <c r="OWG13" s="5"/>
      <c r="OWH13" s="5"/>
      <c r="OWI13" s="5"/>
      <c r="OWJ13" s="5"/>
      <c r="OWK13" s="5"/>
      <c r="OWL13" s="5"/>
      <c r="OWM13" s="5"/>
      <c r="OWN13" s="5"/>
      <c r="OWO13" s="5"/>
      <c r="OWP13" s="5"/>
      <c r="OWQ13" s="5"/>
      <c r="OWR13" s="5"/>
      <c r="OWS13" s="5"/>
      <c r="OWT13" s="5"/>
      <c r="OWU13" s="5"/>
      <c r="OWV13" s="5"/>
      <c r="OWW13" s="5"/>
      <c r="OWX13" s="5"/>
      <c r="OWY13" s="5"/>
      <c r="OWZ13" s="5"/>
      <c r="OXA13" s="5"/>
      <c r="OXB13" s="5"/>
      <c r="OXC13" s="5"/>
      <c r="OXD13" s="5"/>
      <c r="OXE13" s="5"/>
      <c r="OXF13" s="5"/>
      <c r="OXG13" s="5"/>
      <c r="OXH13" s="5"/>
      <c r="OXI13" s="5"/>
      <c r="OXJ13" s="5"/>
      <c r="OXK13" s="5"/>
      <c r="OXL13" s="5"/>
      <c r="OXM13" s="5"/>
      <c r="OXN13" s="5"/>
      <c r="OXO13" s="5"/>
      <c r="OXP13" s="5"/>
      <c r="OXQ13" s="5"/>
      <c r="OXR13" s="5"/>
      <c r="OXS13" s="5"/>
      <c r="OXT13" s="5"/>
      <c r="OXU13" s="5"/>
      <c r="OXV13" s="5"/>
      <c r="OXW13" s="5"/>
      <c r="OXX13" s="5"/>
      <c r="OXY13" s="5"/>
      <c r="OXZ13" s="5"/>
      <c r="OYA13" s="5"/>
      <c r="OYB13" s="5"/>
      <c r="OYC13" s="5"/>
      <c r="OYD13" s="5"/>
      <c r="OYE13" s="5"/>
      <c r="OYF13" s="5"/>
      <c r="OYG13" s="5"/>
      <c r="OYH13" s="5"/>
      <c r="OYI13" s="5"/>
      <c r="OYJ13" s="5"/>
      <c r="OYK13" s="5"/>
      <c r="OYL13" s="5"/>
      <c r="OYM13" s="5"/>
      <c r="OYN13" s="5"/>
      <c r="OYO13" s="5"/>
      <c r="OYP13" s="5"/>
      <c r="OYQ13" s="5"/>
      <c r="OYR13" s="5"/>
      <c r="OYS13" s="5"/>
      <c r="OYT13" s="5"/>
      <c r="OYU13" s="5"/>
      <c r="OYV13" s="5"/>
      <c r="OYW13" s="5"/>
      <c r="OYX13" s="5"/>
      <c r="OYY13" s="5"/>
      <c r="OYZ13" s="5"/>
      <c r="OZA13" s="5"/>
      <c r="OZB13" s="5"/>
      <c r="OZC13" s="5"/>
      <c r="OZD13" s="5"/>
      <c r="OZE13" s="5"/>
      <c r="OZF13" s="5"/>
      <c r="OZG13" s="5"/>
      <c r="OZH13" s="5"/>
      <c r="OZI13" s="5"/>
      <c r="OZJ13" s="5"/>
      <c r="OZK13" s="5"/>
      <c r="OZL13" s="5"/>
      <c r="OZM13" s="5"/>
      <c r="OZN13" s="5"/>
      <c r="OZO13" s="5"/>
      <c r="OZP13" s="5"/>
      <c r="OZQ13" s="5"/>
      <c r="OZR13" s="5"/>
      <c r="OZS13" s="5"/>
      <c r="OZT13" s="5"/>
      <c r="OZU13" s="5"/>
      <c r="OZV13" s="5"/>
      <c r="OZW13" s="5"/>
      <c r="OZX13" s="5"/>
      <c r="OZY13" s="5"/>
      <c r="OZZ13" s="5"/>
      <c r="PAA13" s="5"/>
      <c r="PAB13" s="5"/>
      <c r="PAC13" s="5"/>
      <c r="PAD13" s="5"/>
      <c r="PAE13" s="5"/>
      <c r="PAF13" s="5"/>
      <c r="PAG13" s="5"/>
      <c r="PAH13" s="5"/>
      <c r="PAI13" s="5"/>
      <c r="PAJ13" s="5"/>
      <c r="PAK13" s="5"/>
      <c r="PAL13" s="5"/>
      <c r="PAM13" s="5"/>
      <c r="PAN13" s="5"/>
      <c r="PAO13" s="5"/>
      <c r="PAP13" s="5"/>
      <c r="PAQ13" s="5"/>
      <c r="PAR13" s="5"/>
      <c r="PAS13" s="5"/>
      <c r="PAT13" s="5"/>
      <c r="PAU13" s="5"/>
      <c r="PAV13" s="5"/>
      <c r="PAW13" s="5"/>
      <c r="PAX13" s="5"/>
      <c r="PAY13" s="5"/>
      <c r="PAZ13" s="5"/>
      <c r="PBA13" s="5"/>
      <c r="PBB13" s="5"/>
      <c r="PBC13" s="5"/>
      <c r="PBD13" s="5"/>
      <c r="PBE13" s="5"/>
      <c r="PBF13" s="5"/>
      <c r="PBG13" s="5"/>
      <c r="PBH13" s="5"/>
      <c r="PBI13" s="5"/>
      <c r="PBJ13" s="5"/>
      <c r="PBK13" s="5"/>
      <c r="PBL13" s="5"/>
      <c r="PBM13" s="5"/>
      <c r="PBN13" s="5"/>
      <c r="PBO13" s="5"/>
      <c r="PBP13" s="5"/>
      <c r="PBQ13" s="5"/>
      <c r="PBR13" s="5"/>
      <c r="PBS13" s="5"/>
      <c r="PBT13" s="5"/>
      <c r="PBU13" s="5"/>
      <c r="PBV13" s="5"/>
      <c r="PBW13" s="5"/>
      <c r="PBX13" s="5"/>
      <c r="PBY13" s="5"/>
      <c r="PBZ13" s="5"/>
      <c r="PCA13" s="5"/>
      <c r="PCB13" s="5"/>
      <c r="PCC13" s="5"/>
      <c r="PCD13" s="5"/>
      <c r="PCE13" s="5"/>
      <c r="PCF13" s="5"/>
      <c r="PCG13" s="5"/>
      <c r="PCH13" s="5"/>
      <c r="PCI13" s="5"/>
      <c r="PCJ13" s="5"/>
      <c r="PCK13" s="5"/>
      <c r="PCL13" s="5"/>
      <c r="PCM13" s="5"/>
      <c r="PCN13" s="5"/>
      <c r="PCO13" s="5"/>
      <c r="PCP13" s="5"/>
      <c r="PCQ13" s="5"/>
      <c r="PCR13" s="5"/>
      <c r="PCS13" s="5"/>
      <c r="PCT13" s="5"/>
      <c r="PCU13" s="5"/>
      <c r="PCV13" s="5"/>
      <c r="PCW13" s="5"/>
      <c r="PCX13" s="5"/>
      <c r="PCY13" s="5"/>
      <c r="PCZ13" s="5"/>
      <c r="PDA13" s="5"/>
      <c r="PDB13" s="5"/>
      <c r="PDC13" s="5"/>
      <c r="PDD13" s="5"/>
      <c r="PDE13" s="5"/>
      <c r="PDF13" s="5"/>
      <c r="PDG13" s="5"/>
      <c r="PDH13" s="5"/>
      <c r="PDI13" s="5"/>
      <c r="PDJ13" s="5"/>
      <c r="PDK13" s="5"/>
      <c r="PDL13" s="5"/>
      <c r="PDM13" s="5"/>
      <c r="PDN13" s="5"/>
      <c r="PDO13" s="5"/>
      <c r="PDP13" s="5"/>
      <c r="PDQ13" s="5"/>
      <c r="PDR13" s="5"/>
      <c r="PDS13" s="5"/>
      <c r="PDT13" s="5"/>
      <c r="PDU13" s="5"/>
      <c r="PDV13" s="5"/>
      <c r="PDW13" s="5"/>
      <c r="PDX13" s="5"/>
      <c r="PDY13" s="5"/>
      <c r="PDZ13" s="5"/>
      <c r="PEA13" s="5"/>
      <c r="PEB13" s="5"/>
      <c r="PEC13" s="5"/>
      <c r="PED13" s="5"/>
      <c r="PEE13" s="5"/>
      <c r="PEF13" s="5"/>
      <c r="PEG13" s="5"/>
      <c r="PEH13" s="5"/>
      <c r="PEI13" s="5"/>
      <c r="PEJ13" s="5"/>
      <c r="PEK13" s="5"/>
      <c r="PEL13" s="5"/>
      <c r="PEM13" s="5"/>
      <c r="PEN13" s="5"/>
      <c r="PEO13" s="5"/>
      <c r="PEP13" s="5"/>
      <c r="PEQ13" s="5"/>
      <c r="PER13" s="5"/>
      <c r="PES13" s="5"/>
      <c r="PET13" s="5"/>
      <c r="PEU13" s="5"/>
      <c r="PEV13" s="5"/>
      <c r="PEW13" s="5"/>
      <c r="PEX13" s="5"/>
      <c r="PEY13" s="5"/>
      <c r="PEZ13" s="5"/>
      <c r="PFA13" s="5"/>
      <c r="PFB13" s="5"/>
      <c r="PFC13" s="5"/>
      <c r="PFD13" s="5"/>
      <c r="PFE13" s="5"/>
      <c r="PFF13" s="5"/>
      <c r="PFG13" s="5"/>
      <c r="PFH13" s="5"/>
      <c r="PFI13" s="5"/>
      <c r="PFJ13" s="5"/>
      <c r="PFK13" s="5"/>
      <c r="PFL13" s="5"/>
      <c r="PFM13" s="5"/>
      <c r="PFN13" s="5"/>
      <c r="PFO13" s="5"/>
      <c r="PFP13" s="5"/>
      <c r="PFQ13" s="5"/>
      <c r="PFR13" s="5"/>
      <c r="PFS13" s="5"/>
      <c r="PFT13" s="5"/>
      <c r="PFU13" s="5"/>
      <c r="PFV13" s="5"/>
      <c r="PFW13" s="5"/>
      <c r="PFX13" s="5"/>
      <c r="PFY13" s="5"/>
      <c r="PFZ13" s="5"/>
      <c r="PGA13" s="5"/>
      <c r="PGB13" s="5"/>
      <c r="PGC13" s="5"/>
      <c r="PGD13" s="5"/>
      <c r="PGE13" s="5"/>
      <c r="PGF13" s="5"/>
      <c r="PGG13" s="5"/>
      <c r="PGH13" s="5"/>
      <c r="PGI13" s="5"/>
      <c r="PGJ13" s="5"/>
      <c r="PGK13" s="5"/>
      <c r="PGL13" s="5"/>
      <c r="PGM13" s="5"/>
      <c r="PGN13" s="5"/>
      <c r="PGO13" s="5"/>
      <c r="PGP13" s="5"/>
      <c r="PGQ13" s="5"/>
      <c r="PGR13" s="5"/>
      <c r="PGS13" s="5"/>
      <c r="PGT13" s="5"/>
      <c r="PGU13" s="5"/>
      <c r="PGV13" s="5"/>
      <c r="PGW13" s="5"/>
      <c r="PGX13" s="5"/>
      <c r="PGY13" s="5"/>
      <c r="PGZ13" s="5"/>
      <c r="PHA13" s="5"/>
      <c r="PHB13" s="5"/>
      <c r="PHC13" s="5"/>
      <c r="PHD13" s="5"/>
      <c r="PHE13" s="5"/>
      <c r="PHF13" s="5"/>
      <c r="PHG13" s="5"/>
      <c r="PHH13" s="5"/>
      <c r="PHI13" s="5"/>
      <c r="PHJ13" s="5"/>
      <c r="PHK13" s="5"/>
      <c r="PHL13" s="5"/>
      <c r="PHM13" s="5"/>
      <c r="PHN13" s="5"/>
      <c r="PHO13" s="5"/>
      <c r="PHP13" s="5"/>
      <c r="PHQ13" s="5"/>
      <c r="PHR13" s="5"/>
      <c r="PHS13" s="5"/>
      <c r="PHT13" s="5"/>
      <c r="PHU13" s="5"/>
      <c r="PHV13" s="5"/>
      <c r="PHW13" s="5"/>
      <c r="PHX13" s="5"/>
      <c r="PHY13" s="5"/>
      <c r="PHZ13" s="5"/>
      <c r="PIA13" s="5"/>
      <c r="PIB13" s="5"/>
      <c r="PIC13" s="5"/>
      <c r="PID13" s="5"/>
      <c r="PIE13" s="5"/>
      <c r="PIF13" s="5"/>
      <c r="PIG13" s="5"/>
      <c r="PIH13" s="5"/>
      <c r="PII13" s="5"/>
      <c r="PIJ13" s="5"/>
      <c r="PIK13" s="5"/>
      <c r="PIL13" s="5"/>
      <c r="PIM13" s="5"/>
      <c r="PIN13" s="5"/>
      <c r="PIO13" s="5"/>
      <c r="PIP13" s="5"/>
      <c r="PIQ13" s="5"/>
      <c r="PIR13" s="5"/>
      <c r="PIS13" s="5"/>
      <c r="PIT13" s="5"/>
      <c r="PIU13" s="5"/>
      <c r="PIV13" s="5"/>
      <c r="PIW13" s="5"/>
      <c r="PIX13" s="5"/>
      <c r="PIY13" s="5"/>
      <c r="PIZ13" s="5"/>
      <c r="PJA13" s="5"/>
      <c r="PJB13" s="5"/>
      <c r="PJC13" s="5"/>
      <c r="PJD13" s="5"/>
      <c r="PJE13" s="5"/>
      <c r="PJF13" s="5"/>
      <c r="PJG13" s="5"/>
      <c r="PJH13" s="5"/>
      <c r="PJI13" s="5"/>
      <c r="PJJ13" s="5"/>
      <c r="PJK13" s="5"/>
      <c r="PJL13" s="5"/>
      <c r="PJM13" s="5"/>
      <c r="PJN13" s="5"/>
      <c r="PJO13" s="5"/>
      <c r="PJP13" s="5"/>
      <c r="PJQ13" s="5"/>
      <c r="PJR13" s="5"/>
      <c r="PJS13" s="5"/>
      <c r="PJT13" s="5"/>
      <c r="PJU13" s="5"/>
      <c r="PJV13" s="5"/>
      <c r="PJW13" s="5"/>
      <c r="PJX13" s="5"/>
      <c r="PJY13" s="5"/>
      <c r="PJZ13" s="5"/>
      <c r="PKA13" s="5"/>
      <c r="PKB13" s="5"/>
      <c r="PKC13" s="5"/>
      <c r="PKD13" s="5"/>
      <c r="PKE13" s="5"/>
      <c r="PKF13" s="5"/>
      <c r="PKG13" s="5"/>
      <c r="PKH13" s="5"/>
      <c r="PKI13" s="5"/>
      <c r="PKJ13" s="5"/>
      <c r="PKK13" s="5"/>
      <c r="PKL13" s="5"/>
      <c r="PKM13" s="5"/>
      <c r="PKN13" s="5"/>
      <c r="PKO13" s="5"/>
      <c r="PKP13" s="5"/>
      <c r="PKQ13" s="5"/>
      <c r="PKR13" s="5"/>
      <c r="PKS13" s="5"/>
      <c r="PKT13" s="5"/>
      <c r="PKU13" s="5"/>
      <c r="PKV13" s="5"/>
      <c r="PKW13" s="5"/>
      <c r="PKX13" s="5"/>
      <c r="PKY13" s="5"/>
      <c r="PKZ13" s="5"/>
      <c r="PLA13" s="5"/>
      <c r="PLB13" s="5"/>
      <c r="PLC13" s="5"/>
      <c r="PLD13" s="5"/>
      <c r="PLE13" s="5"/>
      <c r="PLF13" s="5"/>
      <c r="PLG13" s="5"/>
      <c r="PLH13" s="5"/>
      <c r="PLI13" s="5"/>
      <c r="PLJ13" s="5"/>
      <c r="PLK13" s="5"/>
      <c r="PLL13" s="5"/>
      <c r="PLM13" s="5"/>
      <c r="PLN13" s="5"/>
      <c r="PLO13" s="5"/>
      <c r="PLP13" s="5"/>
      <c r="PLQ13" s="5"/>
      <c r="PLR13" s="5"/>
      <c r="PLS13" s="5"/>
      <c r="PLT13" s="5"/>
      <c r="PLU13" s="5"/>
      <c r="PLV13" s="5"/>
      <c r="PLW13" s="5"/>
      <c r="PLX13" s="5"/>
      <c r="PLY13" s="5"/>
      <c r="PLZ13" s="5"/>
      <c r="PMA13" s="5"/>
      <c r="PMB13" s="5"/>
      <c r="PMC13" s="5"/>
      <c r="PMD13" s="5"/>
      <c r="PME13" s="5"/>
      <c r="PMF13" s="5"/>
      <c r="PMG13" s="5"/>
      <c r="PMH13" s="5"/>
      <c r="PMI13" s="5"/>
      <c r="PMJ13" s="5"/>
      <c r="PMK13" s="5"/>
      <c r="PML13" s="5"/>
      <c r="PMM13" s="5"/>
      <c r="PMN13" s="5"/>
      <c r="PMO13" s="5"/>
      <c r="PMP13" s="5"/>
      <c r="PMQ13" s="5"/>
      <c r="PMR13" s="5"/>
      <c r="PMS13" s="5"/>
      <c r="PMT13" s="5"/>
      <c r="PMU13" s="5"/>
      <c r="PMV13" s="5"/>
      <c r="PMW13" s="5"/>
      <c r="PMX13" s="5"/>
      <c r="PMY13" s="5"/>
      <c r="PMZ13" s="5"/>
      <c r="PNA13" s="5"/>
      <c r="PNB13" s="5"/>
      <c r="PNC13" s="5"/>
      <c r="PND13" s="5"/>
      <c r="PNE13" s="5"/>
      <c r="PNF13" s="5"/>
      <c r="PNG13" s="5"/>
      <c r="PNH13" s="5"/>
      <c r="PNI13" s="5"/>
      <c r="PNJ13" s="5"/>
      <c r="PNK13" s="5"/>
      <c r="PNL13" s="5"/>
      <c r="PNM13" s="5"/>
      <c r="PNN13" s="5"/>
      <c r="PNO13" s="5"/>
      <c r="PNP13" s="5"/>
      <c r="PNQ13" s="5"/>
      <c r="PNR13" s="5"/>
      <c r="PNS13" s="5"/>
      <c r="PNT13" s="5"/>
      <c r="PNU13" s="5"/>
      <c r="PNV13" s="5"/>
      <c r="PNW13" s="5"/>
      <c r="PNX13" s="5"/>
      <c r="PNY13" s="5"/>
      <c r="PNZ13" s="5"/>
      <c r="POA13" s="5"/>
      <c r="POB13" s="5"/>
      <c r="POC13" s="5"/>
      <c r="POD13" s="5"/>
      <c r="POE13" s="5"/>
      <c r="POF13" s="5"/>
      <c r="POG13" s="5"/>
      <c r="POH13" s="5"/>
      <c r="POI13" s="5"/>
      <c r="POJ13" s="5"/>
      <c r="POK13" s="5"/>
      <c r="POL13" s="5"/>
      <c r="POM13" s="5"/>
      <c r="PON13" s="5"/>
      <c r="POO13" s="5"/>
      <c r="POP13" s="5"/>
      <c r="POQ13" s="5"/>
      <c r="POR13" s="5"/>
      <c r="POS13" s="5"/>
      <c r="POT13" s="5"/>
      <c r="POU13" s="5"/>
      <c r="POV13" s="5"/>
      <c r="POW13" s="5"/>
      <c r="POX13" s="5"/>
      <c r="POY13" s="5"/>
      <c r="POZ13" s="5"/>
      <c r="PPA13" s="5"/>
      <c r="PPB13" s="5"/>
      <c r="PPC13" s="5"/>
      <c r="PPD13" s="5"/>
      <c r="PPE13" s="5"/>
      <c r="PPF13" s="5"/>
      <c r="PPG13" s="5"/>
      <c r="PPH13" s="5"/>
      <c r="PPI13" s="5"/>
      <c r="PPJ13" s="5"/>
      <c r="PPK13" s="5"/>
      <c r="PPL13" s="5"/>
      <c r="PPM13" s="5"/>
      <c r="PPN13" s="5"/>
      <c r="PPO13" s="5"/>
      <c r="PPP13" s="5"/>
      <c r="PPQ13" s="5"/>
      <c r="PPR13" s="5"/>
      <c r="PPS13" s="5"/>
      <c r="PPT13" s="5"/>
      <c r="PPU13" s="5"/>
      <c r="PPV13" s="5"/>
      <c r="PPW13" s="5"/>
      <c r="PPX13" s="5"/>
      <c r="PPY13" s="5"/>
      <c r="PPZ13" s="5"/>
      <c r="PQA13" s="5"/>
      <c r="PQB13" s="5"/>
      <c r="PQC13" s="5"/>
      <c r="PQD13" s="5"/>
      <c r="PQE13" s="5"/>
      <c r="PQF13" s="5"/>
      <c r="PQG13" s="5"/>
      <c r="PQH13" s="5"/>
      <c r="PQI13" s="5"/>
      <c r="PQJ13" s="5"/>
      <c r="PQK13" s="5"/>
      <c r="PQL13" s="5"/>
      <c r="PQM13" s="5"/>
      <c r="PQN13" s="5"/>
      <c r="PQO13" s="5"/>
      <c r="PQP13" s="5"/>
      <c r="PQQ13" s="5"/>
      <c r="PQR13" s="5"/>
      <c r="PQS13" s="5"/>
      <c r="PQT13" s="5"/>
      <c r="PQU13" s="5"/>
      <c r="PQV13" s="5"/>
      <c r="PQW13" s="5"/>
      <c r="PQX13" s="5"/>
      <c r="PQY13" s="5"/>
      <c r="PQZ13" s="5"/>
      <c r="PRA13" s="5"/>
      <c r="PRB13" s="5"/>
      <c r="PRC13" s="5"/>
      <c r="PRD13" s="5"/>
      <c r="PRE13" s="5"/>
      <c r="PRF13" s="5"/>
      <c r="PRG13" s="5"/>
      <c r="PRH13" s="5"/>
      <c r="PRI13" s="5"/>
      <c r="PRJ13" s="5"/>
      <c r="PRK13" s="5"/>
      <c r="PRL13" s="5"/>
      <c r="PRM13" s="5"/>
      <c r="PRN13" s="5"/>
      <c r="PRO13" s="5"/>
      <c r="PRP13" s="5"/>
      <c r="PRQ13" s="5"/>
      <c r="PRR13" s="5"/>
      <c r="PRS13" s="5"/>
      <c r="PRT13" s="5"/>
      <c r="PRU13" s="5"/>
      <c r="PRV13" s="5"/>
      <c r="PRW13" s="5"/>
      <c r="PRX13" s="5"/>
      <c r="PRY13" s="5"/>
      <c r="PRZ13" s="5"/>
      <c r="PSA13" s="5"/>
      <c r="PSB13" s="5"/>
      <c r="PSC13" s="5"/>
      <c r="PSD13" s="5"/>
      <c r="PSE13" s="5"/>
      <c r="PSF13" s="5"/>
      <c r="PSG13" s="5"/>
      <c r="PSH13" s="5"/>
      <c r="PSI13" s="5"/>
      <c r="PSJ13" s="5"/>
      <c r="PSK13" s="5"/>
      <c r="PSL13" s="5"/>
      <c r="PSM13" s="5"/>
      <c r="PSN13" s="5"/>
      <c r="PSO13" s="5"/>
      <c r="PSP13" s="5"/>
      <c r="PSQ13" s="5"/>
      <c r="PSR13" s="5"/>
      <c r="PSS13" s="5"/>
      <c r="PST13" s="5"/>
      <c r="PSU13" s="5"/>
      <c r="PSV13" s="5"/>
      <c r="PSW13" s="5"/>
      <c r="PSX13" s="5"/>
      <c r="PSY13" s="5"/>
      <c r="PSZ13" s="5"/>
      <c r="PTA13" s="5"/>
      <c r="PTB13" s="5"/>
      <c r="PTC13" s="5"/>
      <c r="PTD13" s="5"/>
      <c r="PTE13" s="5"/>
      <c r="PTF13" s="5"/>
      <c r="PTG13" s="5"/>
      <c r="PTH13" s="5"/>
      <c r="PTI13" s="5"/>
      <c r="PTJ13" s="5"/>
      <c r="PTK13" s="5"/>
      <c r="PTL13" s="5"/>
      <c r="PTM13" s="5"/>
      <c r="PTN13" s="5"/>
      <c r="PTO13" s="5"/>
      <c r="PTP13" s="5"/>
      <c r="PTQ13" s="5"/>
      <c r="PTR13" s="5"/>
      <c r="PTS13" s="5"/>
      <c r="PTT13" s="5"/>
      <c r="PTU13" s="5"/>
      <c r="PTV13" s="5"/>
      <c r="PTW13" s="5"/>
      <c r="PTX13" s="5"/>
      <c r="PTY13" s="5"/>
      <c r="PTZ13" s="5"/>
      <c r="PUA13" s="5"/>
      <c r="PUB13" s="5"/>
      <c r="PUC13" s="5"/>
      <c r="PUD13" s="5"/>
      <c r="PUE13" s="5"/>
      <c r="PUF13" s="5"/>
      <c r="PUG13" s="5"/>
      <c r="PUH13" s="5"/>
      <c r="PUI13" s="5"/>
      <c r="PUJ13" s="5"/>
      <c r="PUK13" s="5"/>
      <c r="PUL13" s="5"/>
      <c r="PUM13" s="5"/>
      <c r="PUN13" s="5"/>
      <c r="PUO13" s="5"/>
      <c r="PUP13" s="5"/>
      <c r="PUQ13" s="5"/>
      <c r="PUR13" s="5"/>
      <c r="PUS13" s="5"/>
      <c r="PUT13" s="5"/>
      <c r="PUU13" s="5"/>
      <c r="PUV13" s="5"/>
      <c r="PUW13" s="5"/>
      <c r="PUX13" s="5"/>
      <c r="PUY13" s="5"/>
      <c r="PUZ13" s="5"/>
      <c r="PVA13" s="5"/>
      <c r="PVB13" s="5"/>
      <c r="PVC13" s="5"/>
      <c r="PVD13" s="5"/>
      <c r="PVE13" s="5"/>
      <c r="PVF13" s="5"/>
      <c r="PVG13" s="5"/>
      <c r="PVH13" s="5"/>
      <c r="PVI13" s="5"/>
      <c r="PVJ13" s="5"/>
      <c r="PVK13" s="5"/>
      <c r="PVL13" s="5"/>
      <c r="PVM13" s="5"/>
      <c r="PVN13" s="5"/>
      <c r="PVO13" s="5"/>
      <c r="PVP13" s="5"/>
      <c r="PVQ13" s="5"/>
      <c r="PVR13" s="5"/>
      <c r="PVS13" s="5"/>
      <c r="PVT13" s="5"/>
      <c r="PVU13" s="5"/>
      <c r="PVV13" s="5"/>
      <c r="PVW13" s="5"/>
      <c r="PVX13" s="5"/>
      <c r="PVY13" s="5"/>
      <c r="PVZ13" s="5"/>
      <c r="PWA13" s="5"/>
      <c r="PWB13" s="5"/>
      <c r="PWC13" s="5"/>
      <c r="PWD13" s="5"/>
      <c r="PWE13" s="5"/>
      <c r="PWF13" s="5"/>
      <c r="PWG13" s="5"/>
      <c r="PWH13" s="5"/>
      <c r="PWI13" s="5"/>
      <c r="PWJ13" s="5"/>
      <c r="PWK13" s="5"/>
      <c r="PWL13" s="5"/>
      <c r="PWM13" s="5"/>
      <c r="PWN13" s="5"/>
      <c r="PWO13" s="5"/>
      <c r="PWP13" s="5"/>
      <c r="PWQ13" s="5"/>
      <c r="PWR13" s="5"/>
      <c r="PWS13" s="5"/>
      <c r="PWT13" s="5"/>
      <c r="PWU13" s="5"/>
      <c r="PWV13" s="5"/>
      <c r="PWW13" s="5"/>
      <c r="PWX13" s="5"/>
      <c r="PWY13" s="5"/>
      <c r="PWZ13" s="5"/>
      <c r="PXA13" s="5"/>
      <c r="PXB13" s="5"/>
      <c r="PXC13" s="5"/>
      <c r="PXD13" s="5"/>
      <c r="PXE13" s="5"/>
      <c r="PXF13" s="5"/>
      <c r="PXG13" s="5"/>
      <c r="PXH13" s="5"/>
      <c r="PXI13" s="5"/>
      <c r="PXJ13" s="5"/>
      <c r="PXK13" s="5"/>
      <c r="PXL13" s="5"/>
      <c r="PXM13" s="5"/>
      <c r="PXN13" s="5"/>
      <c r="PXO13" s="5"/>
      <c r="PXP13" s="5"/>
      <c r="PXQ13" s="5"/>
      <c r="PXR13" s="5"/>
      <c r="PXS13" s="5"/>
      <c r="PXT13" s="5"/>
      <c r="PXU13" s="5"/>
      <c r="PXV13" s="5"/>
      <c r="PXW13" s="5"/>
      <c r="PXX13" s="5"/>
      <c r="PXY13" s="5"/>
      <c r="PXZ13" s="5"/>
      <c r="PYA13" s="5"/>
      <c r="PYB13" s="5"/>
      <c r="PYC13" s="5"/>
      <c r="PYD13" s="5"/>
      <c r="PYE13" s="5"/>
      <c r="PYF13" s="5"/>
      <c r="PYG13" s="5"/>
      <c r="PYH13" s="5"/>
      <c r="PYI13" s="5"/>
      <c r="PYJ13" s="5"/>
      <c r="PYK13" s="5"/>
      <c r="PYL13" s="5"/>
      <c r="PYM13" s="5"/>
      <c r="PYN13" s="5"/>
      <c r="PYO13" s="5"/>
      <c r="PYP13" s="5"/>
      <c r="PYQ13" s="5"/>
      <c r="PYR13" s="5"/>
      <c r="PYS13" s="5"/>
      <c r="PYT13" s="5"/>
      <c r="PYU13" s="5"/>
      <c r="PYV13" s="5"/>
      <c r="PYW13" s="5"/>
      <c r="PYX13" s="5"/>
      <c r="PYY13" s="5"/>
      <c r="PYZ13" s="5"/>
      <c r="PZA13" s="5"/>
      <c r="PZB13" s="5"/>
      <c r="PZC13" s="5"/>
      <c r="PZD13" s="5"/>
      <c r="PZE13" s="5"/>
      <c r="PZF13" s="5"/>
      <c r="PZG13" s="5"/>
      <c r="PZH13" s="5"/>
      <c r="PZI13" s="5"/>
      <c r="PZJ13" s="5"/>
      <c r="PZK13" s="5"/>
      <c r="PZL13" s="5"/>
      <c r="PZM13" s="5"/>
      <c r="PZN13" s="5"/>
      <c r="PZO13" s="5"/>
      <c r="PZP13" s="5"/>
      <c r="PZQ13" s="5"/>
      <c r="PZR13" s="5"/>
      <c r="PZS13" s="5"/>
      <c r="PZT13" s="5"/>
      <c r="PZU13" s="5"/>
      <c r="PZV13" s="5"/>
      <c r="PZW13" s="5"/>
      <c r="PZX13" s="5"/>
      <c r="PZY13" s="5"/>
      <c r="PZZ13" s="5"/>
      <c r="QAA13" s="5"/>
      <c r="QAB13" s="5"/>
      <c r="QAC13" s="5"/>
      <c r="QAD13" s="5"/>
      <c r="QAE13" s="5"/>
      <c r="QAF13" s="5"/>
      <c r="QAG13" s="5"/>
      <c r="QAH13" s="5"/>
      <c r="QAI13" s="5"/>
      <c r="QAJ13" s="5"/>
      <c r="QAK13" s="5"/>
      <c r="QAL13" s="5"/>
      <c r="QAM13" s="5"/>
      <c r="QAN13" s="5"/>
      <c r="QAO13" s="5"/>
      <c r="QAP13" s="5"/>
      <c r="QAQ13" s="5"/>
      <c r="QAR13" s="5"/>
      <c r="QAS13" s="5"/>
      <c r="QAT13" s="5"/>
      <c r="QAU13" s="5"/>
      <c r="QAV13" s="5"/>
      <c r="QAW13" s="5"/>
      <c r="QAX13" s="5"/>
      <c r="QAY13" s="5"/>
      <c r="QAZ13" s="5"/>
      <c r="QBA13" s="5"/>
      <c r="QBB13" s="5"/>
      <c r="QBC13" s="5"/>
      <c r="QBD13" s="5"/>
      <c r="QBE13" s="5"/>
      <c r="QBF13" s="5"/>
      <c r="QBG13" s="5"/>
      <c r="QBH13" s="5"/>
      <c r="QBI13" s="5"/>
      <c r="QBJ13" s="5"/>
      <c r="QBK13" s="5"/>
      <c r="QBL13" s="5"/>
      <c r="QBM13" s="5"/>
      <c r="QBN13" s="5"/>
      <c r="QBO13" s="5"/>
      <c r="QBP13" s="5"/>
      <c r="QBQ13" s="5"/>
      <c r="QBR13" s="5"/>
      <c r="QBS13" s="5"/>
      <c r="QBT13" s="5"/>
      <c r="QBU13" s="5"/>
      <c r="QBV13" s="5"/>
      <c r="QBW13" s="5"/>
      <c r="QBX13" s="5"/>
      <c r="QBY13" s="5"/>
      <c r="QBZ13" s="5"/>
      <c r="QCA13" s="5"/>
      <c r="QCB13" s="5"/>
      <c r="QCC13" s="5"/>
      <c r="QCD13" s="5"/>
      <c r="QCE13" s="5"/>
      <c r="QCF13" s="5"/>
      <c r="QCG13" s="5"/>
      <c r="QCH13" s="5"/>
      <c r="QCI13" s="5"/>
      <c r="QCJ13" s="5"/>
      <c r="QCK13" s="5"/>
      <c r="QCL13" s="5"/>
      <c r="QCM13" s="5"/>
      <c r="QCN13" s="5"/>
      <c r="QCO13" s="5"/>
      <c r="QCP13" s="5"/>
      <c r="QCQ13" s="5"/>
      <c r="QCR13" s="5"/>
      <c r="QCS13" s="5"/>
      <c r="QCT13" s="5"/>
      <c r="QCU13" s="5"/>
      <c r="QCV13" s="5"/>
      <c r="QCW13" s="5"/>
      <c r="QCX13" s="5"/>
      <c r="QCY13" s="5"/>
      <c r="QCZ13" s="5"/>
      <c r="QDA13" s="5"/>
      <c r="QDB13" s="5"/>
      <c r="QDC13" s="5"/>
      <c r="QDD13" s="5"/>
      <c r="QDE13" s="5"/>
      <c r="QDF13" s="5"/>
      <c r="QDG13" s="5"/>
      <c r="QDH13" s="5"/>
      <c r="QDI13" s="5"/>
      <c r="QDJ13" s="5"/>
      <c r="QDK13" s="5"/>
      <c r="QDL13" s="5"/>
      <c r="QDM13" s="5"/>
      <c r="QDN13" s="5"/>
      <c r="QDO13" s="5"/>
      <c r="QDP13" s="5"/>
      <c r="QDQ13" s="5"/>
      <c r="QDR13" s="5"/>
      <c r="QDS13" s="5"/>
      <c r="QDT13" s="5"/>
      <c r="QDU13" s="5"/>
      <c r="QDV13" s="5"/>
      <c r="QDW13" s="5"/>
      <c r="QDX13" s="5"/>
      <c r="QDY13" s="5"/>
      <c r="QDZ13" s="5"/>
      <c r="QEA13" s="5"/>
      <c r="QEB13" s="5"/>
      <c r="QEC13" s="5"/>
      <c r="QED13" s="5"/>
      <c r="QEE13" s="5"/>
      <c r="QEF13" s="5"/>
      <c r="QEG13" s="5"/>
      <c r="QEH13" s="5"/>
      <c r="QEI13" s="5"/>
      <c r="QEJ13" s="5"/>
      <c r="QEK13" s="5"/>
      <c r="QEL13" s="5"/>
      <c r="QEM13" s="5"/>
      <c r="QEN13" s="5"/>
      <c r="QEO13" s="5"/>
      <c r="QEP13" s="5"/>
      <c r="QEQ13" s="5"/>
      <c r="QER13" s="5"/>
      <c r="QES13" s="5"/>
      <c r="QET13" s="5"/>
      <c r="QEU13" s="5"/>
      <c r="QEV13" s="5"/>
      <c r="QEW13" s="5"/>
      <c r="QEX13" s="5"/>
      <c r="QEY13" s="5"/>
      <c r="QEZ13" s="5"/>
      <c r="QFA13" s="5"/>
      <c r="QFB13" s="5"/>
      <c r="QFC13" s="5"/>
      <c r="QFD13" s="5"/>
      <c r="QFE13" s="5"/>
      <c r="QFF13" s="5"/>
      <c r="QFG13" s="5"/>
      <c r="QFH13" s="5"/>
      <c r="QFI13" s="5"/>
      <c r="QFJ13" s="5"/>
      <c r="QFK13" s="5"/>
      <c r="QFL13" s="5"/>
      <c r="QFM13" s="5"/>
      <c r="QFN13" s="5"/>
      <c r="QFO13" s="5"/>
      <c r="QFP13" s="5"/>
      <c r="QFQ13" s="5"/>
      <c r="QFR13" s="5"/>
      <c r="QFS13" s="5"/>
      <c r="QFT13" s="5"/>
      <c r="QFU13" s="5"/>
      <c r="QFV13" s="5"/>
      <c r="QFW13" s="5"/>
      <c r="QFX13" s="5"/>
      <c r="QFY13" s="5"/>
      <c r="QFZ13" s="5"/>
      <c r="QGA13" s="5"/>
      <c r="QGB13" s="5"/>
      <c r="QGC13" s="5"/>
      <c r="QGD13" s="5"/>
      <c r="QGE13" s="5"/>
      <c r="QGF13" s="5"/>
      <c r="QGG13" s="5"/>
      <c r="QGH13" s="5"/>
      <c r="QGI13" s="5"/>
      <c r="QGJ13" s="5"/>
      <c r="QGK13" s="5"/>
      <c r="QGL13" s="5"/>
      <c r="QGM13" s="5"/>
      <c r="QGN13" s="5"/>
      <c r="QGO13" s="5"/>
      <c r="QGP13" s="5"/>
      <c r="QGQ13" s="5"/>
      <c r="QGR13" s="5"/>
      <c r="QGS13" s="5"/>
      <c r="QGT13" s="5"/>
      <c r="QGU13" s="5"/>
      <c r="QGV13" s="5"/>
      <c r="QGW13" s="5"/>
      <c r="QGX13" s="5"/>
      <c r="QGY13" s="5"/>
      <c r="QGZ13" s="5"/>
      <c r="QHA13" s="5"/>
      <c r="QHB13" s="5"/>
      <c r="QHC13" s="5"/>
      <c r="QHD13" s="5"/>
      <c r="QHE13" s="5"/>
      <c r="QHF13" s="5"/>
      <c r="QHG13" s="5"/>
      <c r="QHH13" s="5"/>
      <c r="QHI13" s="5"/>
      <c r="QHJ13" s="5"/>
      <c r="QHK13" s="5"/>
      <c r="QHL13" s="5"/>
      <c r="QHM13" s="5"/>
      <c r="QHN13" s="5"/>
      <c r="QHO13" s="5"/>
      <c r="QHP13" s="5"/>
      <c r="QHQ13" s="5"/>
      <c r="QHR13" s="5"/>
      <c r="QHS13" s="5"/>
      <c r="QHT13" s="5"/>
      <c r="QHU13" s="5"/>
      <c r="QHV13" s="5"/>
      <c r="QHW13" s="5"/>
      <c r="QHX13" s="5"/>
      <c r="QHY13" s="5"/>
      <c r="QHZ13" s="5"/>
      <c r="QIA13" s="5"/>
      <c r="QIB13" s="5"/>
      <c r="QIC13" s="5"/>
      <c r="QID13" s="5"/>
      <c r="QIE13" s="5"/>
      <c r="QIF13" s="5"/>
      <c r="QIG13" s="5"/>
      <c r="QIH13" s="5"/>
      <c r="QII13" s="5"/>
      <c r="QIJ13" s="5"/>
      <c r="QIK13" s="5"/>
      <c r="QIL13" s="5"/>
      <c r="QIM13" s="5"/>
      <c r="QIN13" s="5"/>
      <c r="QIO13" s="5"/>
      <c r="QIP13" s="5"/>
      <c r="QIQ13" s="5"/>
      <c r="QIR13" s="5"/>
      <c r="QIS13" s="5"/>
      <c r="QIT13" s="5"/>
      <c r="QIU13" s="5"/>
      <c r="QIV13" s="5"/>
      <c r="QIW13" s="5"/>
      <c r="QIX13" s="5"/>
      <c r="QIY13" s="5"/>
      <c r="QIZ13" s="5"/>
      <c r="QJA13" s="5"/>
      <c r="QJB13" s="5"/>
      <c r="QJC13" s="5"/>
      <c r="QJD13" s="5"/>
      <c r="QJE13" s="5"/>
      <c r="QJF13" s="5"/>
      <c r="QJG13" s="5"/>
      <c r="QJH13" s="5"/>
      <c r="QJI13" s="5"/>
      <c r="QJJ13" s="5"/>
      <c r="QJK13" s="5"/>
      <c r="QJL13" s="5"/>
      <c r="QJM13" s="5"/>
      <c r="QJN13" s="5"/>
      <c r="QJO13" s="5"/>
      <c r="QJP13" s="5"/>
      <c r="QJQ13" s="5"/>
      <c r="QJR13" s="5"/>
      <c r="QJS13" s="5"/>
      <c r="QJT13" s="5"/>
      <c r="QJU13" s="5"/>
      <c r="QJV13" s="5"/>
      <c r="QJW13" s="5"/>
      <c r="QJX13" s="5"/>
      <c r="QJY13" s="5"/>
      <c r="QJZ13" s="5"/>
      <c r="QKA13" s="5"/>
      <c r="QKB13" s="5"/>
      <c r="QKC13" s="5"/>
      <c r="QKD13" s="5"/>
      <c r="QKE13" s="5"/>
      <c r="QKF13" s="5"/>
      <c r="QKG13" s="5"/>
      <c r="QKH13" s="5"/>
      <c r="QKI13" s="5"/>
      <c r="QKJ13" s="5"/>
      <c r="QKK13" s="5"/>
      <c r="QKL13" s="5"/>
      <c r="QKM13" s="5"/>
      <c r="QKN13" s="5"/>
      <c r="QKO13" s="5"/>
      <c r="QKP13" s="5"/>
      <c r="QKQ13" s="5"/>
      <c r="QKR13" s="5"/>
      <c r="QKS13" s="5"/>
      <c r="QKT13" s="5"/>
      <c r="QKU13" s="5"/>
      <c r="QKV13" s="5"/>
      <c r="QKW13" s="5"/>
      <c r="QKX13" s="5"/>
      <c r="QKY13" s="5"/>
      <c r="QKZ13" s="5"/>
      <c r="QLA13" s="5"/>
      <c r="QLB13" s="5"/>
      <c r="QLC13" s="5"/>
      <c r="QLD13" s="5"/>
      <c r="QLE13" s="5"/>
      <c r="QLF13" s="5"/>
      <c r="QLG13" s="5"/>
      <c r="QLH13" s="5"/>
      <c r="QLI13" s="5"/>
      <c r="QLJ13" s="5"/>
      <c r="QLK13" s="5"/>
      <c r="QLL13" s="5"/>
      <c r="QLM13" s="5"/>
      <c r="QLN13" s="5"/>
      <c r="QLO13" s="5"/>
      <c r="QLP13" s="5"/>
      <c r="QLQ13" s="5"/>
      <c r="QLR13" s="5"/>
      <c r="QLS13" s="5"/>
      <c r="QLT13" s="5"/>
      <c r="QLU13" s="5"/>
      <c r="QLV13" s="5"/>
      <c r="QLW13" s="5"/>
      <c r="QLX13" s="5"/>
      <c r="QLY13" s="5"/>
      <c r="QLZ13" s="5"/>
      <c r="QMA13" s="5"/>
      <c r="QMB13" s="5"/>
      <c r="QMC13" s="5"/>
      <c r="QMD13" s="5"/>
      <c r="QME13" s="5"/>
      <c r="QMF13" s="5"/>
      <c r="QMG13" s="5"/>
      <c r="QMH13" s="5"/>
      <c r="QMI13" s="5"/>
      <c r="QMJ13" s="5"/>
      <c r="QMK13" s="5"/>
      <c r="QML13" s="5"/>
      <c r="QMM13" s="5"/>
      <c r="QMN13" s="5"/>
      <c r="QMO13" s="5"/>
      <c r="QMP13" s="5"/>
      <c r="QMQ13" s="5"/>
      <c r="QMR13" s="5"/>
      <c r="QMS13" s="5"/>
      <c r="QMT13" s="5"/>
      <c r="QMU13" s="5"/>
      <c r="QMV13" s="5"/>
      <c r="QMW13" s="5"/>
      <c r="QMX13" s="5"/>
      <c r="QMY13" s="5"/>
      <c r="QMZ13" s="5"/>
      <c r="QNA13" s="5"/>
      <c r="QNB13" s="5"/>
      <c r="QNC13" s="5"/>
      <c r="QND13" s="5"/>
      <c r="QNE13" s="5"/>
      <c r="QNF13" s="5"/>
      <c r="QNG13" s="5"/>
      <c r="QNH13" s="5"/>
      <c r="QNI13" s="5"/>
      <c r="QNJ13" s="5"/>
      <c r="QNK13" s="5"/>
      <c r="QNL13" s="5"/>
      <c r="QNM13" s="5"/>
      <c r="QNN13" s="5"/>
      <c r="QNO13" s="5"/>
      <c r="QNP13" s="5"/>
      <c r="QNQ13" s="5"/>
      <c r="QNR13" s="5"/>
      <c r="QNS13" s="5"/>
      <c r="QNT13" s="5"/>
      <c r="QNU13" s="5"/>
      <c r="QNV13" s="5"/>
      <c r="QNW13" s="5"/>
      <c r="QNX13" s="5"/>
      <c r="QNY13" s="5"/>
      <c r="QNZ13" s="5"/>
      <c r="QOA13" s="5"/>
      <c r="QOB13" s="5"/>
      <c r="QOC13" s="5"/>
      <c r="QOD13" s="5"/>
      <c r="QOE13" s="5"/>
      <c r="QOF13" s="5"/>
      <c r="QOG13" s="5"/>
      <c r="QOH13" s="5"/>
      <c r="QOI13" s="5"/>
      <c r="QOJ13" s="5"/>
      <c r="QOK13" s="5"/>
      <c r="QOL13" s="5"/>
      <c r="QOM13" s="5"/>
      <c r="QON13" s="5"/>
      <c r="QOO13" s="5"/>
      <c r="QOP13" s="5"/>
      <c r="QOQ13" s="5"/>
      <c r="QOR13" s="5"/>
      <c r="QOS13" s="5"/>
      <c r="QOT13" s="5"/>
      <c r="QOU13" s="5"/>
      <c r="QOV13" s="5"/>
      <c r="QOW13" s="5"/>
      <c r="QOX13" s="5"/>
      <c r="QOY13" s="5"/>
      <c r="QOZ13" s="5"/>
      <c r="QPA13" s="5"/>
      <c r="QPB13" s="5"/>
      <c r="QPC13" s="5"/>
      <c r="QPD13" s="5"/>
      <c r="QPE13" s="5"/>
      <c r="QPF13" s="5"/>
      <c r="QPG13" s="5"/>
      <c r="QPH13" s="5"/>
      <c r="QPI13" s="5"/>
      <c r="QPJ13" s="5"/>
      <c r="QPK13" s="5"/>
      <c r="QPL13" s="5"/>
      <c r="QPM13" s="5"/>
      <c r="QPN13" s="5"/>
      <c r="QPO13" s="5"/>
      <c r="QPP13" s="5"/>
      <c r="QPQ13" s="5"/>
      <c r="QPR13" s="5"/>
      <c r="QPS13" s="5"/>
      <c r="QPT13" s="5"/>
      <c r="QPU13" s="5"/>
      <c r="QPV13" s="5"/>
      <c r="QPW13" s="5"/>
      <c r="QPX13" s="5"/>
      <c r="QPY13" s="5"/>
      <c r="QPZ13" s="5"/>
      <c r="QQA13" s="5"/>
      <c r="QQB13" s="5"/>
      <c r="QQC13" s="5"/>
      <c r="QQD13" s="5"/>
      <c r="QQE13" s="5"/>
      <c r="QQF13" s="5"/>
      <c r="QQG13" s="5"/>
      <c r="QQH13" s="5"/>
      <c r="QQI13" s="5"/>
      <c r="QQJ13" s="5"/>
      <c r="QQK13" s="5"/>
      <c r="QQL13" s="5"/>
      <c r="QQM13" s="5"/>
      <c r="QQN13" s="5"/>
      <c r="QQO13" s="5"/>
      <c r="QQP13" s="5"/>
      <c r="QQQ13" s="5"/>
      <c r="QQR13" s="5"/>
      <c r="QQS13" s="5"/>
      <c r="QQT13" s="5"/>
      <c r="QQU13" s="5"/>
      <c r="QQV13" s="5"/>
      <c r="QQW13" s="5"/>
      <c r="QQX13" s="5"/>
      <c r="QQY13" s="5"/>
      <c r="QQZ13" s="5"/>
      <c r="QRA13" s="5"/>
      <c r="QRB13" s="5"/>
      <c r="QRC13" s="5"/>
      <c r="QRD13" s="5"/>
      <c r="QRE13" s="5"/>
      <c r="QRF13" s="5"/>
      <c r="QRG13" s="5"/>
      <c r="QRH13" s="5"/>
      <c r="QRI13" s="5"/>
      <c r="QRJ13" s="5"/>
      <c r="QRK13" s="5"/>
      <c r="QRL13" s="5"/>
      <c r="QRM13" s="5"/>
      <c r="QRN13" s="5"/>
      <c r="QRO13" s="5"/>
      <c r="QRP13" s="5"/>
      <c r="QRQ13" s="5"/>
      <c r="QRR13" s="5"/>
      <c r="QRS13" s="5"/>
      <c r="QRT13" s="5"/>
      <c r="QRU13" s="5"/>
      <c r="QRV13" s="5"/>
      <c r="QRW13" s="5"/>
      <c r="QRX13" s="5"/>
      <c r="QRY13" s="5"/>
      <c r="QRZ13" s="5"/>
      <c r="QSA13" s="5"/>
      <c r="QSB13" s="5"/>
      <c r="QSC13" s="5"/>
      <c r="QSD13" s="5"/>
      <c r="QSE13" s="5"/>
      <c r="QSF13" s="5"/>
      <c r="QSG13" s="5"/>
      <c r="QSH13" s="5"/>
      <c r="QSI13" s="5"/>
      <c r="QSJ13" s="5"/>
      <c r="QSK13" s="5"/>
      <c r="QSL13" s="5"/>
      <c r="QSM13" s="5"/>
      <c r="QSN13" s="5"/>
      <c r="QSO13" s="5"/>
      <c r="QSP13" s="5"/>
      <c r="QSQ13" s="5"/>
      <c r="QSR13" s="5"/>
      <c r="QSS13" s="5"/>
      <c r="QST13" s="5"/>
      <c r="QSU13" s="5"/>
      <c r="QSV13" s="5"/>
      <c r="QSW13" s="5"/>
      <c r="QSX13" s="5"/>
      <c r="QSY13" s="5"/>
      <c r="QSZ13" s="5"/>
      <c r="QTA13" s="5"/>
      <c r="QTB13" s="5"/>
      <c r="QTC13" s="5"/>
      <c r="QTD13" s="5"/>
      <c r="QTE13" s="5"/>
      <c r="QTF13" s="5"/>
      <c r="QTG13" s="5"/>
      <c r="QTH13" s="5"/>
      <c r="QTI13" s="5"/>
      <c r="QTJ13" s="5"/>
      <c r="QTK13" s="5"/>
      <c r="QTL13" s="5"/>
      <c r="QTM13" s="5"/>
      <c r="QTN13" s="5"/>
      <c r="QTO13" s="5"/>
      <c r="QTP13" s="5"/>
      <c r="QTQ13" s="5"/>
      <c r="QTR13" s="5"/>
      <c r="QTS13" s="5"/>
      <c r="QTT13" s="5"/>
      <c r="QTU13" s="5"/>
      <c r="QTV13" s="5"/>
      <c r="QTW13" s="5"/>
      <c r="QTX13" s="5"/>
      <c r="QTY13" s="5"/>
      <c r="QTZ13" s="5"/>
      <c r="QUA13" s="5"/>
      <c r="QUB13" s="5"/>
      <c r="QUC13" s="5"/>
      <c r="QUD13" s="5"/>
      <c r="QUE13" s="5"/>
      <c r="QUF13" s="5"/>
      <c r="QUG13" s="5"/>
      <c r="QUH13" s="5"/>
      <c r="QUI13" s="5"/>
      <c r="QUJ13" s="5"/>
      <c r="QUK13" s="5"/>
      <c r="QUL13" s="5"/>
      <c r="QUM13" s="5"/>
      <c r="QUN13" s="5"/>
      <c r="QUO13" s="5"/>
      <c r="QUP13" s="5"/>
      <c r="QUQ13" s="5"/>
      <c r="QUR13" s="5"/>
      <c r="QUS13" s="5"/>
      <c r="QUT13" s="5"/>
      <c r="QUU13" s="5"/>
      <c r="QUV13" s="5"/>
      <c r="QUW13" s="5"/>
      <c r="QUX13" s="5"/>
      <c r="QUY13" s="5"/>
      <c r="QUZ13" s="5"/>
      <c r="QVA13" s="5"/>
      <c r="QVB13" s="5"/>
      <c r="QVC13" s="5"/>
      <c r="QVD13" s="5"/>
      <c r="QVE13" s="5"/>
      <c r="QVF13" s="5"/>
      <c r="QVG13" s="5"/>
      <c r="QVH13" s="5"/>
      <c r="QVI13" s="5"/>
      <c r="QVJ13" s="5"/>
      <c r="QVK13" s="5"/>
      <c r="QVL13" s="5"/>
      <c r="QVM13" s="5"/>
      <c r="QVN13" s="5"/>
      <c r="QVO13" s="5"/>
      <c r="QVP13" s="5"/>
      <c r="QVQ13" s="5"/>
      <c r="QVR13" s="5"/>
      <c r="QVS13" s="5"/>
      <c r="QVT13" s="5"/>
      <c r="QVU13" s="5"/>
      <c r="QVV13" s="5"/>
      <c r="QVW13" s="5"/>
      <c r="QVX13" s="5"/>
      <c r="QVY13" s="5"/>
      <c r="QVZ13" s="5"/>
      <c r="QWA13" s="5"/>
      <c r="QWB13" s="5"/>
      <c r="QWC13" s="5"/>
      <c r="QWD13" s="5"/>
      <c r="QWE13" s="5"/>
      <c r="QWF13" s="5"/>
      <c r="QWG13" s="5"/>
      <c r="QWH13" s="5"/>
      <c r="QWI13" s="5"/>
      <c r="QWJ13" s="5"/>
      <c r="QWK13" s="5"/>
      <c r="QWL13" s="5"/>
      <c r="QWM13" s="5"/>
      <c r="QWN13" s="5"/>
      <c r="QWO13" s="5"/>
      <c r="QWP13" s="5"/>
      <c r="QWQ13" s="5"/>
      <c r="QWR13" s="5"/>
      <c r="QWS13" s="5"/>
      <c r="QWT13" s="5"/>
      <c r="QWU13" s="5"/>
      <c r="QWV13" s="5"/>
      <c r="QWW13" s="5"/>
      <c r="QWX13" s="5"/>
      <c r="QWY13" s="5"/>
      <c r="QWZ13" s="5"/>
      <c r="QXA13" s="5"/>
      <c r="QXB13" s="5"/>
      <c r="QXC13" s="5"/>
      <c r="QXD13" s="5"/>
      <c r="QXE13" s="5"/>
      <c r="QXF13" s="5"/>
      <c r="QXG13" s="5"/>
      <c r="QXH13" s="5"/>
      <c r="QXI13" s="5"/>
      <c r="QXJ13" s="5"/>
      <c r="QXK13" s="5"/>
      <c r="QXL13" s="5"/>
      <c r="QXM13" s="5"/>
      <c r="QXN13" s="5"/>
      <c r="QXO13" s="5"/>
      <c r="QXP13" s="5"/>
      <c r="QXQ13" s="5"/>
      <c r="QXR13" s="5"/>
      <c r="QXS13" s="5"/>
      <c r="QXT13" s="5"/>
      <c r="QXU13" s="5"/>
      <c r="QXV13" s="5"/>
      <c r="QXW13" s="5"/>
      <c r="QXX13" s="5"/>
      <c r="QXY13" s="5"/>
      <c r="QXZ13" s="5"/>
      <c r="QYA13" s="5"/>
      <c r="QYB13" s="5"/>
      <c r="QYC13" s="5"/>
      <c r="QYD13" s="5"/>
      <c r="QYE13" s="5"/>
      <c r="QYF13" s="5"/>
      <c r="QYG13" s="5"/>
      <c r="QYH13" s="5"/>
      <c r="QYI13" s="5"/>
      <c r="QYJ13" s="5"/>
      <c r="QYK13" s="5"/>
      <c r="QYL13" s="5"/>
      <c r="QYM13" s="5"/>
      <c r="QYN13" s="5"/>
      <c r="QYO13" s="5"/>
      <c r="QYP13" s="5"/>
      <c r="QYQ13" s="5"/>
      <c r="QYR13" s="5"/>
      <c r="QYS13" s="5"/>
      <c r="QYT13" s="5"/>
      <c r="QYU13" s="5"/>
      <c r="QYV13" s="5"/>
      <c r="QYW13" s="5"/>
      <c r="QYX13" s="5"/>
      <c r="QYY13" s="5"/>
      <c r="QYZ13" s="5"/>
      <c r="QZA13" s="5"/>
      <c r="QZB13" s="5"/>
      <c r="QZC13" s="5"/>
      <c r="QZD13" s="5"/>
      <c r="QZE13" s="5"/>
      <c r="QZF13" s="5"/>
      <c r="QZG13" s="5"/>
      <c r="QZH13" s="5"/>
      <c r="QZI13" s="5"/>
      <c r="QZJ13" s="5"/>
      <c r="QZK13" s="5"/>
      <c r="QZL13" s="5"/>
      <c r="QZM13" s="5"/>
      <c r="QZN13" s="5"/>
      <c r="QZO13" s="5"/>
      <c r="QZP13" s="5"/>
      <c r="QZQ13" s="5"/>
      <c r="QZR13" s="5"/>
      <c r="QZS13" s="5"/>
      <c r="QZT13" s="5"/>
      <c r="QZU13" s="5"/>
      <c r="QZV13" s="5"/>
      <c r="QZW13" s="5"/>
      <c r="QZX13" s="5"/>
      <c r="QZY13" s="5"/>
      <c r="QZZ13" s="5"/>
      <c r="RAA13" s="5"/>
      <c r="RAB13" s="5"/>
      <c r="RAC13" s="5"/>
      <c r="RAD13" s="5"/>
      <c r="RAE13" s="5"/>
      <c r="RAF13" s="5"/>
      <c r="RAG13" s="5"/>
      <c r="RAH13" s="5"/>
      <c r="RAI13" s="5"/>
      <c r="RAJ13" s="5"/>
      <c r="RAK13" s="5"/>
      <c r="RAL13" s="5"/>
      <c r="RAM13" s="5"/>
      <c r="RAN13" s="5"/>
      <c r="RAO13" s="5"/>
      <c r="RAP13" s="5"/>
      <c r="RAQ13" s="5"/>
      <c r="RAR13" s="5"/>
      <c r="RAS13" s="5"/>
      <c r="RAT13" s="5"/>
      <c r="RAU13" s="5"/>
      <c r="RAV13" s="5"/>
      <c r="RAW13" s="5"/>
      <c r="RAX13" s="5"/>
      <c r="RAY13" s="5"/>
      <c r="RAZ13" s="5"/>
      <c r="RBA13" s="5"/>
      <c r="RBB13" s="5"/>
      <c r="RBC13" s="5"/>
      <c r="RBD13" s="5"/>
      <c r="RBE13" s="5"/>
      <c r="RBF13" s="5"/>
      <c r="RBG13" s="5"/>
      <c r="RBH13" s="5"/>
      <c r="RBI13" s="5"/>
      <c r="RBJ13" s="5"/>
      <c r="RBK13" s="5"/>
      <c r="RBL13" s="5"/>
      <c r="RBM13" s="5"/>
      <c r="RBN13" s="5"/>
      <c r="RBO13" s="5"/>
      <c r="RBP13" s="5"/>
      <c r="RBQ13" s="5"/>
      <c r="RBR13" s="5"/>
      <c r="RBS13" s="5"/>
      <c r="RBT13" s="5"/>
      <c r="RBU13" s="5"/>
      <c r="RBV13" s="5"/>
      <c r="RBW13" s="5"/>
      <c r="RBX13" s="5"/>
      <c r="RBY13" s="5"/>
      <c r="RBZ13" s="5"/>
      <c r="RCA13" s="5"/>
      <c r="RCB13" s="5"/>
      <c r="RCC13" s="5"/>
      <c r="RCD13" s="5"/>
      <c r="RCE13" s="5"/>
      <c r="RCF13" s="5"/>
      <c r="RCG13" s="5"/>
      <c r="RCH13" s="5"/>
      <c r="RCI13" s="5"/>
      <c r="RCJ13" s="5"/>
      <c r="RCK13" s="5"/>
      <c r="RCL13" s="5"/>
      <c r="RCM13" s="5"/>
      <c r="RCN13" s="5"/>
      <c r="RCO13" s="5"/>
      <c r="RCP13" s="5"/>
      <c r="RCQ13" s="5"/>
      <c r="RCR13" s="5"/>
      <c r="RCS13" s="5"/>
      <c r="RCT13" s="5"/>
      <c r="RCU13" s="5"/>
      <c r="RCV13" s="5"/>
      <c r="RCW13" s="5"/>
      <c r="RCX13" s="5"/>
      <c r="RCY13" s="5"/>
      <c r="RCZ13" s="5"/>
      <c r="RDA13" s="5"/>
      <c r="RDB13" s="5"/>
      <c r="RDC13" s="5"/>
      <c r="RDD13" s="5"/>
      <c r="RDE13" s="5"/>
      <c r="RDF13" s="5"/>
      <c r="RDG13" s="5"/>
      <c r="RDH13" s="5"/>
      <c r="RDI13" s="5"/>
      <c r="RDJ13" s="5"/>
      <c r="RDK13" s="5"/>
      <c r="RDL13" s="5"/>
      <c r="RDM13" s="5"/>
      <c r="RDN13" s="5"/>
      <c r="RDO13" s="5"/>
      <c r="RDP13" s="5"/>
      <c r="RDQ13" s="5"/>
      <c r="RDR13" s="5"/>
      <c r="RDS13" s="5"/>
      <c r="RDT13" s="5"/>
      <c r="RDU13" s="5"/>
      <c r="RDV13" s="5"/>
      <c r="RDW13" s="5"/>
      <c r="RDX13" s="5"/>
      <c r="RDY13" s="5"/>
      <c r="RDZ13" s="5"/>
      <c r="REA13" s="5"/>
      <c r="REB13" s="5"/>
      <c r="REC13" s="5"/>
      <c r="RED13" s="5"/>
      <c r="REE13" s="5"/>
      <c r="REF13" s="5"/>
      <c r="REG13" s="5"/>
      <c r="REH13" s="5"/>
      <c r="REI13" s="5"/>
      <c r="REJ13" s="5"/>
      <c r="REK13" s="5"/>
      <c r="REL13" s="5"/>
      <c r="REM13" s="5"/>
      <c r="REN13" s="5"/>
      <c r="REO13" s="5"/>
      <c r="REP13" s="5"/>
      <c r="REQ13" s="5"/>
      <c r="RER13" s="5"/>
      <c r="RES13" s="5"/>
      <c r="RET13" s="5"/>
      <c r="REU13" s="5"/>
      <c r="REV13" s="5"/>
      <c r="REW13" s="5"/>
      <c r="REX13" s="5"/>
      <c r="REY13" s="5"/>
      <c r="REZ13" s="5"/>
      <c r="RFA13" s="5"/>
      <c r="RFB13" s="5"/>
      <c r="RFC13" s="5"/>
      <c r="RFD13" s="5"/>
      <c r="RFE13" s="5"/>
      <c r="RFF13" s="5"/>
      <c r="RFG13" s="5"/>
      <c r="RFH13" s="5"/>
      <c r="RFI13" s="5"/>
      <c r="RFJ13" s="5"/>
      <c r="RFK13" s="5"/>
      <c r="RFL13" s="5"/>
      <c r="RFM13" s="5"/>
      <c r="RFN13" s="5"/>
      <c r="RFO13" s="5"/>
      <c r="RFP13" s="5"/>
      <c r="RFQ13" s="5"/>
      <c r="RFR13" s="5"/>
      <c r="RFS13" s="5"/>
      <c r="RFT13" s="5"/>
      <c r="RFU13" s="5"/>
      <c r="RFV13" s="5"/>
      <c r="RFW13" s="5"/>
      <c r="RFX13" s="5"/>
      <c r="RFY13" s="5"/>
      <c r="RFZ13" s="5"/>
      <c r="RGA13" s="5"/>
      <c r="RGB13" s="5"/>
      <c r="RGC13" s="5"/>
      <c r="RGD13" s="5"/>
      <c r="RGE13" s="5"/>
      <c r="RGF13" s="5"/>
      <c r="RGG13" s="5"/>
      <c r="RGH13" s="5"/>
      <c r="RGI13" s="5"/>
      <c r="RGJ13" s="5"/>
      <c r="RGK13" s="5"/>
      <c r="RGL13" s="5"/>
      <c r="RGM13" s="5"/>
      <c r="RGN13" s="5"/>
      <c r="RGO13" s="5"/>
      <c r="RGP13" s="5"/>
      <c r="RGQ13" s="5"/>
      <c r="RGR13" s="5"/>
      <c r="RGS13" s="5"/>
      <c r="RGT13" s="5"/>
      <c r="RGU13" s="5"/>
      <c r="RGV13" s="5"/>
      <c r="RGW13" s="5"/>
      <c r="RGX13" s="5"/>
      <c r="RGY13" s="5"/>
      <c r="RGZ13" s="5"/>
      <c r="RHA13" s="5"/>
      <c r="RHB13" s="5"/>
      <c r="RHC13" s="5"/>
      <c r="RHD13" s="5"/>
      <c r="RHE13" s="5"/>
      <c r="RHF13" s="5"/>
      <c r="RHG13" s="5"/>
      <c r="RHH13" s="5"/>
      <c r="RHI13" s="5"/>
      <c r="RHJ13" s="5"/>
      <c r="RHK13" s="5"/>
      <c r="RHL13" s="5"/>
      <c r="RHM13" s="5"/>
      <c r="RHN13" s="5"/>
      <c r="RHO13" s="5"/>
      <c r="RHP13" s="5"/>
      <c r="RHQ13" s="5"/>
      <c r="RHR13" s="5"/>
      <c r="RHS13" s="5"/>
      <c r="RHT13" s="5"/>
      <c r="RHU13" s="5"/>
      <c r="RHV13" s="5"/>
      <c r="RHW13" s="5"/>
      <c r="RHX13" s="5"/>
      <c r="RHY13" s="5"/>
      <c r="RHZ13" s="5"/>
      <c r="RIA13" s="5"/>
      <c r="RIB13" s="5"/>
      <c r="RIC13" s="5"/>
      <c r="RID13" s="5"/>
      <c r="RIE13" s="5"/>
      <c r="RIF13" s="5"/>
      <c r="RIG13" s="5"/>
      <c r="RIH13" s="5"/>
      <c r="RII13" s="5"/>
      <c r="RIJ13" s="5"/>
      <c r="RIK13" s="5"/>
      <c r="RIL13" s="5"/>
      <c r="RIM13" s="5"/>
      <c r="RIN13" s="5"/>
      <c r="RIO13" s="5"/>
      <c r="RIP13" s="5"/>
      <c r="RIQ13" s="5"/>
      <c r="RIR13" s="5"/>
      <c r="RIS13" s="5"/>
      <c r="RIT13" s="5"/>
      <c r="RIU13" s="5"/>
      <c r="RIV13" s="5"/>
      <c r="RIW13" s="5"/>
      <c r="RIX13" s="5"/>
      <c r="RIY13" s="5"/>
      <c r="RIZ13" s="5"/>
      <c r="RJA13" s="5"/>
      <c r="RJB13" s="5"/>
      <c r="RJC13" s="5"/>
      <c r="RJD13" s="5"/>
      <c r="RJE13" s="5"/>
      <c r="RJF13" s="5"/>
      <c r="RJG13" s="5"/>
      <c r="RJH13" s="5"/>
      <c r="RJI13" s="5"/>
      <c r="RJJ13" s="5"/>
      <c r="RJK13" s="5"/>
      <c r="RJL13" s="5"/>
      <c r="RJM13" s="5"/>
      <c r="RJN13" s="5"/>
      <c r="RJO13" s="5"/>
      <c r="RJP13" s="5"/>
      <c r="RJQ13" s="5"/>
      <c r="RJR13" s="5"/>
      <c r="RJS13" s="5"/>
      <c r="RJT13" s="5"/>
      <c r="RJU13" s="5"/>
      <c r="RJV13" s="5"/>
      <c r="RJW13" s="5"/>
      <c r="RJX13" s="5"/>
      <c r="RJY13" s="5"/>
      <c r="RJZ13" s="5"/>
      <c r="RKA13" s="5"/>
      <c r="RKB13" s="5"/>
      <c r="RKC13" s="5"/>
      <c r="RKD13" s="5"/>
      <c r="RKE13" s="5"/>
      <c r="RKF13" s="5"/>
      <c r="RKG13" s="5"/>
      <c r="RKH13" s="5"/>
      <c r="RKI13" s="5"/>
      <c r="RKJ13" s="5"/>
      <c r="RKK13" s="5"/>
      <c r="RKL13" s="5"/>
      <c r="RKM13" s="5"/>
      <c r="RKN13" s="5"/>
      <c r="RKO13" s="5"/>
      <c r="RKP13" s="5"/>
      <c r="RKQ13" s="5"/>
      <c r="RKR13" s="5"/>
      <c r="RKS13" s="5"/>
      <c r="RKT13" s="5"/>
      <c r="RKU13" s="5"/>
      <c r="RKV13" s="5"/>
      <c r="RKW13" s="5"/>
      <c r="RKX13" s="5"/>
      <c r="RKY13" s="5"/>
      <c r="RKZ13" s="5"/>
      <c r="RLA13" s="5"/>
      <c r="RLB13" s="5"/>
      <c r="RLC13" s="5"/>
      <c r="RLD13" s="5"/>
      <c r="RLE13" s="5"/>
      <c r="RLF13" s="5"/>
      <c r="RLG13" s="5"/>
      <c r="RLH13" s="5"/>
      <c r="RLI13" s="5"/>
      <c r="RLJ13" s="5"/>
      <c r="RLK13" s="5"/>
      <c r="RLL13" s="5"/>
      <c r="RLM13" s="5"/>
      <c r="RLN13" s="5"/>
      <c r="RLO13" s="5"/>
      <c r="RLP13" s="5"/>
      <c r="RLQ13" s="5"/>
      <c r="RLR13" s="5"/>
      <c r="RLS13" s="5"/>
      <c r="RLT13" s="5"/>
      <c r="RLU13" s="5"/>
      <c r="RLV13" s="5"/>
      <c r="RLW13" s="5"/>
      <c r="RLX13" s="5"/>
      <c r="RLY13" s="5"/>
      <c r="RLZ13" s="5"/>
      <c r="RMA13" s="5"/>
      <c r="RMB13" s="5"/>
      <c r="RMC13" s="5"/>
      <c r="RMD13" s="5"/>
      <c r="RME13" s="5"/>
      <c r="RMF13" s="5"/>
      <c r="RMG13" s="5"/>
      <c r="RMH13" s="5"/>
      <c r="RMI13" s="5"/>
      <c r="RMJ13" s="5"/>
      <c r="RMK13" s="5"/>
      <c r="RML13" s="5"/>
      <c r="RMM13" s="5"/>
      <c r="RMN13" s="5"/>
      <c r="RMO13" s="5"/>
      <c r="RMP13" s="5"/>
      <c r="RMQ13" s="5"/>
      <c r="RMR13" s="5"/>
      <c r="RMS13" s="5"/>
      <c r="RMT13" s="5"/>
      <c r="RMU13" s="5"/>
      <c r="RMV13" s="5"/>
      <c r="RMW13" s="5"/>
      <c r="RMX13" s="5"/>
      <c r="RMY13" s="5"/>
      <c r="RMZ13" s="5"/>
      <c r="RNA13" s="5"/>
      <c r="RNB13" s="5"/>
      <c r="RNC13" s="5"/>
      <c r="RND13" s="5"/>
      <c r="RNE13" s="5"/>
      <c r="RNF13" s="5"/>
      <c r="RNG13" s="5"/>
      <c r="RNH13" s="5"/>
      <c r="RNI13" s="5"/>
      <c r="RNJ13" s="5"/>
      <c r="RNK13" s="5"/>
      <c r="RNL13" s="5"/>
      <c r="RNM13" s="5"/>
      <c r="RNN13" s="5"/>
      <c r="RNO13" s="5"/>
      <c r="RNP13" s="5"/>
      <c r="RNQ13" s="5"/>
      <c r="RNR13" s="5"/>
      <c r="RNS13" s="5"/>
      <c r="RNT13" s="5"/>
      <c r="RNU13" s="5"/>
      <c r="RNV13" s="5"/>
      <c r="RNW13" s="5"/>
      <c r="RNX13" s="5"/>
      <c r="RNY13" s="5"/>
      <c r="RNZ13" s="5"/>
      <c r="ROA13" s="5"/>
      <c r="ROB13" s="5"/>
      <c r="ROC13" s="5"/>
      <c r="ROD13" s="5"/>
      <c r="ROE13" s="5"/>
      <c r="ROF13" s="5"/>
      <c r="ROG13" s="5"/>
      <c r="ROH13" s="5"/>
      <c r="ROI13" s="5"/>
      <c r="ROJ13" s="5"/>
      <c r="ROK13" s="5"/>
      <c r="ROL13" s="5"/>
      <c r="ROM13" s="5"/>
      <c r="RON13" s="5"/>
      <c r="ROO13" s="5"/>
    </row>
    <row r="14" spans="1:12573" ht="12.75" thickBot="1" x14ac:dyDescent="0.25">
      <c r="A14" s="32"/>
      <c r="B14" s="1" t="s">
        <v>84</v>
      </c>
      <c r="C14" s="41" t="s">
        <v>104</v>
      </c>
      <c r="D14" s="46">
        <v>10</v>
      </c>
      <c r="E14" s="58" t="s">
        <v>109</v>
      </c>
      <c r="F14" s="22">
        <v>2</v>
      </c>
      <c r="G14" s="22" t="s">
        <v>112</v>
      </c>
      <c r="H14" s="59">
        <v>2800</v>
      </c>
      <c r="I14" s="53">
        <v>20</v>
      </c>
      <c r="J14" s="16">
        <v>43610</v>
      </c>
      <c r="K14" s="16">
        <f t="shared" si="25"/>
        <v>43630</v>
      </c>
      <c r="L14" s="62">
        <v>1</v>
      </c>
      <c r="M14" s="11">
        <f t="shared" ref="M14:M16" si="61">IF(AND(M$5&gt;=$J14,M$5&lt;=$J14+$I14*$L14),1,IF(AND(M$5&gt;=$J14,M$5&lt;=$K14),2,0))</f>
        <v>0</v>
      </c>
      <c r="N14" s="9">
        <f t="shared" ref="N14:AN14" si="62">IF(AND(N10&gt;=$J$8,N10&lt;=$J$8+$I$8*$L$8),1,IF(AND(N10&gt;=$J$8,N10&lt;=$K$8),2,0))</f>
        <v>0</v>
      </c>
      <c r="O14" s="9">
        <f t="shared" si="62"/>
        <v>0</v>
      </c>
      <c r="P14" s="9">
        <f t="shared" si="62"/>
        <v>0</v>
      </c>
      <c r="Q14" s="9">
        <f t="shared" si="62"/>
        <v>0</v>
      </c>
      <c r="R14" s="9">
        <f t="shared" si="62"/>
        <v>0</v>
      </c>
      <c r="S14" s="13">
        <f t="shared" si="62"/>
        <v>0</v>
      </c>
      <c r="T14" s="11">
        <f t="shared" si="62"/>
        <v>0</v>
      </c>
      <c r="U14" s="9">
        <f t="shared" si="62"/>
        <v>0</v>
      </c>
      <c r="V14" s="9">
        <f t="shared" si="62"/>
        <v>0</v>
      </c>
      <c r="W14" s="9">
        <f t="shared" si="62"/>
        <v>0</v>
      </c>
      <c r="X14" s="9">
        <f t="shared" si="62"/>
        <v>0</v>
      </c>
      <c r="Y14" s="9">
        <f t="shared" si="62"/>
        <v>0</v>
      </c>
      <c r="Z14" s="13">
        <f t="shared" si="62"/>
        <v>0</v>
      </c>
      <c r="AA14" s="5">
        <f t="shared" si="62"/>
        <v>0</v>
      </c>
      <c r="AB14" s="5">
        <f t="shared" si="62"/>
        <v>0</v>
      </c>
      <c r="AC14" s="5">
        <f t="shared" si="62"/>
        <v>0</v>
      </c>
      <c r="AD14" s="5">
        <f t="shared" si="62"/>
        <v>0</v>
      </c>
      <c r="AE14" s="5">
        <f t="shared" si="62"/>
        <v>0</v>
      </c>
      <c r="AF14" s="5">
        <f t="shared" si="62"/>
        <v>0</v>
      </c>
      <c r="AG14" s="5">
        <f t="shared" si="62"/>
        <v>0</v>
      </c>
      <c r="AH14" s="5">
        <f t="shared" si="62"/>
        <v>0</v>
      </c>
      <c r="AI14" s="5">
        <f t="shared" si="62"/>
        <v>0</v>
      </c>
      <c r="AJ14" s="5">
        <f t="shared" si="62"/>
        <v>0</v>
      </c>
      <c r="AK14" s="5">
        <f t="shared" si="62"/>
        <v>0</v>
      </c>
      <c r="AL14" s="5">
        <f t="shared" si="62"/>
        <v>0</v>
      </c>
      <c r="AM14" s="5">
        <f t="shared" si="62"/>
        <v>0</v>
      </c>
      <c r="AN14" s="5">
        <f t="shared" si="62"/>
        <v>0</v>
      </c>
      <c r="AO14" s="5">
        <f t="shared" ref="AO14:CZ14" si="63">IF(AND(AO10&gt;=$J$8,AO10&lt;=$J$8+$I$8*$L$8),1,IF(AND(AO10&gt;=$J$8,AO10&lt;=$K$8),2,0))</f>
        <v>0</v>
      </c>
      <c r="AP14" s="5">
        <f t="shared" si="63"/>
        <v>0</v>
      </c>
      <c r="AQ14" s="5">
        <f t="shared" si="63"/>
        <v>0</v>
      </c>
      <c r="AR14" s="5">
        <f t="shared" si="63"/>
        <v>0</v>
      </c>
      <c r="AS14" s="5">
        <f t="shared" si="63"/>
        <v>0</v>
      </c>
      <c r="AT14" s="5">
        <f t="shared" si="63"/>
        <v>0</v>
      </c>
      <c r="AU14" s="5">
        <f t="shared" si="63"/>
        <v>0</v>
      </c>
      <c r="AV14" s="5">
        <f t="shared" si="63"/>
        <v>0</v>
      </c>
      <c r="AW14" s="5">
        <f t="shared" si="63"/>
        <v>0</v>
      </c>
      <c r="AX14" s="5">
        <f t="shared" si="63"/>
        <v>0</v>
      </c>
      <c r="AY14" s="5">
        <f t="shared" si="63"/>
        <v>0</v>
      </c>
      <c r="AZ14" s="5">
        <f t="shared" si="63"/>
        <v>0</v>
      </c>
      <c r="BA14" s="5">
        <f t="shared" si="63"/>
        <v>0</v>
      </c>
      <c r="BB14" s="5">
        <f t="shared" si="63"/>
        <v>0</v>
      </c>
      <c r="BC14" s="5">
        <f t="shared" si="63"/>
        <v>0</v>
      </c>
      <c r="BD14" s="5">
        <f t="shared" si="63"/>
        <v>0</v>
      </c>
      <c r="BE14" s="5">
        <f t="shared" si="63"/>
        <v>0</v>
      </c>
      <c r="BF14" s="5">
        <f t="shared" si="63"/>
        <v>0</v>
      </c>
      <c r="BG14" s="5">
        <f t="shared" si="63"/>
        <v>0</v>
      </c>
      <c r="BH14" s="5">
        <f t="shared" si="63"/>
        <v>0</v>
      </c>
      <c r="BI14" s="5">
        <f t="shared" si="63"/>
        <v>0</v>
      </c>
      <c r="BJ14" s="5">
        <f t="shared" si="63"/>
        <v>0</v>
      </c>
      <c r="BK14" s="5">
        <f t="shared" si="63"/>
        <v>0</v>
      </c>
      <c r="BL14" s="5">
        <f t="shared" si="63"/>
        <v>0</v>
      </c>
      <c r="BM14" s="5">
        <f t="shared" si="63"/>
        <v>0</v>
      </c>
      <c r="BN14" s="5">
        <f t="shared" si="63"/>
        <v>0</v>
      </c>
      <c r="BO14" s="5">
        <f t="shared" si="63"/>
        <v>0</v>
      </c>
      <c r="BP14" s="5">
        <f t="shared" si="63"/>
        <v>0</v>
      </c>
      <c r="BQ14" s="5">
        <f t="shared" si="63"/>
        <v>0</v>
      </c>
      <c r="BR14" s="5">
        <f t="shared" si="63"/>
        <v>0</v>
      </c>
      <c r="BS14" s="5">
        <f t="shared" si="63"/>
        <v>0</v>
      </c>
      <c r="BT14" s="5">
        <f t="shared" si="63"/>
        <v>0</v>
      </c>
      <c r="BU14" s="5">
        <f t="shared" si="63"/>
        <v>0</v>
      </c>
      <c r="BV14" s="5">
        <f t="shared" si="63"/>
        <v>0</v>
      </c>
      <c r="BW14" s="5">
        <f t="shared" si="63"/>
        <v>0</v>
      </c>
      <c r="BX14" s="5">
        <f t="shared" si="63"/>
        <v>0</v>
      </c>
      <c r="BY14" s="5">
        <f t="shared" si="63"/>
        <v>0</v>
      </c>
      <c r="BZ14" s="5">
        <f t="shared" si="63"/>
        <v>0</v>
      </c>
      <c r="CA14" s="5">
        <f t="shared" si="63"/>
        <v>0</v>
      </c>
      <c r="CB14" s="5">
        <f t="shared" si="63"/>
        <v>0</v>
      </c>
      <c r="CC14" s="5">
        <f t="shared" si="63"/>
        <v>0</v>
      </c>
      <c r="CD14" s="5">
        <f t="shared" si="63"/>
        <v>0</v>
      </c>
      <c r="CE14" s="5">
        <f t="shared" si="63"/>
        <v>0</v>
      </c>
      <c r="CF14" s="5">
        <f t="shared" si="63"/>
        <v>0</v>
      </c>
      <c r="CG14" s="5">
        <f t="shared" si="63"/>
        <v>0</v>
      </c>
      <c r="CH14" s="5">
        <f t="shared" si="63"/>
        <v>0</v>
      </c>
      <c r="CI14" s="5">
        <f t="shared" si="63"/>
        <v>0</v>
      </c>
      <c r="CJ14" s="5">
        <f t="shared" si="63"/>
        <v>0</v>
      </c>
      <c r="CK14" s="5">
        <f t="shared" si="63"/>
        <v>0</v>
      </c>
      <c r="CL14" s="5">
        <f t="shared" si="63"/>
        <v>0</v>
      </c>
      <c r="CM14" s="5">
        <f t="shared" si="63"/>
        <v>0</v>
      </c>
      <c r="CN14" s="5">
        <f t="shared" si="63"/>
        <v>0</v>
      </c>
      <c r="CO14" s="5">
        <f t="shared" si="63"/>
        <v>0</v>
      </c>
      <c r="CP14" s="5">
        <f t="shared" si="63"/>
        <v>0</v>
      </c>
      <c r="CQ14" s="5">
        <f t="shared" si="63"/>
        <v>0</v>
      </c>
      <c r="CR14" s="5">
        <f t="shared" si="63"/>
        <v>0</v>
      </c>
      <c r="CS14" s="5">
        <f t="shared" si="63"/>
        <v>0</v>
      </c>
      <c r="CT14" s="5">
        <f t="shared" si="63"/>
        <v>0</v>
      </c>
      <c r="CU14" s="5">
        <f t="shared" si="63"/>
        <v>0</v>
      </c>
      <c r="CV14" s="5">
        <f t="shared" si="63"/>
        <v>0</v>
      </c>
      <c r="CW14" s="5">
        <f t="shared" si="63"/>
        <v>0</v>
      </c>
      <c r="CX14" s="5">
        <f t="shared" si="63"/>
        <v>0</v>
      </c>
      <c r="CY14" s="5">
        <f t="shared" si="63"/>
        <v>0</v>
      </c>
      <c r="CZ14" s="5">
        <f t="shared" si="63"/>
        <v>0</v>
      </c>
      <c r="DA14" s="5">
        <f t="shared" ref="DA14:FL14" si="64">IF(AND(DA10&gt;=$J$8,DA10&lt;=$J$8+$I$8*$L$8),1,IF(AND(DA10&gt;=$J$8,DA10&lt;=$K$8),2,0))</f>
        <v>0</v>
      </c>
      <c r="DB14" s="5">
        <f t="shared" si="64"/>
        <v>0</v>
      </c>
      <c r="DC14" s="5">
        <f t="shared" si="64"/>
        <v>0</v>
      </c>
      <c r="DD14" s="5">
        <f t="shared" si="64"/>
        <v>0</v>
      </c>
      <c r="DE14" s="5">
        <f t="shared" si="64"/>
        <v>0</v>
      </c>
      <c r="DF14" s="5">
        <f t="shared" si="64"/>
        <v>0</v>
      </c>
      <c r="DG14" s="5">
        <f t="shared" si="64"/>
        <v>0</v>
      </c>
      <c r="DH14" s="5">
        <f t="shared" si="64"/>
        <v>0</v>
      </c>
      <c r="DI14" s="5">
        <f t="shared" si="64"/>
        <v>0</v>
      </c>
      <c r="DJ14" s="5">
        <f t="shared" si="64"/>
        <v>0</v>
      </c>
      <c r="DK14" s="5">
        <f t="shared" si="64"/>
        <v>0</v>
      </c>
      <c r="DL14" s="5">
        <f t="shared" si="64"/>
        <v>0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  <c r="DZ14" s="5">
        <v>1</v>
      </c>
      <c r="EA14" s="5">
        <v>1</v>
      </c>
      <c r="EB14" s="5">
        <v>1</v>
      </c>
      <c r="EC14" s="5">
        <v>1</v>
      </c>
      <c r="ED14" s="5">
        <v>1</v>
      </c>
      <c r="EE14" s="5">
        <v>1</v>
      </c>
      <c r="EF14" s="5">
        <v>1</v>
      </c>
      <c r="EG14" s="5">
        <v>1</v>
      </c>
      <c r="EH14" s="5">
        <f t="shared" si="64"/>
        <v>0</v>
      </c>
      <c r="EI14" s="5">
        <f t="shared" si="64"/>
        <v>0</v>
      </c>
      <c r="EJ14" s="5">
        <f t="shared" si="64"/>
        <v>0</v>
      </c>
      <c r="EK14" s="5">
        <f t="shared" si="64"/>
        <v>0</v>
      </c>
      <c r="EL14" s="5">
        <f t="shared" si="64"/>
        <v>0</v>
      </c>
      <c r="EM14" s="5">
        <f t="shared" si="64"/>
        <v>0</v>
      </c>
      <c r="EN14" s="5">
        <f t="shared" si="64"/>
        <v>0</v>
      </c>
      <c r="EO14" s="5">
        <f t="shared" si="64"/>
        <v>0</v>
      </c>
      <c r="EP14" s="5">
        <f t="shared" si="64"/>
        <v>0</v>
      </c>
      <c r="EQ14" s="5">
        <f t="shared" si="64"/>
        <v>0</v>
      </c>
      <c r="ER14" s="5">
        <f t="shared" si="64"/>
        <v>0</v>
      </c>
      <c r="ES14" s="5">
        <f t="shared" si="64"/>
        <v>0</v>
      </c>
      <c r="ET14" s="5">
        <f t="shared" si="64"/>
        <v>0</v>
      </c>
      <c r="EU14" s="5">
        <f t="shared" si="64"/>
        <v>0</v>
      </c>
      <c r="EV14" s="5">
        <f t="shared" si="64"/>
        <v>0</v>
      </c>
      <c r="EW14" s="5">
        <f t="shared" si="64"/>
        <v>0</v>
      </c>
      <c r="EX14" s="5">
        <f t="shared" si="64"/>
        <v>0</v>
      </c>
      <c r="EY14" s="5">
        <f t="shared" si="64"/>
        <v>0</v>
      </c>
      <c r="EZ14" s="5">
        <f t="shared" si="64"/>
        <v>0</v>
      </c>
      <c r="FA14" s="5">
        <f t="shared" si="64"/>
        <v>0</v>
      </c>
      <c r="FB14" s="5">
        <f t="shared" si="64"/>
        <v>0</v>
      </c>
      <c r="FC14" s="5">
        <f t="shared" si="64"/>
        <v>0</v>
      </c>
      <c r="FD14" s="5">
        <f t="shared" si="64"/>
        <v>0</v>
      </c>
      <c r="FE14" s="5">
        <f t="shared" si="64"/>
        <v>0</v>
      </c>
      <c r="FF14" s="5">
        <f t="shared" si="64"/>
        <v>0</v>
      </c>
      <c r="FG14" s="5">
        <f t="shared" si="64"/>
        <v>0</v>
      </c>
      <c r="FH14" s="5">
        <f t="shared" si="64"/>
        <v>0</v>
      </c>
      <c r="FI14" s="5">
        <f t="shared" si="64"/>
        <v>0</v>
      </c>
      <c r="FJ14" s="5">
        <f t="shared" si="64"/>
        <v>0</v>
      </c>
      <c r="FK14" s="5">
        <f t="shared" si="64"/>
        <v>0</v>
      </c>
      <c r="FL14" s="5">
        <f t="shared" si="64"/>
        <v>0</v>
      </c>
      <c r="FM14" s="5">
        <f t="shared" ref="FM14:HX14" si="65">IF(AND(FM10&gt;=$J$8,FM10&lt;=$J$8+$I$8*$L$8),1,IF(AND(FM10&gt;=$J$8,FM10&lt;=$K$8),2,0))</f>
        <v>0</v>
      </c>
      <c r="FN14" s="5">
        <f t="shared" si="65"/>
        <v>0</v>
      </c>
      <c r="FO14" s="5">
        <f t="shared" si="65"/>
        <v>0</v>
      </c>
      <c r="FP14" s="5">
        <f t="shared" si="65"/>
        <v>0</v>
      </c>
      <c r="FQ14" s="5">
        <f t="shared" si="65"/>
        <v>0</v>
      </c>
      <c r="FR14" s="5">
        <f t="shared" si="65"/>
        <v>0</v>
      </c>
      <c r="FS14" s="5">
        <f t="shared" si="65"/>
        <v>0</v>
      </c>
      <c r="FT14" s="5">
        <f t="shared" si="65"/>
        <v>0</v>
      </c>
      <c r="FU14" s="5">
        <f t="shared" si="65"/>
        <v>0</v>
      </c>
      <c r="FV14" s="5">
        <f t="shared" si="65"/>
        <v>0</v>
      </c>
      <c r="FW14" s="5">
        <f t="shared" si="65"/>
        <v>0</v>
      </c>
      <c r="FX14" s="5">
        <f t="shared" si="65"/>
        <v>0</v>
      </c>
      <c r="FY14" s="5">
        <f t="shared" si="65"/>
        <v>0</v>
      </c>
      <c r="FZ14" s="5">
        <f t="shared" si="65"/>
        <v>0</v>
      </c>
      <c r="GA14" s="5">
        <f t="shared" si="65"/>
        <v>0</v>
      </c>
      <c r="GB14" s="5">
        <f t="shared" si="65"/>
        <v>0</v>
      </c>
      <c r="GC14" s="5">
        <f t="shared" si="65"/>
        <v>0</v>
      </c>
      <c r="GD14" s="5">
        <f t="shared" si="65"/>
        <v>0</v>
      </c>
      <c r="GE14" s="5">
        <f t="shared" si="65"/>
        <v>0</v>
      </c>
      <c r="GF14" s="5">
        <f t="shared" si="65"/>
        <v>0</v>
      </c>
      <c r="GG14" s="5">
        <f t="shared" si="65"/>
        <v>0</v>
      </c>
      <c r="GH14" s="5">
        <f t="shared" si="65"/>
        <v>0</v>
      </c>
      <c r="GI14" s="5">
        <f t="shared" si="65"/>
        <v>0</v>
      </c>
      <c r="GJ14" s="5">
        <f t="shared" si="65"/>
        <v>0</v>
      </c>
      <c r="GK14" s="5">
        <f t="shared" si="65"/>
        <v>0</v>
      </c>
      <c r="GL14" s="5">
        <f t="shared" si="65"/>
        <v>0</v>
      </c>
      <c r="GM14" s="5">
        <f t="shared" si="65"/>
        <v>0</v>
      </c>
      <c r="GN14" s="5">
        <f t="shared" si="65"/>
        <v>0</v>
      </c>
      <c r="GO14" s="5">
        <f t="shared" si="65"/>
        <v>0</v>
      </c>
      <c r="GP14" s="5">
        <f t="shared" si="65"/>
        <v>0</v>
      </c>
      <c r="GQ14" s="5">
        <f t="shared" si="65"/>
        <v>0</v>
      </c>
      <c r="GR14" s="5">
        <f t="shared" si="65"/>
        <v>0</v>
      </c>
      <c r="GS14" s="5">
        <f t="shared" si="65"/>
        <v>0</v>
      </c>
      <c r="GT14" s="5">
        <f t="shared" si="65"/>
        <v>0</v>
      </c>
      <c r="GU14" s="5">
        <f t="shared" si="65"/>
        <v>0</v>
      </c>
      <c r="GV14" s="5">
        <f t="shared" si="65"/>
        <v>0</v>
      </c>
      <c r="GW14" s="5">
        <f t="shared" si="65"/>
        <v>0</v>
      </c>
      <c r="GX14" s="5">
        <f t="shared" si="65"/>
        <v>0</v>
      </c>
      <c r="GY14" s="5">
        <f t="shared" si="65"/>
        <v>0</v>
      </c>
      <c r="GZ14" s="5">
        <f t="shared" si="65"/>
        <v>0</v>
      </c>
      <c r="HA14" s="5">
        <f t="shared" si="65"/>
        <v>0</v>
      </c>
      <c r="HB14" s="5">
        <f t="shared" si="65"/>
        <v>0</v>
      </c>
      <c r="HC14" s="5">
        <f t="shared" si="65"/>
        <v>0</v>
      </c>
      <c r="HD14" s="5">
        <f t="shared" si="65"/>
        <v>0</v>
      </c>
      <c r="HE14" s="5">
        <f t="shared" si="65"/>
        <v>0</v>
      </c>
      <c r="HF14" s="5">
        <f t="shared" si="65"/>
        <v>0</v>
      </c>
      <c r="HG14" s="5">
        <f t="shared" si="65"/>
        <v>0</v>
      </c>
      <c r="HH14" s="5">
        <f t="shared" si="65"/>
        <v>0</v>
      </c>
      <c r="HI14" s="5">
        <f t="shared" si="65"/>
        <v>0</v>
      </c>
      <c r="HJ14" s="5">
        <f t="shared" si="65"/>
        <v>0</v>
      </c>
      <c r="HK14" s="5">
        <f t="shared" si="65"/>
        <v>0</v>
      </c>
      <c r="HL14" s="5">
        <f t="shared" si="65"/>
        <v>0</v>
      </c>
      <c r="HM14" s="5">
        <f t="shared" si="65"/>
        <v>0</v>
      </c>
      <c r="HN14" s="5">
        <f t="shared" si="65"/>
        <v>0</v>
      </c>
      <c r="HO14" s="5">
        <f t="shared" si="65"/>
        <v>0</v>
      </c>
      <c r="HP14" s="5">
        <f t="shared" si="65"/>
        <v>0</v>
      </c>
      <c r="HQ14" s="5">
        <f t="shared" si="65"/>
        <v>0</v>
      </c>
      <c r="HR14" s="5">
        <f t="shared" si="65"/>
        <v>0</v>
      </c>
      <c r="HS14" s="5">
        <f t="shared" si="65"/>
        <v>0</v>
      </c>
      <c r="HT14" s="5">
        <f t="shared" si="65"/>
        <v>0</v>
      </c>
      <c r="HU14" s="5">
        <f t="shared" si="65"/>
        <v>0</v>
      </c>
      <c r="HV14" s="5">
        <f t="shared" si="65"/>
        <v>0</v>
      </c>
      <c r="HW14" s="5">
        <f t="shared" si="65"/>
        <v>0</v>
      </c>
      <c r="HX14" s="5">
        <f t="shared" si="65"/>
        <v>0</v>
      </c>
      <c r="HY14" s="5">
        <f t="shared" ref="HY14:KJ14" si="66">IF(AND(HY10&gt;=$J$8,HY10&lt;=$J$8+$I$8*$L$8),1,IF(AND(HY10&gt;=$J$8,HY10&lt;=$K$8),2,0))</f>
        <v>0</v>
      </c>
      <c r="HZ14" s="5">
        <f t="shared" si="66"/>
        <v>0</v>
      </c>
      <c r="IA14" s="5">
        <f t="shared" si="66"/>
        <v>0</v>
      </c>
      <c r="IB14" s="5">
        <f t="shared" si="66"/>
        <v>0</v>
      </c>
      <c r="IC14" s="5">
        <f t="shared" si="66"/>
        <v>0</v>
      </c>
      <c r="ID14" s="5">
        <f t="shared" si="66"/>
        <v>0</v>
      </c>
      <c r="IE14" s="5">
        <f t="shared" si="66"/>
        <v>0</v>
      </c>
      <c r="IF14" s="5">
        <f t="shared" si="66"/>
        <v>0</v>
      </c>
      <c r="IG14" s="5">
        <f t="shared" si="66"/>
        <v>0</v>
      </c>
      <c r="IH14" s="5">
        <f t="shared" si="66"/>
        <v>0</v>
      </c>
      <c r="II14" s="5">
        <f t="shared" si="66"/>
        <v>0</v>
      </c>
      <c r="IJ14" s="5">
        <f t="shared" si="66"/>
        <v>0</v>
      </c>
      <c r="IK14" s="5">
        <f t="shared" si="66"/>
        <v>0</v>
      </c>
      <c r="IL14" s="5">
        <f t="shared" si="66"/>
        <v>0</v>
      </c>
      <c r="IM14" s="5">
        <f t="shared" si="66"/>
        <v>0</v>
      </c>
      <c r="IN14" s="5">
        <f t="shared" si="66"/>
        <v>0</v>
      </c>
      <c r="IO14" s="5">
        <f t="shared" si="66"/>
        <v>0</v>
      </c>
      <c r="IP14" s="5">
        <f t="shared" si="66"/>
        <v>0</v>
      </c>
      <c r="IQ14" s="5">
        <f t="shared" si="66"/>
        <v>0</v>
      </c>
      <c r="IR14" s="5">
        <f t="shared" si="66"/>
        <v>0</v>
      </c>
      <c r="IS14" s="5">
        <f t="shared" si="66"/>
        <v>0</v>
      </c>
      <c r="IT14" s="5">
        <f t="shared" si="66"/>
        <v>0</v>
      </c>
      <c r="IU14" s="5">
        <f t="shared" si="66"/>
        <v>0</v>
      </c>
      <c r="IV14" s="5">
        <f t="shared" si="66"/>
        <v>0</v>
      </c>
      <c r="IW14" s="5">
        <f t="shared" si="66"/>
        <v>0</v>
      </c>
      <c r="IX14" s="5">
        <f t="shared" si="66"/>
        <v>0</v>
      </c>
      <c r="IY14" s="5">
        <f t="shared" si="66"/>
        <v>0</v>
      </c>
      <c r="IZ14" s="5">
        <f t="shared" si="66"/>
        <v>0</v>
      </c>
      <c r="JA14" s="5">
        <f t="shared" si="66"/>
        <v>0</v>
      </c>
      <c r="JB14" s="5">
        <f t="shared" si="66"/>
        <v>0</v>
      </c>
      <c r="JC14" s="5">
        <f t="shared" si="66"/>
        <v>0</v>
      </c>
      <c r="JD14" s="5">
        <f t="shared" si="66"/>
        <v>0</v>
      </c>
      <c r="JE14" s="5">
        <f t="shared" si="66"/>
        <v>0</v>
      </c>
      <c r="JF14" s="5">
        <f t="shared" si="66"/>
        <v>0</v>
      </c>
      <c r="JG14" s="5">
        <f t="shared" si="66"/>
        <v>0</v>
      </c>
      <c r="JH14" s="5">
        <f t="shared" si="66"/>
        <v>0</v>
      </c>
      <c r="JI14" s="5">
        <f t="shared" si="66"/>
        <v>0</v>
      </c>
      <c r="JJ14" s="5">
        <f t="shared" si="66"/>
        <v>0</v>
      </c>
      <c r="JK14" s="5">
        <f t="shared" si="66"/>
        <v>0</v>
      </c>
      <c r="JL14" s="5">
        <f t="shared" si="66"/>
        <v>0</v>
      </c>
      <c r="JM14" s="5">
        <f t="shared" si="66"/>
        <v>0</v>
      </c>
      <c r="JN14" s="5">
        <f t="shared" si="66"/>
        <v>0</v>
      </c>
      <c r="JO14" s="5">
        <f t="shared" si="66"/>
        <v>0</v>
      </c>
      <c r="JP14" s="5">
        <f t="shared" si="66"/>
        <v>0</v>
      </c>
      <c r="JQ14" s="5">
        <f t="shared" si="66"/>
        <v>0</v>
      </c>
      <c r="JR14" s="5">
        <f t="shared" si="66"/>
        <v>0</v>
      </c>
      <c r="JS14" s="5">
        <f t="shared" si="66"/>
        <v>0</v>
      </c>
      <c r="JT14" s="5">
        <f t="shared" si="66"/>
        <v>0</v>
      </c>
      <c r="JU14" s="5">
        <f t="shared" si="66"/>
        <v>0</v>
      </c>
      <c r="JV14" s="5">
        <f t="shared" si="66"/>
        <v>0</v>
      </c>
      <c r="JW14" s="5">
        <f t="shared" si="66"/>
        <v>0</v>
      </c>
      <c r="JX14" s="5">
        <f t="shared" si="66"/>
        <v>0</v>
      </c>
      <c r="JY14" s="5">
        <f t="shared" si="66"/>
        <v>0</v>
      </c>
      <c r="JZ14" s="5">
        <f t="shared" si="66"/>
        <v>0</v>
      </c>
      <c r="KA14" s="5">
        <f t="shared" si="66"/>
        <v>0</v>
      </c>
      <c r="KB14" s="5">
        <f t="shared" si="66"/>
        <v>0</v>
      </c>
      <c r="KC14" s="5">
        <f t="shared" si="66"/>
        <v>0</v>
      </c>
      <c r="KD14" s="5">
        <f t="shared" si="66"/>
        <v>0</v>
      </c>
      <c r="KE14" s="5">
        <f t="shared" si="66"/>
        <v>0</v>
      </c>
      <c r="KF14" s="5">
        <f t="shared" si="66"/>
        <v>0</v>
      </c>
      <c r="KG14" s="5">
        <f t="shared" si="66"/>
        <v>0</v>
      </c>
      <c r="KH14" s="5">
        <f t="shared" si="66"/>
        <v>0</v>
      </c>
      <c r="KI14" s="5">
        <f t="shared" si="66"/>
        <v>0</v>
      </c>
      <c r="KJ14" s="5">
        <f t="shared" si="66"/>
        <v>0</v>
      </c>
      <c r="KK14" s="5">
        <f t="shared" ref="KK14:MV14" si="67">IF(AND(KK10&gt;=$J$8,KK10&lt;=$J$8+$I$8*$L$8),1,IF(AND(KK10&gt;=$J$8,KK10&lt;=$K$8),2,0))</f>
        <v>0</v>
      </c>
      <c r="KL14" s="5">
        <f t="shared" si="67"/>
        <v>0</v>
      </c>
      <c r="KM14" s="5">
        <f t="shared" si="67"/>
        <v>0</v>
      </c>
      <c r="KN14" s="5">
        <f t="shared" si="67"/>
        <v>0</v>
      </c>
      <c r="KO14" s="5">
        <f t="shared" si="67"/>
        <v>0</v>
      </c>
      <c r="KP14" s="5">
        <f t="shared" si="67"/>
        <v>0</v>
      </c>
      <c r="KQ14" s="5">
        <f t="shared" si="67"/>
        <v>0</v>
      </c>
      <c r="KR14" s="5">
        <f t="shared" si="67"/>
        <v>0</v>
      </c>
      <c r="KS14" s="5">
        <f t="shared" si="67"/>
        <v>0</v>
      </c>
      <c r="KT14" s="5">
        <f t="shared" si="67"/>
        <v>0</v>
      </c>
      <c r="KU14" s="5">
        <f t="shared" si="67"/>
        <v>0</v>
      </c>
      <c r="KV14" s="5">
        <f t="shared" si="67"/>
        <v>0</v>
      </c>
      <c r="KW14" s="5">
        <f t="shared" si="67"/>
        <v>0</v>
      </c>
      <c r="KX14" s="5">
        <f t="shared" si="67"/>
        <v>0</v>
      </c>
      <c r="KY14" s="5">
        <f t="shared" si="67"/>
        <v>0</v>
      </c>
      <c r="KZ14" s="5">
        <f t="shared" si="67"/>
        <v>0</v>
      </c>
      <c r="LA14" s="5">
        <f t="shared" si="67"/>
        <v>0</v>
      </c>
      <c r="LB14" s="5">
        <f t="shared" si="67"/>
        <v>0</v>
      </c>
      <c r="LC14" s="5">
        <f t="shared" si="67"/>
        <v>0</v>
      </c>
      <c r="LD14" s="5">
        <f t="shared" si="67"/>
        <v>0</v>
      </c>
      <c r="LE14" s="5">
        <f t="shared" si="67"/>
        <v>0</v>
      </c>
      <c r="LF14" s="5">
        <f t="shared" si="67"/>
        <v>0</v>
      </c>
      <c r="LG14" s="5">
        <f t="shared" si="67"/>
        <v>0</v>
      </c>
      <c r="LH14" s="5">
        <f t="shared" si="67"/>
        <v>0</v>
      </c>
      <c r="LI14" s="5">
        <f t="shared" si="67"/>
        <v>0</v>
      </c>
      <c r="LJ14" s="5">
        <f t="shared" si="67"/>
        <v>0</v>
      </c>
      <c r="LK14" s="5">
        <f t="shared" si="67"/>
        <v>0</v>
      </c>
      <c r="LL14" s="5">
        <f t="shared" si="67"/>
        <v>0</v>
      </c>
      <c r="LM14" s="5">
        <f t="shared" si="67"/>
        <v>0</v>
      </c>
      <c r="LN14" s="5">
        <f t="shared" si="67"/>
        <v>0</v>
      </c>
      <c r="LO14" s="5">
        <f t="shared" si="67"/>
        <v>0</v>
      </c>
      <c r="LP14" s="5">
        <f t="shared" si="67"/>
        <v>0</v>
      </c>
      <c r="LQ14" s="5">
        <f t="shared" si="67"/>
        <v>0</v>
      </c>
      <c r="LR14" s="5">
        <f t="shared" si="67"/>
        <v>0</v>
      </c>
      <c r="LS14" s="5">
        <f t="shared" si="67"/>
        <v>0</v>
      </c>
      <c r="LT14" s="5">
        <f t="shared" si="67"/>
        <v>0</v>
      </c>
      <c r="LU14" s="5">
        <f t="shared" si="67"/>
        <v>0</v>
      </c>
      <c r="LV14" s="5">
        <f t="shared" si="67"/>
        <v>0</v>
      </c>
      <c r="LW14" s="5">
        <f t="shared" si="67"/>
        <v>0</v>
      </c>
      <c r="LX14" s="5">
        <f t="shared" si="67"/>
        <v>0</v>
      </c>
      <c r="LY14" s="5">
        <f t="shared" si="67"/>
        <v>0</v>
      </c>
      <c r="LZ14" s="5">
        <f t="shared" si="67"/>
        <v>0</v>
      </c>
      <c r="MA14" s="5">
        <f t="shared" si="67"/>
        <v>0</v>
      </c>
      <c r="MB14" s="5">
        <f t="shared" si="67"/>
        <v>0</v>
      </c>
      <c r="MC14" s="5">
        <f t="shared" si="67"/>
        <v>0</v>
      </c>
      <c r="MD14" s="5">
        <f t="shared" si="67"/>
        <v>0</v>
      </c>
      <c r="ME14" s="5">
        <f t="shared" si="67"/>
        <v>0</v>
      </c>
      <c r="MF14" s="5">
        <f t="shared" si="67"/>
        <v>0</v>
      </c>
      <c r="MG14" s="5">
        <f t="shared" si="67"/>
        <v>0</v>
      </c>
      <c r="MH14" s="5">
        <f t="shared" si="67"/>
        <v>0</v>
      </c>
      <c r="MI14" s="5">
        <f t="shared" si="67"/>
        <v>0</v>
      </c>
      <c r="MJ14" s="5">
        <f t="shared" si="67"/>
        <v>0</v>
      </c>
      <c r="MK14" s="5">
        <f t="shared" si="67"/>
        <v>0</v>
      </c>
      <c r="ML14" s="5">
        <f t="shared" si="67"/>
        <v>0</v>
      </c>
      <c r="MM14" s="5">
        <f t="shared" si="67"/>
        <v>0</v>
      </c>
      <c r="MN14" s="5">
        <f t="shared" si="67"/>
        <v>0</v>
      </c>
      <c r="MO14" s="5">
        <f t="shared" si="67"/>
        <v>0</v>
      </c>
      <c r="MP14" s="5">
        <f t="shared" si="67"/>
        <v>0</v>
      </c>
      <c r="MQ14" s="5">
        <f t="shared" si="67"/>
        <v>0</v>
      </c>
      <c r="MR14" s="5">
        <f t="shared" si="67"/>
        <v>0</v>
      </c>
      <c r="MS14" s="5">
        <f t="shared" si="67"/>
        <v>0</v>
      </c>
      <c r="MT14" s="5">
        <f t="shared" si="67"/>
        <v>0</v>
      </c>
      <c r="MU14" s="5">
        <f t="shared" si="67"/>
        <v>0</v>
      </c>
      <c r="MV14" s="5">
        <f t="shared" si="67"/>
        <v>0</v>
      </c>
      <c r="MW14" s="5">
        <f t="shared" ref="MW14:PH14" si="68">IF(AND(MW10&gt;=$J$8,MW10&lt;=$J$8+$I$8*$L$8),1,IF(AND(MW10&gt;=$J$8,MW10&lt;=$K$8),2,0))</f>
        <v>0</v>
      </c>
      <c r="MX14" s="5">
        <f t="shared" si="68"/>
        <v>0</v>
      </c>
      <c r="MY14" s="5">
        <f t="shared" si="68"/>
        <v>0</v>
      </c>
      <c r="MZ14" s="5">
        <f t="shared" si="68"/>
        <v>0</v>
      </c>
      <c r="NA14" s="5">
        <f t="shared" si="68"/>
        <v>0</v>
      </c>
      <c r="NB14" s="5">
        <f t="shared" si="68"/>
        <v>0</v>
      </c>
      <c r="NC14" s="5">
        <f t="shared" si="68"/>
        <v>0</v>
      </c>
      <c r="ND14" s="5">
        <f t="shared" si="68"/>
        <v>0</v>
      </c>
      <c r="NE14" s="5">
        <f t="shared" si="68"/>
        <v>0</v>
      </c>
      <c r="NF14" s="5">
        <f t="shared" si="68"/>
        <v>0</v>
      </c>
      <c r="NG14" s="5">
        <f t="shared" si="68"/>
        <v>0</v>
      </c>
      <c r="NH14" s="5">
        <f t="shared" si="68"/>
        <v>0</v>
      </c>
      <c r="NI14" s="5">
        <f t="shared" si="68"/>
        <v>0</v>
      </c>
      <c r="NJ14" s="5">
        <f t="shared" si="68"/>
        <v>0</v>
      </c>
      <c r="NK14" s="5">
        <f t="shared" si="68"/>
        <v>0</v>
      </c>
      <c r="NL14" s="5">
        <f t="shared" si="68"/>
        <v>0</v>
      </c>
      <c r="NM14" s="5">
        <f t="shared" si="68"/>
        <v>0</v>
      </c>
      <c r="NN14" s="5">
        <f t="shared" si="68"/>
        <v>0</v>
      </c>
      <c r="NO14" s="5">
        <f t="shared" si="68"/>
        <v>0</v>
      </c>
      <c r="NP14" s="5">
        <f t="shared" si="68"/>
        <v>0</v>
      </c>
      <c r="NQ14" s="5">
        <f t="shared" si="68"/>
        <v>0</v>
      </c>
      <c r="NR14" s="5">
        <f t="shared" si="68"/>
        <v>0</v>
      </c>
      <c r="NS14" s="5">
        <f t="shared" si="68"/>
        <v>0</v>
      </c>
      <c r="NT14" s="5">
        <f t="shared" si="68"/>
        <v>0</v>
      </c>
      <c r="NU14" s="5">
        <f t="shared" si="68"/>
        <v>0</v>
      </c>
      <c r="NV14" s="5">
        <f t="shared" si="68"/>
        <v>0</v>
      </c>
      <c r="NW14" s="5">
        <f t="shared" si="68"/>
        <v>0</v>
      </c>
      <c r="NX14" s="5">
        <f t="shared" si="68"/>
        <v>0</v>
      </c>
      <c r="NY14" s="5">
        <f t="shared" si="68"/>
        <v>0</v>
      </c>
      <c r="NZ14" s="5">
        <f t="shared" si="68"/>
        <v>0</v>
      </c>
      <c r="OA14" s="5">
        <f t="shared" si="68"/>
        <v>0</v>
      </c>
      <c r="OB14" s="5">
        <f t="shared" si="68"/>
        <v>0</v>
      </c>
      <c r="OC14" s="5">
        <f t="shared" si="68"/>
        <v>0</v>
      </c>
      <c r="OD14" s="5">
        <f t="shared" si="68"/>
        <v>0</v>
      </c>
      <c r="OE14" s="5">
        <f t="shared" si="68"/>
        <v>0</v>
      </c>
      <c r="OF14" s="5">
        <f t="shared" si="68"/>
        <v>0</v>
      </c>
      <c r="OG14" s="5">
        <f t="shared" si="68"/>
        <v>0</v>
      </c>
      <c r="OH14" s="5">
        <f t="shared" si="68"/>
        <v>0</v>
      </c>
      <c r="OI14" s="5">
        <f t="shared" si="68"/>
        <v>0</v>
      </c>
      <c r="OJ14" s="5">
        <f t="shared" si="68"/>
        <v>0</v>
      </c>
      <c r="OK14" s="5">
        <f t="shared" si="68"/>
        <v>0</v>
      </c>
      <c r="OL14" s="5">
        <f t="shared" si="68"/>
        <v>0</v>
      </c>
      <c r="OM14" s="5">
        <f t="shared" si="68"/>
        <v>0</v>
      </c>
      <c r="ON14" s="5">
        <f t="shared" si="68"/>
        <v>0</v>
      </c>
      <c r="OO14" s="5">
        <f t="shared" si="68"/>
        <v>0</v>
      </c>
      <c r="OP14" s="5">
        <f t="shared" si="68"/>
        <v>0</v>
      </c>
      <c r="OQ14" s="5">
        <f t="shared" si="68"/>
        <v>0</v>
      </c>
      <c r="OR14" s="5">
        <f t="shared" si="68"/>
        <v>0</v>
      </c>
      <c r="OS14" s="5">
        <f t="shared" si="68"/>
        <v>0</v>
      </c>
      <c r="OT14" s="5">
        <f t="shared" si="68"/>
        <v>0</v>
      </c>
      <c r="OU14" s="5">
        <f t="shared" si="68"/>
        <v>0</v>
      </c>
      <c r="OV14" s="5">
        <f t="shared" si="68"/>
        <v>0</v>
      </c>
      <c r="OW14" s="5">
        <f t="shared" si="68"/>
        <v>0</v>
      </c>
      <c r="OX14" s="5">
        <f t="shared" si="68"/>
        <v>0</v>
      </c>
      <c r="OY14" s="5">
        <f t="shared" si="68"/>
        <v>0</v>
      </c>
      <c r="OZ14" s="5">
        <f t="shared" si="68"/>
        <v>0</v>
      </c>
      <c r="PA14" s="5">
        <f t="shared" si="68"/>
        <v>0</v>
      </c>
      <c r="PB14" s="5">
        <f t="shared" si="68"/>
        <v>0</v>
      </c>
      <c r="PC14" s="5">
        <f t="shared" si="68"/>
        <v>0</v>
      </c>
      <c r="PD14" s="5">
        <f t="shared" si="68"/>
        <v>0</v>
      </c>
      <c r="PE14" s="5">
        <f t="shared" si="68"/>
        <v>0</v>
      </c>
      <c r="PF14" s="5">
        <f t="shared" si="68"/>
        <v>0</v>
      </c>
      <c r="PG14" s="5">
        <f t="shared" si="68"/>
        <v>0</v>
      </c>
      <c r="PH14" s="5">
        <f t="shared" si="68"/>
        <v>0</v>
      </c>
      <c r="PI14" s="5">
        <f t="shared" ref="PI14:RT14" si="69">IF(AND(PI10&gt;=$J$8,PI10&lt;=$J$8+$I$8*$L$8),1,IF(AND(PI10&gt;=$J$8,PI10&lt;=$K$8),2,0))</f>
        <v>0</v>
      </c>
      <c r="PJ14" s="5">
        <f t="shared" si="69"/>
        <v>0</v>
      </c>
      <c r="PK14" s="5">
        <f t="shared" si="69"/>
        <v>0</v>
      </c>
      <c r="PL14" s="5">
        <f t="shared" si="69"/>
        <v>0</v>
      </c>
      <c r="PM14" s="5">
        <f t="shared" si="69"/>
        <v>0</v>
      </c>
      <c r="PN14" s="5">
        <f t="shared" si="69"/>
        <v>0</v>
      </c>
      <c r="PO14" s="5">
        <f t="shared" si="69"/>
        <v>0</v>
      </c>
      <c r="PP14" s="5">
        <f t="shared" si="69"/>
        <v>0</v>
      </c>
      <c r="PQ14" s="5">
        <f t="shared" si="69"/>
        <v>0</v>
      </c>
      <c r="PR14" s="5">
        <f t="shared" si="69"/>
        <v>0</v>
      </c>
      <c r="PS14" s="5">
        <f t="shared" si="69"/>
        <v>0</v>
      </c>
      <c r="PT14" s="5">
        <f t="shared" si="69"/>
        <v>0</v>
      </c>
      <c r="PU14" s="5">
        <f t="shared" si="69"/>
        <v>0</v>
      </c>
      <c r="PV14" s="5">
        <f t="shared" si="69"/>
        <v>0</v>
      </c>
      <c r="PW14" s="5">
        <f t="shared" si="69"/>
        <v>0</v>
      </c>
      <c r="PX14" s="5">
        <f t="shared" si="69"/>
        <v>0</v>
      </c>
      <c r="PY14" s="5">
        <f t="shared" si="69"/>
        <v>0</v>
      </c>
      <c r="PZ14" s="5">
        <f t="shared" si="69"/>
        <v>0</v>
      </c>
      <c r="QA14" s="5">
        <f t="shared" si="69"/>
        <v>0</v>
      </c>
      <c r="QB14" s="5">
        <f t="shared" si="69"/>
        <v>0</v>
      </c>
      <c r="QC14" s="5">
        <f t="shared" si="69"/>
        <v>0</v>
      </c>
      <c r="QD14" s="5">
        <f t="shared" si="69"/>
        <v>0</v>
      </c>
      <c r="QE14" s="5">
        <f t="shared" si="69"/>
        <v>0</v>
      </c>
      <c r="QF14" s="5">
        <f t="shared" si="69"/>
        <v>0</v>
      </c>
      <c r="QG14" s="5">
        <f t="shared" si="69"/>
        <v>0</v>
      </c>
      <c r="QH14" s="5">
        <f t="shared" si="69"/>
        <v>0</v>
      </c>
      <c r="QI14" s="5">
        <f t="shared" si="69"/>
        <v>0</v>
      </c>
      <c r="QJ14" s="5">
        <f t="shared" si="69"/>
        <v>0</v>
      </c>
      <c r="QK14" s="5">
        <f t="shared" si="69"/>
        <v>0</v>
      </c>
      <c r="QL14" s="5">
        <f t="shared" si="69"/>
        <v>0</v>
      </c>
      <c r="QM14" s="5">
        <f t="shared" si="69"/>
        <v>0</v>
      </c>
      <c r="QN14" s="5">
        <f t="shared" si="69"/>
        <v>0</v>
      </c>
      <c r="QO14" s="5">
        <f t="shared" si="69"/>
        <v>0</v>
      </c>
      <c r="QP14" s="5">
        <f t="shared" si="69"/>
        <v>0</v>
      </c>
      <c r="QQ14" s="5">
        <f t="shared" si="69"/>
        <v>0</v>
      </c>
      <c r="QR14" s="5">
        <f t="shared" si="69"/>
        <v>0</v>
      </c>
      <c r="QS14" s="5">
        <f t="shared" si="69"/>
        <v>0</v>
      </c>
      <c r="QT14" s="5">
        <f t="shared" si="69"/>
        <v>0</v>
      </c>
      <c r="QU14" s="5">
        <f t="shared" si="69"/>
        <v>0</v>
      </c>
      <c r="QV14" s="5">
        <f t="shared" si="69"/>
        <v>0</v>
      </c>
      <c r="QW14" s="5">
        <f t="shared" si="69"/>
        <v>0</v>
      </c>
      <c r="QX14" s="5">
        <f t="shared" si="69"/>
        <v>0</v>
      </c>
      <c r="QY14" s="5">
        <f t="shared" si="69"/>
        <v>0</v>
      </c>
      <c r="QZ14" s="5">
        <f t="shared" si="69"/>
        <v>0</v>
      </c>
      <c r="RA14" s="5">
        <f t="shared" si="69"/>
        <v>0</v>
      </c>
      <c r="RB14" s="5">
        <f t="shared" si="69"/>
        <v>0</v>
      </c>
      <c r="RC14" s="5">
        <f t="shared" si="69"/>
        <v>0</v>
      </c>
      <c r="RD14" s="5">
        <f t="shared" si="69"/>
        <v>0</v>
      </c>
      <c r="RE14" s="5">
        <f t="shared" si="69"/>
        <v>0</v>
      </c>
      <c r="RF14" s="5">
        <f t="shared" si="69"/>
        <v>0</v>
      </c>
      <c r="RG14" s="5">
        <f t="shared" si="69"/>
        <v>0</v>
      </c>
      <c r="RH14" s="5">
        <f t="shared" si="69"/>
        <v>0</v>
      </c>
      <c r="RI14" s="5">
        <f t="shared" si="69"/>
        <v>0</v>
      </c>
      <c r="RJ14" s="5">
        <f t="shared" si="69"/>
        <v>0</v>
      </c>
      <c r="RK14" s="5">
        <f t="shared" si="69"/>
        <v>0</v>
      </c>
      <c r="RL14" s="5">
        <f t="shared" si="69"/>
        <v>0</v>
      </c>
      <c r="RM14" s="5">
        <f t="shared" si="69"/>
        <v>0</v>
      </c>
      <c r="RN14" s="5">
        <f t="shared" si="69"/>
        <v>0</v>
      </c>
      <c r="RO14" s="5">
        <f t="shared" si="69"/>
        <v>0</v>
      </c>
      <c r="RP14" s="5">
        <f t="shared" si="69"/>
        <v>0</v>
      </c>
      <c r="RQ14" s="5">
        <f t="shared" si="69"/>
        <v>0</v>
      </c>
      <c r="RR14" s="5">
        <f t="shared" si="69"/>
        <v>0</v>
      </c>
      <c r="RS14" s="5">
        <f t="shared" si="69"/>
        <v>0</v>
      </c>
      <c r="RT14" s="5">
        <f t="shared" si="69"/>
        <v>0</v>
      </c>
      <c r="RU14" s="5">
        <f t="shared" ref="RU14:UF14" si="70">IF(AND(RU10&gt;=$J$8,RU10&lt;=$J$8+$I$8*$L$8),1,IF(AND(RU10&gt;=$J$8,RU10&lt;=$K$8),2,0))</f>
        <v>0</v>
      </c>
      <c r="RV14" s="5">
        <f t="shared" si="70"/>
        <v>0</v>
      </c>
      <c r="RW14" s="5">
        <f t="shared" si="70"/>
        <v>0</v>
      </c>
      <c r="RX14" s="5">
        <f t="shared" si="70"/>
        <v>0</v>
      </c>
      <c r="RY14" s="5">
        <f t="shared" si="70"/>
        <v>0</v>
      </c>
      <c r="RZ14" s="5">
        <f t="shared" si="70"/>
        <v>0</v>
      </c>
      <c r="SA14" s="5">
        <f t="shared" si="70"/>
        <v>0</v>
      </c>
      <c r="SB14" s="5">
        <f t="shared" si="70"/>
        <v>0</v>
      </c>
      <c r="SC14" s="5">
        <f t="shared" si="70"/>
        <v>0</v>
      </c>
      <c r="SD14" s="5">
        <f t="shared" si="70"/>
        <v>0</v>
      </c>
      <c r="SE14" s="5">
        <f t="shared" si="70"/>
        <v>0</v>
      </c>
      <c r="SF14" s="5">
        <f t="shared" si="70"/>
        <v>0</v>
      </c>
      <c r="SG14" s="5">
        <f t="shared" si="70"/>
        <v>0</v>
      </c>
      <c r="SH14" s="5">
        <f t="shared" si="70"/>
        <v>0</v>
      </c>
      <c r="SI14" s="5">
        <f t="shared" si="70"/>
        <v>0</v>
      </c>
      <c r="SJ14" s="5">
        <f t="shared" si="70"/>
        <v>0</v>
      </c>
      <c r="SK14" s="5">
        <f t="shared" si="70"/>
        <v>0</v>
      </c>
      <c r="SL14" s="5">
        <f t="shared" si="70"/>
        <v>0</v>
      </c>
      <c r="SM14" s="5">
        <f t="shared" si="70"/>
        <v>0</v>
      </c>
      <c r="SN14" s="5">
        <f t="shared" si="70"/>
        <v>0</v>
      </c>
      <c r="SO14" s="5">
        <f t="shared" si="70"/>
        <v>0</v>
      </c>
      <c r="SP14" s="5">
        <f t="shared" si="70"/>
        <v>0</v>
      </c>
      <c r="SQ14" s="5">
        <f t="shared" si="70"/>
        <v>0</v>
      </c>
      <c r="SR14" s="5">
        <f t="shared" si="70"/>
        <v>0</v>
      </c>
      <c r="SS14" s="5">
        <f t="shared" si="70"/>
        <v>0</v>
      </c>
      <c r="ST14" s="5">
        <f t="shared" si="70"/>
        <v>0</v>
      </c>
      <c r="SU14" s="5">
        <f t="shared" si="70"/>
        <v>0</v>
      </c>
      <c r="SV14" s="5">
        <f t="shared" si="70"/>
        <v>0</v>
      </c>
      <c r="SW14" s="5">
        <f t="shared" si="70"/>
        <v>0</v>
      </c>
      <c r="SX14" s="5">
        <f t="shared" si="70"/>
        <v>0</v>
      </c>
      <c r="SY14" s="5">
        <f t="shared" si="70"/>
        <v>0</v>
      </c>
      <c r="SZ14" s="5">
        <f t="shared" si="70"/>
        <v>0</v>
      </c>
      <c r="TA14" s="5">
        <f t="shared" si="70"/>
        <v>0</v>
      </c>
      <c r="TB14" s="5">
        <f t="shared" si="70"/>
        <v>0</v>
      </c>
      <c r="TC14" s="5">
        <f t="shared" si="70"/>
        <v>0</v>
      </c>
      <c r="TD14" s="5">
        <f t="shared" si="70"/>
        <v>0</v>
      </c>
      <c r="TE14" s="5">
        <f t="shared" si="70"/>
        <v>0</v>
      </c>
      <c r="TF14" s="5">
        <f t="shared" si="70"/>
        <v>0</v>
      </c>
      <c r="TG14" s="5">
        <f t="shared" si="70"/>
        <v>0</v>
      </c>
      <c r="TH14" s="5">
        <f t="shared" si="70"/>
        <v>0</v>
      </c>
      <c r="TI14" s="5">
        <f t="shared" si="70"/>
        <v>0</v>
      </c>
      <c r="TJ14" s="5">
        <f t="shared" si="70"/>
        <v>0</v>
      </c>
      <c r="TK14" s="5">
        <f t="shared" si="70"/>
        <v>0</v>
      </c>
      <c r="TL14" s="5">
        <f t="shared" si="70"/>
        <v>0</v>
      </c>
      <c r="TM14" s="5">
        <f t="shared" si="70"/>
        <v>0</v>
      </c>
      <c r="TN14" s="5">
        <f t="shared" si="70"/>
        <v>0</v>
      </c>
      <c r="TO14" s="5">
        <f t="shared" si="70"/>
        <v>0</v>
      </c>
      <c r="TP14" s="5">
        <f t="shared" si="70"/>
        <v>0</v>
      </c>
      <c r="TQ14" s="5">
        <f t="shared" si="70"/>
        <v>0</v>
      </c>
      <c r="TR14" s="5">
        <f t="shared" si="70"/>
        <v>0</v>
      </c>
      <c r="TS14" s="5">
        <f t="shared" si="70"/>
        <v>0</v>
      </c>
      <c r="TT14" s="5">
        <f t="shared" si="70"/>
        <v>0</v>
      </c>
      <c r="TU14" s="5">
        <f t="shared" si="70"/>
        <v>0</v>
      </c>
      <c r="TV14" s="5">
        <f t="shared" si="70"/>
        <v>0</v>
      </c>
      <c r="TW14" s="5">
        <f t="shared" si="70"/>
        <v>0</v>
      </c>
      <c r="TX14" s="5">
        <f t="shared" si="70"/>
        <v>0</v>
      </c>
      <c r="TY14" s="5">
        <f t="shared" si="70"/>
        <v>0</v>
      </c>
      <c r="TZ14" s="5">
        <f t="shared" si="70"/>
        <v>0</v>
      </c>
      <c r="UA14" s="5">
        <f t="shared" si="70"/>
        <v>0</v>
      </c>
      <c r="UB14" s="5">
        <f t="shared" si="70"/>
        <v>0</v>
      </c>
      <c r="UC14" s="5">
        <f t="shared" si="70"/>
        <v>0</v>
      </c>
      <c r="UD14" s="5">
        <f t="shared" si="70"/>
        <v>0</v>
      </c>
      <c r="UE14" s="5">
        <f t="shared" si="70"/>
        <v>0</v>
      </c>
      <c r="UF14" s="5">
        <f t="shared" si="70"/>
        <v>0</v>
      </c>
      <c r="UG14" s="5">
        <f t="shared" ref="UG14:WR14" si="71">IF(AND(UG10&gt;=$J$8,UG10&lt;=$J$8+$I$8*$L$8),1,IF(AND(UG10&gt;=$J$8,UG10&lt;=$K$8),2,0))</f>
        <v>0</v>
      </c>
      <c r="UH14" s="5">
        <f t="shared" si="71"/>
        <v>0</v>
      </c>
      <c r="UI14" s="5">
        <f t="shared" si="71"/>
        <v>0</v>
      </c>
      <c r="UJ14" s="5">
        <f t="shared" si="71"/>
        <v>0</v>
      </c>
      <c r="UK14" s="5">
        <f t="shared" si="71"/>
        <v>0</v>
      </c>
      <c r="UL14" s="5">
        <f t="shared" si="71"/>
        <v>0</v>
      </c>
      <c r="UM14" s="5">
        <f t="shared" si="71"/>
        <v>0</v>
      </c>
      <c r="UN14" s="5">
        <f t="shared" si="71"/>
        <v>0</v>
      </c>
      <c r="UO14" s="5">
        <f t="shared" si="71"/>
        <v>0</v>
      </c>
      <c r="UP14" s="5">
        <f t="shared" si="71"/>
        <v>0</v>
      </c>
      <c r="UQ14" s="5">
        <f t="shared" si="71"/>
        <v>0</v>
      </c>
      <c r="UR14" s="5">
        <f t="shared" si="71"/>
        <v>0</v>
      </c>
      <c r="US14" s="5">
        <f t="shared" si="71"/>
        <v>0</v>
      </c>
      <c r="UT14" s="5">
        <f t="shared" si="71"/>
        <v>0</v>
      </c>
      <c r="UU14" s="5">
        <f t="shared" si="71"/>
        <v>0</v>
      </c>
      <c r="UV14" s="5">
        <f t="shared" si="71"/>
        <v>0</v>
      </c>
      <c r="UW14" s="5">
        <f t="shared" si="71"/>
        <v>0</v>
      </c>
      <c r="UX14" s="5">
        <f t="shared" si="71"/>
        <v>0</v>
      </c>
      <c r="UY14" s="5">
        <f t="shared" si="71"/>
        <v>0</v>
      </c>
      <c r="UZ14" s="5">
        <f t="shared" si="71"/>
        <v>0</v>
      </c>
      <c r="VA14" s="5">
        <f t="shared" si="71"/>
        <v>0</v>
      </c>
      <c r="VB14" s="5">
        <f t="shared" si="71"/>
        <v>0</v>
      </c>
      <c r="VC14" s="5">
        <f t="shared" si="71"/>
        <v>0</v>
      </c>
      <c r="VD14" s="5">
        <f t="shared" si="71"/>
        <v>0</v>
      </c>
      <c r="VE14" s="5">
        <f t="shared" si="71"/>
        <v>0</v>
      </c>
      <c r="VF14" s="5">
        <f t="shared" si="71"/>
        <v>0</v>
      </c>
      <c r="VG14" s="5">
        <f t="shared" si="71"/>
        <v>0</v>
      </c>
      <c r="VH14" s="5">
        <f t="shared" si="71"/>
        <v>0</v>
      </c>
      <c r="VI14" s="5">
        <f t="shared" si="71"/>
        <v>0</v>
      </c>
      <c r="VJ14" s="5">
        <f t="shared" si="71"/>
        <v>0</v>
      </c>
      <c r="VK14" s="5">
        <f t="shared" si="71"/>
        <v>0</v>
      </c>
      <c r="VL14" s="5">
        <f t="shared" si="71"/>
        <v>0</v>
      </c>
      <c r="VM14" s="5">
        <f t="shared" si="71"/>
        <v>0</v>
      </c>
      <c r="VN14" s="5">
        <f t="shared" si="71"/>
        <v>0</v>
      </c>
      <c r="VO14" s="5">
        <f t="shared" si="71"/>
        <v>0</v>
      </c>
      <c r="VP14" s="5">
        <f t="shared" si="71"/>
        <v>0</v>
      </c>
      <c r="VQ14" s="5">
        <f t="shared" si="71"/>
        <v>0</v>
      </c>
      <c r="VR14" s="5">
        <f t="shared" si="71"/>
        <v>0</v>
      </c>
      <c r="VS14" s="5">
        <f t="shared" si="71"/>
        <v>0</v>
      </c>
      <c r="VT14" s="5">
        <f t="shared" si="71"/>
        <v>0</v>
      </c>
      <c r="VU14" s="5">
        <f t="shared" si="71"/>
        <v>0</v>
      </c>
      <c r="VV14" s="5">
        <f t="shared" si="71"/>
        <v>0</v>
      </c>
      <c r="VW14" s="5">
        <f t="shared" si="71"/>
        <v>0</v>
      </c>
      <c r="VX14" s="5">
        <f t="shared" si="71"/>
        <v>0</v>
      </c>
      <c r="VY14" s="5">
        <f t="shared" si="71"/>
        <v>0</v>
      </c>
      <c r="VZ14" s="5">
        <f t="shared" si="71"/>
        <v>0</v>
      </c>
      <c r="WA14" s="5">
        <f t="shared" si="71"/>
        <v>0</v>
      </c>
      <c r="WB14" s="5">
        <f t="shared" si="71"/>
        <v>0</v>
      </c>
      <c r="WC14" s="5">
        <f t="shared" si="71"/>
        <v>0</v>
      </c>
      <c r="WD14" s="5">
        <f t="shared" si="71"/>
        <v>0</v>
      </c>
      <c r="WE14" s="5">
        <f t="shared" si="71"/>
        <v>0</v>
      </c>
      <c r="WF14" s="5">
        <f t="shared" si="71"/>
        <v>0</v>
      </c>
      <c r="WG14" s="5">
        <f t="shared" si="71"/>
        <v>0</v>
      </c>
      <c r="WH14" s="5">
        <f t="shared" si="71"/>
        <v>0</v>
      </c>
      <c r="WI14" s="5">
        <f t="shared" si="71"/>
        <v>0</v>
      </c>
      <c r="WJ14" s="5">
        <f t="shared" si="71"/>
        <v>0</v>
      </c>
      <c r="WK14" s="5">
        <f t="shared" si="71"/>
        <v>0</v>
      </c>
      <c r="WL14" s="5">
        <f t="shared" si="71"/>
        <v>0</v>
      </c>
      <c r="WM14" s="5">
        <f t="shared" si="71"/>
        <v>0</v>
      </c>
      <c r="WN14" s="5">
        <f t="shared" si="71"/>
        <v>0</v>
      </c>
      <c r="WO14" s="5">
        <f t="shared" si="71"/>
        <v>0</v>
      </c>
      <c r="WP14" s="5">
        <f t="shared" si="71"/>
        <v>0</v>
      </c>
      <c r="WQ14" s="5">
        <f t="shared" si="71"/>
        <v>0</v>
      </c>
      <c r="WR14" s="5">
        <f t="shared" si="71"/>
        <v>0</v>
      </c>
      <c r="WS14" s="5">
        <f t="shared" ref="WS14:ZD14" si="72">IF(AND(WS10&gt;=$J$8,WS10&lt;=$J$8+$I$8*$L$8),1,IF(AND(WS10&gt;=$J$8,WS10&lt;=$K$8),2,0))</f>
        <v>0</v>
      </c>
      <c r="WT14" s="5">
        <f t="shared" si="72"/>
        <v>0</v>
      </c>
      <c r="WU14" s="5">
        <f t="shared" si="72"/>
        <v>0</v>
      </c>
      <c r="WV14" s="5">
        <f t="shared" si="72"/>
        <v>0</v>
      </c>
      <c r="WW14" s="5">
        <f t="shared" si="72"/>
        <v>0</v>
      </c>
      <c r="WX14" s="5">
        <f t="shared" si="72"/>
        <v>0</v>
      </c>
      <c r="WY14" s="5">
        <f t="shared" si="72"/>
        <v>0</v>
      </c>
      <c r="WZ14" s="5">
        <f t="shared" si="72"/>
        <v>0</v>
      </c>
      <c r="XA14" s="5">
        <f t="shared" si="72"/>
        <v>0</v>
      </c>
      <c r="XB14" s="5">
        <f t="shared" si="72"/>
        <v>0</v>
      </c>
      <c r="XC14" s="5">
        <f t="shared" si="72"/>
        <v>0</v>
      </c>
      <c r="XD14" s="5">
        <f t="shared" si="72"/>
        <v>0</v>
      </c>
      <c r="XE14" s="5">
        <f t="shared" si="72"/>
        <v>0</v>
      </c>
      <c r="XF14" s="5">
        <f t="shared" si="72"/>
        <v>0</v>
      </c>
      <c r="XG14" s="5">
        <f t="shared" si="72"/>
        <v>0</v>
      </c>
      <c r="XH14" s="5">
        <f t="shared" si="72"/>
        <v>0</v>
      </c>
      <c r="XI14" s="5">
        <f t="shared" si="72"/>
        <v>0</v>
      </c>
      <c r="XJ14" s="5">
        <f t="shared" si="72"/>
        <v>0</v>
      </c>
      <c r="XK14" s="5">
        <f t="shared" si="72"/>
        <v>0</v>
      </c>
      <c r="XL14" s="5">
        <f t="shared" si="72"/>
        <v>0</v>
      </c>
      <c r="XM14" s="5">
        <f t="shared" si="72"/>
        <v>0</v>
      </c>
      <c r="XN14" s="5">
        <f t="shared" si="72"/>
        <v>0</v>
      </c>
      <c r="XO14" s="5">
        <f t="shared" si="72"/>
        <v>0</v>
      </c>
      <c r="XP14" s="5">
        <f t="shared" si="72"/>
        <v>0</v>
      </c>
      <c r="XQ14" s="5">
        <f t="shared" si="72"/>
        <v>0</v>
      </c>
      <c r="XR14" s="5">
        <f t="shared" si="72"/>
        <v>0</v>
      </c>
      <c r="XS14" s="5">
        <f t="shared" si="72"/>
        <v>0</v>
      </c>
      <c r="XT14" s="5">
        <f t="shared" si="72"/>
        <v>0</v>
      </c>
      <c r="XU14" s="5">
        <f t="shared" si="72"/>
        <v>0</v>
      </c>
      <c r="XV14" s="5">
        <f t="shared" si="72"/>
        <v>0</v>
      </c>
      <c r="XW14" s="5">
        <f t="shared" si="72"/>
        <v>0</v>
      </c>
      <c r="XX14" s="5">
        <f t="shared" si="72"/>
        <v>0</v>
      </c>
      <c r="XY14" s="5">
        <f t="shared" si="72"/>
        <v>0</v>
      </c>
      <c r="XZ14" s="5">
        <f t="shared" si="72"/>
        <v>0</v>
      </c>
      <c r="YA14" s="5">
        <f t="shared" si="72"/>
        <v>0</v>
      </c>
      <c r="YB14" s="5">
        <f t="shared" si="72"/>
        <v>0</v>
      </c>
      <c r="YC14" s="5">
        <f t="shared" si="72"/>
        <v>0</v>
      </c>
      <c r="YD14" s="5">
        <f t="shared" si="72"/>
        <v>0</v>
      </c>
      <c r="YE14" s="5">
        <f t="shared" si="72"/>
        <v>0</v>
      </c>
      <c r="YF14" s="5">
        <f t="shared" si="72"/>
        <v>0</v>
      </c>
      <c r="YG14" s="5">
        <f t="shared" si="72"/>
        <v>0</v>
      </c>
      <c r="YH14" s="5">
        <f t="shared" si="72"/>
        <v>0</v>
      </c>
      <c r="YI14" s="5">
        <f t="shared" si="72"/>
        <v>0</v>
      </c>
      <c r="YJ14" s="5">
        <f t="shared" si="72"/>
        <v>0</v>
      </c>
      <c r="YK14" s="5">
        <f t="shared" si="72"/>
        <v>0</v>
      </c>
      <c r="YL14" s="5">
        <f t="shared" si="72"/>
        <v>0</v>
      </c>
      <c r="YM14" s="5">
        <f t="shared" si="72"/>
        <v>0</v>
      </c>
      <c r="YN14" s="5">
        <f t="shared" si="72"/>
        <v>0</v>
      </c>
      <c r="YO14" s="5">
        <f t="shared" si="72"/>
        <v>0</v>
      </c>
      <c r="YP14" s="5">
        <f t="shared" si="72"/>
        <v>0</v>
      </c>
      <c r="YQ14" s="5">
        <f t="shared" si="72"/>
        <v>0</v>
      </c>
      <c r="YR14" s="5">
        <f t="shared" si="72"/>
        <v>0</v>
      </c>
      <c r="YS14" s="5">
        <f t="shared" si="72"/>
        <v>0</v>
      </c>
      <c r="YT14" s="5">
        <f t="shared" si="72"/>
        <v>0</v>
      </c>
      <c r="YU14" s="5">
        <f t="shared" si="72"/>
        <v>0</v>
      </c>
      <c r="YV14" s="5">
        <f t="shared" si="72"/>
        <v>0</v>
      </c>
      <c r="YW14" s="5">
        <f t="shared" si="72"/>
        <v>0</v>
      </c>
      <c r="YX14" s="5">
        <f t="shared" si="72"/>
        <v>0</v>
      </c>
      <c r="YY14" s="5">
        <f t="shared" si="72"/>
        <v>0</v>
      </c>
      <c r="YZ14" s="5">
        <f t="shared" si="72"/>
        <v>0</v>
      </c>
      <c r="ZA14" s="5">
        <f t="shared" si="72"/>
        <v>0</v>
      </c>
      <c r="ZB14" s="5">
        <f t="shared" si="72"/>
        <v>0</v>
      </c>
      <c r="ZC14" s="5">
        <f t="shared" si="72"/>
        <v>0</v>
      </c>
      <c r="ZD14" s="5">
        <f t="shared" si="72"/>
        <v>0</v>
      </c>
      <c r="ZE14" s="5">
        <f t="shared" ref="ZE14:ABD14" si="73">IF(AND(ZE10&gt;=$J$8,ZE10&lt;=$J$8+$I$8*$L$8),1,IF(AND(ZE10&gt;=$J$8,ZE10&lt;=$K$8),2,0))</f>
        <v>0</v>
      </c>
      <c r="ZF14" s="5">
        <f t="shared" si="73"/>
        <v>0</v>
      </c>
      <c r="ZG14" s="5">
        <f t="shared" si="73"/>
        <v>0</v>
      </c>
      <c r="ZH14" s="5">
        <f t="shared" si="73"/>
        <v>0</v>
      </c>
      <c r="ZI14" s="5">
        <f t="shared" si="73"/>
        <v>0</v>
      </c>
      <c r="ZJ14" s="5">
        <f t="shared" si="73"/>
        <v>0</v>
      </c>
      <c r="ZK14" s="5">
        <f t="shared" si="73"/>
        <v>0</v>
      </c>
      <c r="ZL14" s="5">
        <f t="shared" si="73"/>
        <v>0</v>
      </c>
      <c r="ZM14" s="5">
        <f t="shared" si="73"/>
        <v>0</v>
      </c>
      <c r="ZN14" s="5">
        <f t="shared" si="73"/>
        <v>0</v>
      </c>
      <c r="ZO14" s="5">
        <f t="shared" si="73"/>
        <v>0</v>
      </c>
      <c r="ZP14" s="5">
        <f t="shared" si="73"/>
        <v>0</v>
      </c>
      <c r="ZQ14" s="5">
        <f t="shared" si="73"/>
        <v>0</v>
      </c>
      <c r="ZR14" s="5">
        <f t="shared" si="73"/>
        <v>0</v>
      </c>
      <c r="ZS14" s="5">
        <f t="shared" si="73"/>
        <v>0</v>
      </c>
      <c r="ZT14" s="5">
        <f t="shared" si="73"/>
        <v>0</v>
      </c>
      <c r="ZU14" s="5">
        <f t="shared" si="73"/>
        <v>0</v>
      </c>
      <c r="ZV14" s="5">
        <f t="shared" si="73"/>
        <v>0</v>
      </c>
      <c r="ZW14" s="5">
        <f t="shared" si="73"/>
        <v>0</v>
      </c>
      <c r="ZX14" s="5">
        <f t="shared" si="73"/>
        <v>0</v>
      </c>
      <c r="ZY14" s="5">
        <f t="shared" si="73"/>
        <v>0</v>
      </c>
      <c r="ZZ14" s="5">
        <f t="shared" si="73"/>
        <v>0</v>
      </c>
      <c r="AAA14" s="5">
        <f t="shared" si="73"/>
        <v>0</v>
      </c>
      <c r="AAB14" s="5">
        <f t="shared" si="73"/>
        <v>0</v>
      </c>
      <c r="AAC14" s="5">
        <f t="shared" si="73"/>
        <v>0</v>
      </c>
      <c r="AAD14" s="5">
        <f t="shared" si="73"/>
        <v>0</v>
      </c>
      <c r="AAE14" s="5">
        <f t="shared" si="73"/>
        <v>0</v>
      </c>
      <c r="AAF14" s="5">
        <f t="shared" si="73"/>
        <v>0</v>
      </c>
      <c r="AAG14" s="5">
        <f t="shared" si="73"/>
        <v>0</v>
      </c>
      <c r="AAH14" s="5">
        <f t="shared" si="73"/>
        <v>0</v>
      </c>
      <c r="AAI14" s="5">
        <f t="shared" si="73"/>
        <v>0</v>
      </c>
      <c r="AAJ14" s="5">
        <f t="shared" si="73"/>
        <v>0</v>
      </c>
      <c r="AAK14" s="5">
        <f t="shared" si="73"/>
        <v>0</v>
      </c>
      <c r="AAL14" s="5">
        <f t="shared" si="73"/>
        <v>0</v>
      </c>
      <c r="AAM14" s="5">
        <f t="shared" si="73"/>
        <v>0</v>
      </c>
      <c r="AAN14" s="5">
        <f t="shared" si="73"/>
        <v>0</v>
      </c>
      <c r="AAO14" s="5">
        <f t="shared" si="73"/>
        <v>0</v>
      </c>
      <c r="AAP14" s="5">
        <f t="shared" si="73"/>
        <v>0</v>
      </c>
      <c r="AAQ14" s="5">
        <f t="shared" si="73"/>
        <v>0</v>
      </c>
      <c r="AAR14" s="5">
        <f t="shared" si="73"/>
        <v>0</v>
      </c>
      <c r="AAS14" s="5">
        <f t="shared" si="73"/>
        <v>0</v>
      </c>
      <c r="AAT14" s="5">
        <f t="shared" si="73"/>
        <v>0</v>
      </c>
      <c r="AAU14" s="5">
        <f t="shared" si="73"/>
        <v>0</v>
      </c>
      <c r="AAV14" s="5">
        <f t="shared" si="73"/>
        <v>0</v>
      </c>
      <c r="AAW14" s="5">
        <f t="shared" si="73"/>
        <v>0</v>
      </c>
      <c r="AAX14" s="5">
        <f t="shared" si="73"/>
        <v>0</v>
      </c>
      <c r="AAY14" s="5">
        <f t="shared" si="73"/>
        <v>0</v>
      </c>
      <c r="AAZ14" s="5">
        <f t="shared" si="73"/>
        <v>0</v>
      </c>
      <c r="ABA14" s="5">
        <f t="shared" si="73"/>
        <v>0</v>
      </c>
      <c r="ABB14" s="5">
        <f t="shared" si="73"/>
        <v>0</v>
      </c>
      <c r="ABC14" s="5">
        <f t="shared" si="73"/>
        <v>0</v>
      </c>
      <c r="ABD14" s="5">
        <f t="shared" si="73"/>
        <v>0</v>
      </c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</row>
    <row r="15" spans="1:12573" ht="12.75" thickBot="1" x14ac:dyDescent="0.25">
      <c r="A15" s="32"/>
      <c r="B15" s="1" t="s">
        <v>85</v>
      </c>
      <c r="C15" s="41" t="s">
        <v>101</v>
      </c>
      <c r="D15" s="46">
        <v>4</v>
      </c>
      <c r="E15" s="58" t="s">
        <v>109</v>
      </c>
      <c r="F15" s="22">
        <v>4</v>
      </c>
      <c r="G15" s="22" t="s">
        <v>112</v>
      </c>
      <c r="H15" s="59">
        <v>2800</v>
      </c>
      <c r="I15" s="53">
        <v>7</v>
      </c>
      <c r="J15" s="16">
        <v>43638</v>
      </c>
      <c r="K15" s="16">
        <f t="shared" si="25"/>
        <v>43645</v>
      </c>
      <c r="L15" s="62">
        <v>1</v>
      </c>
      <c r="M15" s="11">
        <f t="shared" si="61"/>
        <v>0</v>
      </c>
      <c r="N15" s="9">
        <f t="shared" ref="N15:AN15" si="74">IF(AND(N11&gt;=$J$8,N11&lt;=$J$8+$I$8*$L$8),1,IF(AND(N11&gt;=$J$8,N11&lt;=$K$8),2,0))</f>
        <v>0</v>
      </c>
      <c r="O15" s="9">
        <f t="shared" si="74"/>
        <v>0</v>
      </c>
      <c r="P15" s="9">
        <f t="shared" si="74"/>
        <v>0</v>
      </c>
      <c r="Q15" s="9">
        <f t="shared" si="74"/>
        <v>0</v>
      </c>
      <c r="R15" s="9">
        <f t="shared" si="74"/>
        <v>0</v>
      </c>
      <c r="S15" s="13">
        <f t="shared" si="74"/>
        <v>0</v>
      </c>
      <c r="T15" s="11">
        <f t="shared" si="74"/>
        <v>0</v>
      </c>
      <c r="U15" s="9">
        <f t="shared" si="74"/>
        <v>0</v>
      </c>
      <c r="V15" s="9">
        <f t="shared" si="74"/>
        <v>0</v>
      </c>
      <c r="W15" s="9">
        <f t="shared" si="74"/>
        <v>0</v>
      </c>
      <c r="X15" s="9">
        <f t="shared" si="74"/>
        <v>0</v>
      </c>
      <c r="Y15" s="9">
        <f t="shared" si="74"/>
        <v>0</v>
      </c>
      <c r="Z15" s="13">
        <f t="shared" si="74"/>
        <v>0</v>
      </c>
      <c r="AA15" s="5">
        <f t="shared" si="74"/>
        <v>0</v>
      </c>
      <c r="AB15" s="5">
        <f t="shared" si="74"/>
        <v>0</v>
      </c>
      <c r="AC15" s="5">
        <f t="shared" si="74"/>
        <v>0</v>
      </c>
      <c r="AD15" s="5">
        <f t="shared" si="74"/>
        <v>0</v>
      </c>
      <c r="AE15" s="5">
        <f t="shared" si="74"/>
        <v>0</v>
      </c>
      <c r="AF15" s="5">
        <f t="shared" si="74"/>
        <v>0</v>
      </c>
      <c r="AG15" s="5">
        <f t="shared" si="74"/>
        <v>0</v>
      </c>
      <c r="AH15" s="5">
        <f t="shared" si="74"/>
        <v>0</v>
      </c>
      <c r="AI15" s="5">
        <f t="shared" si="74"/>
        <v>0</v>
      </c>
      <c r="AJ15" s="5">
        <f t="shared" si="74"/>
        <v>0</v>
      </c>
      <c r="AK15" s="5">
        <f t="shared" si="74"/>
        <v>0</v>
      </c>
      <c r="AL15" s="5">
        <f t="shared" si="74"/>
        <v>0</v>
      </c>
      <c r="AM15" s="5">
        <f t="shared" si="74"/>
        <v>0</v>
      </c>
      <c r="AN15" s="5">
        <f t="shared" si="74"/>
        <v>0</v>
      </c>
      <c r="AO15" s="5">
        <f t="shared" ref="AO15:CZ15" si="75">IF(AND(AO11&gt;=$J$8,AO11&lt;=$J$8+$I$8*$L$8),1,IF(AND(AO11&gt;=$J$8,AO11&lt;=$K$8),2,0))</f>
        <v>0</v>
      </c>
      <c r="AP15" s="5">
        <f t="shared" si="75"/>
        <v>0</v>
      </c>
      <c r="AQ15" s="5">
        <f t="shared" si="75"/>
        <v>0</v>
      </c>
      <c r="AR15" s="5">
        <f t="shared" si="75"/>
        <v>0</v>
      </c>
      <c r="AS15" s="5">
        <f t="shared" si="75"/>
        <v>0</v>
      </c>
      <c r="AT15" s="5">
        <f t="shared" si="75"/>
        <v>0</v>
      </c>
      <c r="AU15" s="5">
        <f t="shared" si="75"/>
        <v>0</v>
      </c>
      <c r="AV15" s="5">
        <f t="shared" si="75"/>
        <v>0</v>
      </c>
      <c r="AW15" s="5">
        <f t="shared" si="75"/>
        <v>0</v>
      </c>
      <c r="AX15" s="5">
        <f t="shared" si="75"/>
        <v>0</v>
      </c>
      <c r="AY15" s="5">
        <f t="shared" si="75"/>
        <v>0</v>
      </c>
      <c r="AZ15" s="5">
        <f t="shared" si="75"/>
        <v>0</v>
      </c>
      <c r="BA15" s="5">
        <f t="shared" si="75"/>
        <v>0</v>
      </c>
      <c r="BB15" s="5">
        <f t="shared" si="75"/>
        <v>0</v>
      </c>
      <c r="BC15" s="5">
        <f t="shared" si="75"/>
        <v>0</v>
      </c>
      <c r="BD15" s="5">
        <f t="shared" si="75"/>
        <v>0</v>
      </c>
      <c r="BE15" s="5">
        <f t="shared" si="75"/>
        <v>0</v>
      </c>
      <c r="BF15" s="5">
        <f t="shared" si="75"/>
        <v>0</v>
      </c>
      <c r="BG15" s="5">
        <f t="shared" si="75"/>
        <v>0</v>
      </c>
      <c r="BH15" s="5">
        <f t="shared" si="75"/>
        <v>0</v>
      </c>
      <c r="BI15" s="5">
        <f t="shared" si="75"/>
        <v>0</v>
      </c>
      <c r="BJ15" s="5">
        <f t="shared" si="75"/>
        <v>0</v>
      </c>
      <c r="BK15" s="5">
        <f t="shared" si="75"/>
        <v>0</v>
      </c>
      <c r="BL15" s="5">
        <f t="shared" si="75"/>
        <v>0</v>
      </c>
      <c r="BM15" s="5">
        <f t="shared" si="75"/>
        <v>0</v>
      </c>
      <c r="BN15" s="5">
        <f t="shared" si="75"/>
        <v>0</v>
      </c>
      <c r="BO15" s="5">
        <f t="shared" si="75"/>
        <v>0</v>
      </c>
      <c r="BP15" s="5">
        <f t="shared" si="75"/>
        <v>0</v>
      </c>
      <c r="BQ15" s="5">
        <f t="shared" si="75"/>
        <v>0</v>
      </c>
      <c r="BR15" s="5">
        <f t="shared" si="75"/>
        <v>0</v>
      </c>
      <c r="BS15" s="5">
        <f t="shared" si="75"/>
        <v>0</v>
      </c>
      <c r="BT15" s="5">
        <f t="shared" si="75"/>
        <v>0</v>
      </c>
      <c r="BU15" s="5">
        <f t="shared" si="75"/>
        <v>0</v>
      </c>
      <c r="BV15" s="5">
        <f t="shared" si="75"/>
        <v>0</v>
      </c>
      <c r="BW15" s="5">
        <f t="shared" si="75"/>
        <v>0</v>
      </c>
      <c r="BX15" s="5">
        <f t="shared" si="75"/>
        <v>0</v>
      </c>
      <c r="BY15" s="5">
        <f t="shared" si="75"/>
        <v>0</v>
      </c>
      <c r="BZ15" s="5">
        <f t="shared" si="75"/>
        <v>0</v>
      </c>
      <c r="CA15" s="5">
        <f t="shared" si="75"/>
        <v>0</v>
      </c>
      <c r="CB15" s="5">
        <f t="shared" si="75"/>
        <v>0</v>
      </c>
      <c r="CC15" s="5">
        <f t="shared" si="75"/>
        <v>0</v>
      </c>
      <c r="CD15" s="5">
        <f t="shared" si="75"/>
        <v>0</v>
      </c>
      <c r="CE15" s="5">
        <f t="shared" si="75"/>
        <v>0</v>
      </c>
      <c r="CF15" s="5">
        <f t="shared" si="75"/>
        <v>0</v>
      </c>
      <c r="CG15" s="5">
        <f t="shared" si="75"/>
        <v>0</v>
      </c>
      <c r="CH15" s="5">
        <f t="shared" si="75"/>
        <v>0</v>
      </c>
      <c r="CI15" s="5">
        <f t="shared" si="75"/>
        <v>0</v>
      </c>
      <c r="CJ15" s="5">
        <f t="shared" si="75"/>
        <v>0</v>
      </c>
      <c r="CK15" s="5">
        <f t="shared" si="75"/>
        <v>0</v>
      </c>
      <c r="CL15" s="5">
        <f t="shared" si="75"/>
        <v>0</v>
      </c>
      <c r="CM15" s="5">
        <f t="shared" si="75"/>
        <v>0</v>
      </c>
      <c r="CN15" s="5">
        <f t="shared" si="75"/>
        <v>0</v>
      </c>
      <c r="CO15" s="5">
        <f t="shared" si="75"/>
        <v>0</v>
      </c>
      <c r="CP15" s="5">
        <f t="shared" si="75"/>
        <v>0</v>
      </c>
      <c r="CQ15" s="5">
        <f t="shared" si="75"/>
        <v>0</v>
      </c>
      <c r="CR15" s="5">
        <f t="shared" si="75"/>
        <v>0</v>
      </c>
      <c r="CS15" s="5">
        <f t="shared" si="75"/>
        <v>0</v>
      </c>
      <c r="CT15" s="5">
        <f t="shared" si="75"/>
        <v>0</v>
      </c>
      <c r="CU15" s="5">
        <f t="shared" si="75"/>
        <v>0</v>
      </c>
      <c r="CV15" s="5">
        <f t="shared" si="75"/>
        <v>0</v>
      </c>
      <c r="CW15" s="5">
        <f t="shared" si="75"/>
        <v>0</v>
      </c>
      <c r="CX15" s="5">
        <f t="shared" si="75"/>
        <v>0</v>
      </c>
      <c r="CY15" s="5">
        <f t="shared" si="75"/>
        <v>0</v>
      </c>
      <c r="CZ15" s="5">
        <f t="shared" si="75"/>
        <v>0</v>
      </c>
      <c r="DA15" s="5">
        <f t="shared" ref="DA15:FL15" si="76">IF(AND(DA11&gt;=$J$8,DA11&lt;=$J$8+$I$8*$L$8),1,IF(AND(DA11&gt;=$J$8,DA11&lt;=$K$8),2,0))</f>
        <v>0</v>
      </c>
      <c r="DB15" s="5">
        <f t="shared" si="76"/>
        <v>0</v>
      </c>
      <c r="DC15" s="5">
        <f t="shared" si="76"/>
        <v>0</v>
      </c>
      <c r="DD15" s="5">
        <f t="shared" si="76"/>
        <v>0</v>
      </c>
      <c r="DE15" s="5">
        <f t="shared" si="76"/>
        <v>0</v>
      </c>
      <c r="DF15" s="5">
        <f t="shared" si="76"/>
        <v>0</v>
      </c>
      <c r="DG15" s="5">
        <f t="shared" si="76"/>
        <v>0</v>
      </c>
      <c r="DH15" s="5">
        <f t="shared" si="76"/>
        <v>0</v>
      </c>
      <c r="DI15" s="5">
        <f t="shared" si="76"/>
        <v>0</v>
      </c>
      <c r="DJ15" s="5">
        <f t="shared" si="76"/>
        <v>0</v>
      </c>
      <c r="DK15" s="5">
        <f t="shared" si="76"/>
        <v>0</v>
      </c>
      <c r="DL15" s="5">
        <f t="shared" si="76"/>
        <v>0</v>
      </c>
      <c r="DM15" s="5">
        <f t="shared" si="76"/>
        <v>0</v>
      </c>
      <c r="DN15" s="5">
        <f t="shared" si="76"/>
        <v>0</v>
      </c>
      <c r="DO15" s="5">
        <f t="shared" si="76"/>
        <v>0</v>
      </c>
      <c r="DP15" s="5">
        <f t="shared" si="76"/>
        <v>0</v>
      </c>
      <c r="DQ15" s="5">
        <f t="shared" si="76"/>
        <v>0</v>
      </c>
      <c r="DR15" s="5">
        <f t="shared" si="76"/>
        <v>0</v>
      </c>
      <c r="DS15" s="5">
        <f t="shared" si="76"/>
        <v>0</v>
      </c>
      <c r="DT15" s="5">
        <f t="shared" si="76"/>
        <v>0</v>
      </c>
      <c r="DU15" s="5">
        <f t="shared" si="76"/>
        <v>0</v>
      </c>
      <c r="DV15" s="5">
        <f t="shared" si="76"/>
        <v>0</v>
      </c>
      <c r="DW15" s="5">
        <f t="shared" si="76"/>
        <v>0</v>
      </c>
      <c r="DX15" s="5">
        <f t="shared" si="76"/>
        <v>0</v>
      </c>
      <c r="DY15" s="5">
        <f t="shared" si="76"/>
        <v>0</v>
      </c>
      <c r="DZ15" s="5">
        <f t="shared" si="76"/>
        <v>0</v>
      </c>
      <c r="EA15" s="5">
        <f t="shared" si="76"/>
        <v>0</v>
      </c>
      <c r="EB15" s="5">
        <f t="shared" si="76"/>
        <v>0</v>
      </c>
      <c r="EC15" s="5">
        <f t="shared" si="76"/>
        <v>0</v>
      </c>
      <c r="ED15" s="5">
        <f t="shared" si="76"/>
        <v>0</v>
      </c>
      <c r="EE15" s="5">
        <f t="shared" si="76"/>
        <v>0</v>
      </c>
      <c r="EF15" s="5">
        <f t="shared" si="76"/>
        <v>0</v>
      </c>
      <c r="EG15" s="5">
        <f t="shared" si="76"/>
        <v>0</v>
      </c>
      <c r="EH15" s="5">
        <f t="shared" si="76"/>
        <v>0</v>
      </c>
      <c r="EI15" s="5">
        <f t="shared" si="76"/>
        <v>0</v>
      </c>
      <c r="EJ15" s="5">
        <f t="shared" si="76"/>
        <v>0</v>
      </c>
      <c r="EK15" s="5">
        <f t="shared" si="76"/>
        <v>0</v>
      </c>
      <c r="EL15" s="5">
        <f t="shared" si="76"/>
        <v>0</v>
      </c>
      <c r="EM15" s="5">
        <f t="shared" si="76"/>
        <v>0</v>
      </c>
      <c r="EN15" s="5">
        <f t="shared" si="76"/>
        <v>0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f t="shared" si="76"/>
        <v>0</v>
      </c>
      <c r="EX15" s="5">
        <f t="shared" si="76"/>
        <v>0</v>
      </c>
      <c r="EY15" s="5">
        <f t="shared" si="76"/>
        <v>0</v>
      </c>
      <c r="EZ15" s="5">
        <f t="shared" si="76"/>
        <v>0</v>
      </c>
      <c r="FA15" s="5">
        <f t="shared" si="76"/>
        <v>0</v>
      </c>
      <c r="FB15" s="5">
        <f t="shared" si="76"/>
        <v>0</v>
      </c>
      <c r="FC15" s="5">
        <f t="shared" si="76"/>
        <v>0</v>
      </c>
      <c r="FD15" s="5">
        <f t="shared" si="76"/>
        <v>0</v>
      </c>
      <c r="FE15" s="5">
        <f t="shared" si="76"/>
        <v>0</v>
      </c>
      <c r="FF15" s="5">
        <f t="shared" si="76"/>
        <v>0</v>
      </c>
      <c r="FG15" s="5">
        <f t="shared" si="76"/>
        <v>0</v>
      </c>
      <c r="FH15" s="5">
        <f t="shared" si="76"/>
        <v>0</v>
      </c>
      <c r="FI15" s="5">
        <f t="shared" si="76"/>
        <v>0</v>
      </c>
      <c r="FJ15" s="5">
        <f t="shared" si="76"/>
        <v>0</v>
      </c>
      <c r="FK15" s="5">
        <f t="shared" si="76"/>
        <v>0</v>
      </c>
      <c r="FL15" s="5">
        <f t="shared" si="76"/>
        <v>0</v>
      </c>
      <c r="FM15" s="5">
        <f t="shared" ref="FM15:HX15" si="77">IF(AND(FM11&gt;=$J$8,FM11&lt;=$J$8+$I$8*$L$8),1,IF(AND(FM11&gt;=$J$8,FM11&lt;=$K$8),2,0))</f>
        <v>0</v>
      </c>
      <c r="FN15" s="5">
        <f t="shared" si="77"/>
        <v>0</v>
      </c>
      <c r="FO15" s="5">
        <f t="shared" si="77"/>
        <v>0</v>
      </c>
      <c r="FP15" s="5">
        <f t="shared" si="77"/>
        <v>0</v>
      </c>
      <c r="FQ15" s="5">
        <f t="shared" si="77"/>
        <v>0</v>
      </c>
      <c r="FR15" s="5">
        <f t="shared" si="77"/>
        <v>0</v>
      </c>
      <c r="FS15" s="5">
        <f t="shared" si="77"/>
        <v>0</v>
      </c>
      <c r="FT15" s="5">
        <f t="shared" si="77"/>
        <v>0</v>
      </c>
      <c r="FU15" s="5">
        <f t="shared" si="77"/>
        <v>0</v>
      </c>
      <c r="FV15" s="5">
        <f t="shared" si="77"/>
        <v>0</v>
      </c>
      <c r="FW15" s="5">
        <f t="shared" si="77"/>
        <v>0</v>
      </c>
      <c r="FX15" s="5">
        <f t="shared" si="77"/>
        <v>0</v>
      </c>
      <c r="FY15" s="5">
        <f t="shared" si="77"/>
        <v>0</v>
      </c>
      <c r="FZ15" s="5">
        <f t="shared" si="77"/>
        <v>0</v>
      </c>
      <c r="GA15" s="5">
        <f t="shared" si="77"/>
        <v>0</v>
      </c>
      <c r="GB15" s="5">
        <f t="shared" si="77"/>
        <v>0</v>
      </c>
      <c r="GC15" s="5">
        <f t="shared" si="77"/>
        <v>0</v>
      </c>
      <c r="GD15" s="5">
        <f t="shared" si="77"/>
        <v>0</v>
      </c>
      <c r="GE15" s="5">
        <f t="shared" si="77"/>
        <v>0</v>
      </c>
      <c r="GF15" s="5">
        <f t="shared" si="77"/>
        <v>0</v>
      </c>
      <c r="GG15" s="5">
        <f t="shared" si="77"/>
        <v>0</v>
      </c>
      <c r="GH15" s="5">
        <f t="shared" si="77"/>
        <v>0</v>
      </c>
      <c r="GI15" s="5">
        <f t="shared" si="77"/>
        <v>0</v>
      </c>
      <c r="GJ15" s="5">
        <f t="shared" si="77"/>
        <v>0</v>
      </c>
      <c r="GK15" s="5">
        <f t="shared" si="77"/>
        <v>0</v>
      </c>
      <c r="GL15" s="5">
        <f t="shared" si="77"/>
        <v>0</v>
      </c>
      <c r="GM15" s="5">
        <f t="shared" si="77"/>
        <v>0</v>
      </c>
      <c r="GN15" s="5">
        <f t="shared" si="77"/>
        <v>0</v>
      </c>
      <c r="GO15" s="5">
        <f t="shared" si="77"/>
        <v>0</v>
      </c>
      <c r="GP15" s="5">
        <f t="shared" si="77"/>
        <v>0</v>
      </c>
      <c r="GQ15" s="5">
        <f t="shared" si="77"/>
        <v>0</v>
      </c>
      <c r="GR15" s="5">
        <f t="shared" si="77"/>
        <v>0</v>
      </c>
      <c r="GS15" s="5">
        <f t="shared" si="77"/>
        <v>0</v>
      </c>
      <c r="GT15" s="5">
        <f t="shared" si="77"/>
        <v>0</v>
      </c>
      <c r="GU15" s="5">
        <f t="shared" si="77"/>
        <v>0</v>
      </c>
      <c r="GV15" s="5">
        <f t="shared" si="77"/>
        <v>0</v>
      </c>
      <c r="GW15" s="5">
        <f t="shared" si="77"/>
        <v>0</v>
      </c>
      <c r="GX15" s="5">
        <f t="shared" si="77"/>
        <v>0</v>
      </c>
      <c r="GY15" s="5">
        <f t="shared" si="77"/>
        <v>0</v>
      </c>
      <c r="GZ15" s="5">
        <f t="shared" si="77"/>
        <v>0</v>
      </c>
      <c r="HA15" s="5">
        <f t="shared" si="77"/>
        <v>0</v>
      </c>
      <c r="HB15" s="5">
        <f t="shared" si="77"/>
        <v>0</v>
      </c>
      <c r="HC15" s="5">
        <f t="shared" si="77"/>
        <v>0</v>
      </c>
      <c r="HD15" s="5">
        <f t="shared" si="77"/>
        <v>0</v>
      </c>
      <c r="HE15" s="5">
        <f t="shared" si="77"/>
        <v>0</v>
      </c>
      <c r="HF15" s="5">
        <f t="shared" si="77"/>
        <v>0</v>
      </c>
      <c r="HG15" s="5">
        <f t="shared" si="77"/>
        <v>0</v>
      </c>
      <c r="HH15" s="5">
        <f t="shared" si="77"/>
        <v>0</v>
      </c>
      <c r="HI15" s="5">
        <f t="shared" si="77"/>
        <v>0</v>
      </c>
      <c r="HJ15" s="5">
        <f t="shared" si="77"/>
        <v>0</v>
      </c>
      <c r="HK15" s="5">
        <f t="shared" si="77"/>
        <v>0</v>
      </c>
      <c r="HL15" s="5">
        <f t="shared" si="77"/>
        <v>0</v>
      </c>
      <c r="HM15" s="5">
        <f t="shared" si="77"/>
        <v>0</v>
      </c>
      <c r="HN15" s="5">
        <f t="shared" si="77"/>
        <v>0</v>
      </c>
      <c r="HO15" s="5">
        <f t="shared" si="77"/>
        <v>0</v>
      </c>
      <c r="HP15" s="5">
        <f t="shared" si="77"/>
        <v>0</v>
      </c>
      <c r="HQ15" s="5">
        <f t="shared" si="77"/>
        <v>0</v>
      </c>
      <c r="HR15" s="5">
        <f t="shared" si="77"/>
        <v>0</v>
      </c>
      <c r="HS15" s="5">
        <f t="shared" si="77"/>
        <v>0</v>
      </c>
      <c r="HT15" s="5">
        <f t="shared" si="77"/>
        <v>0</v>
      </c>
      <c r="HU15" s="5">
        <f t="shared" si="77"/>
        <v>0</v>
      </c>
      <c r="HV15" s="5">
        <f t="shared" si="77"/>
        <v>0</v>
      </c>
      <c r="HW15" s="5">
        <f t="shared" si="77"/>
        <v>0</v>
      </c>
      <c r="HX15" s="5">
        <f t="shared" si="77"/>
        <v>0</v>
      </c>
      <c r="HY15" s="5">
        <f t="shared" ref="HY15:KJ15" si="78">IF(AND(HY11&gt;=$J$8,HY11&lt;=$J$8+$I$8*$L$8),1,IF(AND(HY11&gt;=$J$8,HY11&lt;=$K$8),2,0))</f>
        <v>0</v>
      </c>
      <c r="HZ15" s="5">
        <f t="shared" si="78"/>
        <v>0</v>
      </c>
      <c r="IA15" s="5">
        <f t="shared" si="78"/>
        <v>0</v>
      </c>
      <c r="IB15" s="5">
        <f t="shared" si="78"/>
        <v>0</v>
      </c>
      <c r="IC15" s="5">
        <f t="shared" si="78"/>
        <v>0</v>
      </c>
      <c r="ID15" s="5">
        <f t="shared" si="78"/>
        <v>0</v>
      </c>
      <c r="IE15" s="5">
        <f t="shared" si="78"/>
        <v>0</v>
      </c>
      <c r="IF15" s="5">
        <f t="shared" si="78"/>
        <v>0</v>
      </c>
      <c r="IG15" s="5">
        <f t="shared" si="78"/>
        <v>0</v>
      </c>
      <c r="IH15" s="5">
        <f t="shared" si="78"/>
        <v>0</v>
      </c>
      <c r="II15" s="5">
        <f t="shared" si="78"/>
        <v>0</v>
      </c>
      <c r="IJ15" s="5">
        <f t="shared" si="78"/>
        <v>0</v>
      </c>
      <c r="IK15" s="5">
        <f t="shared" si="78"/>
        <v>0</v>
      </c>
      <c r="IL15" s="5">
        <f t="shared" si="78"/>
        <v>0</v>
      </c>
      <c r="IM15" s="5">
        <f t="shared" si="78"/>
        <v>0</v>
      </c>
      <c r="IN15" s="5">
        <f t="shared" si="78"/>
        <v>0</v>
      </c>
      <c r="IO15" s="5">
        <f t="shared" si="78"/>
        <v>0</v>
      </c>
      <c r="IP15" s="5">
        <f t="shared" si="78"/>
        <v>0</v>
      </c>
      <c r="IQ15" s="5">
        <f t="shared" si="78"/>
        <v>0</v>
      </c>
      <c r="IR15" s="5">
        <f t="shared" si="78"/>
        <v>0</v>
      </c>
      <c r="IS15" s="5">
        <f t="shared" si="78"/>
        <v>0</v>
      </c>
      <c r="IT15" s="5">
        <f t="shared" si="78"/>
        <v>0</v>
      </c>
      <c r="IU15" s="5">
        <f t="shared" si="78"/>
        <v>0</v>
      </c>
      <c r="IV15" s="5">
        <f t="shared" si="78"/>
        <v>0</v>
      </c>
      <c r="IW15" s="5">
        <f t="shared" si="78"/>
        <v>0</v>
      </c>
      <c r="IX15" s="5">
        <f t="shared" si="78"/>
        <v>0</v>
      </c>
      <c r="IY15" s="5">
        <f t="shared" si="78"/>
        <v>0</v>
      </c>
      <c r="IZ15" s="5">
        <f t="shared" si="78"/>
        <v>0</v>
      </c>
      <c r="JA15" s="5">
        <f t="shared" si="78"/>
        <v>0</v>
      </c>
      <c r="JB15" s="5">
        <f t="shared" si="78"/>
        <v>0</v>
      </c>
      <c r="JC15" s="5">
        <f t="shared" si="78"/>
        <v>0</v>
      </c>
      <c r="JD15" s="5">
        <f t="shared" si="78"/>
        <v>0</v>
      </c>
      <c r="JE15" s="5">
        <f t="shared" si="78"/>
        <v>0</v>
      </c>
      <c r="JF15" s="5">
        <f t="shared" si="78"/>
        <v>0</v>
      </c>
      <c r="JG15" s="5">
        <f t="shared" si="78"/>
        <v>0</v>
      </c>
      <c r="JH15" s="5">
        <f t="shared" si="78"/>
        <v>0</v>
      </c>
      <c r="JI15" s="5">
        <f t="shared" si="78"/>
        <v>0</v>
      </c>
      <c r="JJ15" s="5">
        <f t="shared" si="78"/>
        <v>0</v>
      </c>
      <c r="JK15" s="5">
        <f t="shared" si="78"/>
        <v>0</v>
      </c>
      <c r="JL15" s="5">
        <f t="shared" si="78"/>
        <v>0</v>
      </c>
      <c r="JM15" s="5">
        <f t="shared" si="78"/>
        <v>0</v>
      </c>
      <c r="JN15" s="5">
        <f t="shared" si="78"/>
        <v>0</v>
      </c>
      <c r="JO15" s="5">
        <f t="shared" si="78"/>
        <v>0</v>
      </c>
      <c r="JP15" s="5">
        <f t="shared" si="78"/>
        <v>0</v>
      </c>
      <c r="JQ15" s="5">
        <f t="shared" si="78"/>
        <v>0</v>
      </c>
      <c r="JR15" s="5">
        <f t="shared" si="78"/>
        <v>0</v>
      </c>
      <c r="JS15" s="5">
        <f t="shared" si="78"/>
        <v>0</v>
      </c>
      <c r="JT15" s="5">
        <f t="shared" si="78"/>
        <v>0</v>
      </c>
      <c r="JU15" s="5">
        <f t="shared" si="78"/>
        <v>0</v>
      </c>
      <c r="JV15" s="5">
        <f t="shared" si="78"/>
        <v>0</v>
      </c>
      <c r="JW15" s="5">
        <f t="shared" si="78"/>
        <v>0</v>
      </c>
      <c r="JX15" s="5">
        <f t="shared" si="78"/>
        <v>0</v>
      </c>
      <c r="JY15" s="5">
        <f t="shared" si="78"/>
        <v>0</v>
      </c>
      <c r="JZ15" s="5">
        <f t="shared" si="78"/>
        <v>0</v>
      </c>
      <c r="KA15" s="5">
        <f t="shared" si="78"/>
        <v>0</v>
      </c>
      <c r="KB15" s="5">
        <f t="shared" si="78"/>
        <v>0</v>
      </c>
      <c r="KC15" s="5">
        <f t="shared" si="78"/>
        <v>0</v>
      </c>
      <c r="KD15" s="5">
        <f t="shared" si="78"/>
        <v>0</v>
      </c>
      <c r="KE15" s="5">
        <f t="shared" si="78"/>
        <v>0</v>
      </c>
      <c r="KF15" s="5">
        <f t="shared" si="78"/>
        <v>0</v>
      </c>
      <c r="KG15" s="5">
        <f t="shared" si="78"/>
        <v>0</v>
      </c>
      <c r="KH15" s="5">
        <f t="shared" si="78"/>
        <v>0</v>
      </c>
      <c r="KI15" s="5">
        <f t="shared" si="78"/>
        <v>0</v>
      </c>
      <c r="KJ15" s="5">
        <f t="shared" si="78"/>
        <v>0</v>
      </c>
      <c r="KK15" s="5">
        <f t="shared" ref="KK15:MV15" si="79">IF(AND(KK11&gt;=$J$8,KK11&lt;=$J$8+$I$8*$L$8),1,IF(AND(KK11&gt;=$J$8,KK11&lt;=$K$8),2,0))</f>
        <v>0</v>
      </c>
      <c r="KL15" s="5">
        <f t="shared" si="79"/>
        <v>0</v>
      </c>
      <c r="KM15" s="5">
        <f t="shared" si="79"/>
        <v>0</v>
      </c>
      <c r="KN15" s="5">
        <f t="shared" si="79"/>
        <v>0</v>
      </c>
      <c r="KO15" s="5">
        <f t="shared" si="79"/>
        <v>0</v>
      </c>
      <c r="KP15" s="5">
        <f t="shared" si="79"/>
        <v>0</v>
      </c>
      <c r="KQ15" s="5">
        <f t="shared" si="79"/>
        <v>0</v>
      </c>
      <c r="KR15" s="5">
        <f t="shared" si="79"/>
        <v>0</v>
      </c>
      <c r="KS15" s="5">
        <f t="shared" si="79"/>
        <v>0</v>
      </c>
      <c r="KT15" s="5">
        <f t="shared" si="79"/>
        <v>0</v>
      </c>
      <c r="KU15" s="5">
        <f t="shared" si="79"/>
        <v>0</v>
      </c>
      <c r="KV15" s="5">
        <f t="shared" si="79"/>
        <v>0</v>
      </c>
      <c r="KW15" s="5">
        <f t="shared" si="79"/>
        <v>0</v>
      </c>
      <c r="KX15" s="5">
        <f t="shared" si="79"/>
        <v>0</v>
      </c>
      <c r="KY15" s="5">
        <f t="shared" si="79"/>
        <v>0</v>
      </c>
      <c r="KZ15" s="5">
        <f t="shared" si="79"/>
        <v>0</v>
      </c>
      <c r="LA15" s="5">
        <f t="shared" si="79"/>
        <v>0</v>
      </c>
      <c r="LB15" s="5">
        <f t="shared" si="79"/>
        <v>0</v>
      </c>
      <c r="LC15" s="5">
        <f t="shared" si="79"/>
        <v>0</v>
      </c>
      <c r="LD15" s="5">
        <f t="shared" si="79"/>
        <v>0</v>
      </c>
      <c r="LE15" s="5">
        <f t="shared" si="79"/>
        <v>0</v>
      </c>
      <c r="LF15" s="5">
        <f t="shared" si="79"/>
        <v>0</v>
      </c>
      <c r="LG15" s="5">
        <f t="shared" si="79"/>
        <v>0</v>
      </c>
      <c r="LH15" s="5">
        <f t="shared" si="79"/>
        <v>0</v>
      </c>
      <c r="LI15" s="5">
        <f t="shared" si="79"/>
        <v>0</v>
      </c>
      <c r="LJ15" s="5">
        <f t="shared" si="79"/>
        <v>0</v>
      </c>
      <c r="LK15" s="5">
        <f t="shared" si="79"/>
        <v>0</v>
      </c>
      <c r="LL15" s="5">
        <f t="shared" si="79"/>
        <v>0</v>
      </c>
      <c r="LM15" s="5">
        <f t="shared" si="79"/>
        <v>0</v>
      </c>
      <c r="LN15" s="5">
        <f t="shared" si="79"/>
        <v>0</v>
      </c>
      <c r="LO15" s="5">
        <f t="shared" si="79"/>
        <v>0</v>
      </c>
      <c r="LP15" s="5">
        <f t="shared" si="79"/>
        <v>0</v>
      </c>
      <c r="LQ15" s="5">
        <f t="shared" si="79"/>
        <v>0</v>
      </c>
      <c r="LR15" s="5">
        <f t="shared" si="79"/>
        <v>0</v>
      </c>
      <c r="LS15" s="5">
        <f t="shared" si="79"/>
        <v>0</v>
      </c>
      <c r="LT15" s="5">
        <f t="shared" si="79"/>
        <v>0</v>
      </c>
      <c r="LU15" s="5">
        <f t="shared" si="79"/>
        <v>0</v>
      </c>
      <c r="LV15" s="5">
        <f t="shared" si="79"/>
        <v>0</v>
      </c>
      <c r="LW15" s="5">
        <f t="shared" si="79"/>
        <v>0</v>
      </c>
      <c r="LX15" s="5">
        <f t="shared" si="79"/>
        <v>0</v>
      </c>
      <c r="LY15" s="5">
        <f t="shared" si="79"/>
        <v>0</v>
      </c>
      <c r="LZ15" s="5">
        <f t="shared" si="79"/>
        <v>0</v>
      </c>
      <c r="MA15" s="5">
        <f t="shared" si="79"/>
        <v>0</v>
      </c>
      <c r="MB15" s="5">
        <f t="shared" si="79"/>
        <v>0</v>
      </c>
      <c r="MC15" s="5">
        <f t="shared" si="79"/>
        <v>0</v>
      </c>
      <c r="MD15" s="5">
        <f t="shared" si="79"/>
        <v>0</v>
      </c>
      <c r="ME15" s="5">
        <f t="shared" si="79"/>
        <v>0</v>
      </c>
      <c r="MF15" s="5">
        <f t="shared" si="79"/>
        <v>0</v>
      </c>
      <c r="MG15" s="5">
        <f t="shared" si="79"/>
        <v>0</v>
      </c>
      <c r="MH15" s="5">
        <f t="shared" si="79"/>
        <v>0</v>
      </c>
      <c r="MI15" s="5">
        <f t="shared" si="79"/>
        <v>0</v>
      </c>
      <c r="MJ15" s="5">
        <f t="shared" si="79"/>
        <v>0</v>
      </c>
      <c r="MK15" s="5">
        <f t="shared" si="79"/>
        <v>0</v>
      </c>
      <c r="ML15" s="5">
        <f t="shared" si="79"/>
        <v>0</v>
      </c>
      <c r="MM15" s="5">
        <f t="shared" si="79"/>
        <v>0</v>
      </c>
      <c r="MN15" s="5">
        <f t="shared" si="79"/>
        <v>0</v>
      </c>
      <c r="MO15" s="5">
        <f t="shared" si="79"/>
        <v>0</v>
      </c>
      <c r="MP15" s="5">
        <f t="shared" si="79"/>
        <v>0</v>
      </c>
      <c r="MQ15" s="5">
        <f t="shared" si="79"/>
        <v>0</v>
      </c>
      <c r="MR15" s="5">
        <f t="shared" si="79"/>
        <v>0</v>
      </c>
      <c r="MS15" s="5">
        <f t="shared" si="79"/>
        <v>0</v>
      </c>
      <c r="MT15" s="5">
        <f t="shared" si="79"/>
        <v>0</v>
      </c>
      <c r="MU15" s="5">
        <f t="shared" si="79"/>
        <v>0</v>
      </c>
      <c r="MV15" s="5">
        <f t="shared" si="79"/>
        <v>0</v>
      </c>
      <c r="MW15" s="5">
        <f t="shared" ref="MW15:PH15" si="80">IF(AND(MW11&gt;=$J$8,MW11&lt;=$J$8+$I$8*$L$8),1,IF(AND(MW11&gt;=$J$8,MW11&lt;=$K$8),2,0))</f>
        <v>0</v>
      </c>
      <c r="MX15" s="5">
        <f t="shared" si="80"/>
        <v>0</v>
      </c>
      <c r="MY15" s="5">
        <f t="shared" si="80"/>
        <v>0</v>
      </c>
      <c r="MZ15" s="5">
        <f t="shared" si="80"/>
        <v>0</v>
      </c>
      <c r="NA15" s="5">
        <f t="shared" si="80"/>
        <v>0</v>
      </c>
      <c r="NB15" s="5">
        <f t="shared" si="80"/>
        <v>0</v>
      </c>
      <c r="NC15" s="5">
        <f t="shared" si="80"/>
        <v>0</v>
      </c>
      <c r="ND15" s="5">
        <f t="shared" si="80"/>
        <v>0</v>
      </c>
      <c r="NE15" s="5">
        <f t="shared" si="80"/>
        <v>0</v>
      </c>
      <c r="NF15" s="5">
        <f t="shared" si="80"/>
        <v>0</v>
      </c>
      <c r="NG15" s="5">
        <f t="shared" si="80"/>
        <v>0</v>
      </c>
      <c r="NH15" s="5">
        <f t="shared" si="80"/>
        <v>0</v>
      </c>
      <c r="NI15" s="5">
        <f t="shared" si="80"/>
        <v>0</v>
      </c>
      <c r="NJ15" s="5">
        <f t="shared" si="80"/>
        <v>0</v>
      </c>
      <c r="NK15" s="5">
        <f t="shared" si="80"/>
        <v>0</v>
      </c>
      <c r="NL15" s="5">
        <f t="shared" si="80"/>
        <v>0</v>
      </c>
      <c r="NM15" s="5">
        <f t="shared" si="80"/>
        <v>0</v>
      </c>
      <c r="NN15" s="5">
        <f t="shared" si="80"/>
        <v>0</v>
      </c>
      <c r="NO15" s="5">
        <f t="shared" si="80"/>
        <v>0</v>
      </c>
      <c r="NP15" s="5">
        <f t="shared" si="80"/>
        <v>0</v>
      </c>
      <c r="NQ15" s="5">
        <f t="shared" si="80"/>
        <v>0</v>
      </c>
      <c r="NR15" s="5">
        <f t="shared" si="80"/>
        <v>0</v>
      </c>
      <c r="NS15" s="5">
        <f t="shared" si="80"/>
        <v>0</v>
      </c>
      <c r="NT15" s="5">
        <f t="shared" si="80"/>
        <v>0</v>
      </c>
      <c r="NU15" s="5">
        <f t="shared" si="80"/>
        <v>0</v>
      </c>
      <c r="NV15" s="5">
        <f t="shared" si="80"/>
        <v>0</v>
      </c>
      <c r="NW15" s="5">
        <f t="shared" si="80"/>
        <v>0</v>
      </c>
      <c r="NX15" s="5">
        <f t="shared" si="80"/>
        <v>0</v>
      </c>
      <c r="NY15" s="5">
        <f t="shared" si="80"/>
        <v>0</v>
      </c>
      <c r="NZ15" s="5">
        <f t="shared" si="80"/>
        <v>0</v>
      </c>
      <c r="OA15" s="5">
        <f t="shared" si="80"/>
        <v>0</v>
      </c>
      <c r="OB15" s="5">
        <f t="shared" si="80"/>
        <v>0</v>
      </c>
      <c r="OC15" s="5">
        <f t="shared" si="80"/>
        <v>0</v>
      </c>
      <c r="OD15" s="5">
        <f t="shared" si="80"/>
        <v>0</v>
      </c>
      <c r="OE15" s="5">
        <f t="shared" si="80"/>
        <v>0</v>
      </c>
      <c r="OF15" s="5">
        <f t="shared" si="80"/>
        <v>0</v>
      </c>
      <c r="OG15" s="5">
        <f t="shared" si="80"/>
        <v>0</v>
      </c>
      <c r="OH15" s="5">
        <f t="shared" si="80"/>
        <v>0</v>
      </c>
      <c r="OI15" s="5">
        <f t="shared" si="80"/>
        <v>0</v>
      </c>
      <c r="OJ15" s="5">
        <f t="shared" si="80"/>
        <v>0</v>
      </c>
      <c r="OK15" s="5">
        <f t="shared" si="80"/>
        <v>0</v>
      </c>
      <c r="OL15" s="5">
        <f t="shared" si="80"/>
        <v>0</v>
      </c>
      <c r="OM15" s="5">
        <f t="shared" si="80"/>
        <v>0</v>
      </c>
      <c r="ON15" s="5">
        <f t="shared" si="80"/>
        <v>0</v>
      </c>
      <c r="OO15" s="5">
        <f t="shared" si="80"/>
        <v>0</v>
      </c>
      <c r="OP15" s="5">
        <f t="shared" si="80"/>
        <v>0</v>
      </c>
      <c r="OQ15" s="5">
        <f t="shared" si="80"/>
        <v>0</v>
      </c>
      <c r="OR15" s="5">
        <f t="shared" si="80"/>
        <v>0</v>
      </c>
      <c r="OS15" s="5">
        <f t="shared" si="80"/>
        <v>0</v>
      </c>
      <c r="OT15" s="5">
        <f t="shared" si="80"/>
        <v>0</v>
      </c>
      <c r="OU15" s="5">
        <f t="shared" si="80"/>
        <v>0</v>
      </c>
      <c r="OV15" s="5">
        <f t="shared" si="80"/>
        <v>0</v>
      </c>
      <c r="OW15" s="5">
        <f t="shared" si="80"/>
        <v>0</v>
      </c>
      <c r="OX15" s="5">
        <f t="shared" si="80"/>
        <v>0</v>
      </c>
      <c r="OY15" s="5">
        <f t="shared" si="80"/>
        <v>0</v>
      </c>
      <c r="OZ15" s="5">
        <f t="shared" si="80"/>
        <v>0</v>
      </c>
      <c r="PA15" s="5">
        <f t="shared" si="80"/>
        <v>0</v>
      </c>
      <c r="PB15" s="5">
        <f t="shared" si="80"/>
        <v>0</v>
      </c>
      <c r="PC15" s="5">
        <f t="shared" si="80"/>
        <v>0</v>
      </c>
      <c r="PD15" s="5">
        <f t="shared" si="80"/>
        <v>0</v>
      </c>
      <c r="PE15" s="5">
        <f t="shared" si="80"/>
        <v>0</v>
      </c>
      <c r="PF15" s="5">
        <f t="shared" si="80"/>
        <v>0</v>
      </c>
      <c r="PG15" s="5">
        <f t="shared" si="80"/>
        <v>0</v>
      </c>
      <c r="PH15" s="5">
        <f t="shared" si="80"/>
        <v>0</v>
      </c>
      <c r="PI15" s="5">
        <f t="shared" ref="PI15:RT15" si="81">IF(AND(PI11&gt;=$J$8,PI11&lt;=$J$8+$I$8*$L$8),1,IF(AND(PI11&gt;=$J$8,PI11&lt;=$K$8),2,0))</f>
        <v>0</v>
      </c>
      <c r="PJ15" s="5">
        <f t="shared" si="81"/>
        <v>0</v>
      </c>
      <c r="PK15" s="5">
        <f t="shared" si="81"/>
        <v>0</v>
      </c>
      <c r="PL15" s="5">
        <f t="shared" si="81"/>
        <v>0</v>
      </c>
      <c r="PM15" s="5">
        <f t="shared" si="81"/>
        <v>0</v>
      </c>
      <c r="PN15" s="5">
        <f t="shared" si="81"/>
        <v>0</v>
      </c>
      <c r="PO15" s="5">
        <f t="shared" si="81"/>
        <v>0</v>
      </c>
      <c r="PP15" s="5">
        <f t="shared" si="81"/>
        <v>0</v>
      </c>
      <c r="PQ15" s="5">
        <f t="shared" si="81"/>
        <v>0</v>
      </c>
      <c r="PR15" s="5">
        <f t="shared" si="81"/>
        <v>0</v>
      </c>
      <c r="PS15" s="5">
        <f t="shared" si="81"/>
        <v>0</v>
      </c>
      <c r="PT15" s="5">
        <f t="shared" si="81"/>
        <v>0</v>
      </c>
      <c r="PU15" s="5">
        <f t="shared" si="81"/>
        <v>0</v>
      </c>
      <c r="PV15" s="5">
        <f t="shared" si="81"/>
        <v>0</v>
      </c>
      <c r="PW15" s="5">
        <f t="shared" si="81"/>
        <v>0</v>
      </c>
      <c r="PX15" s="5">
        <f t="shared" si="81"/>
        <v>0</v>
      </c>
      <c r="PY15" s="5">
        <f t="shared" si="81"/>
        <v>0</v>
      </c>
      <c r="PZ15" s="5">
        <f t="shared" si="81"/>
        <v>0</v>
      </c>
      <c r="QA15" s="5">
        <f t="shared" si="81"/>
        <v>0</v>
      </c>
      <c r="QB15" s="5">
        <f t="shared" si="81"/>
        <v>0</v>
      </c>
      <c r="QC15" s="5">
        <f t="shared" si="81"/>
        <v>0</v>
      </c>
      <c r="QD15" s="5">
        <f t="shared" si="81"/>
        <v>0</v>
      </c>
      <c r="QE15" s="5">
        <f t="shared" si="81"/>
        <v>0</v>
      </c>
      <c r="QF15" s="5">
        <f t="shared" si="81"/>
        <v>0</v>
      </c>
      <c r="QG15" s="5">
        <f t="shared" si="81"/>
        <v>0</v>
      </c>
      <c r="QH15" s="5">
        <f t="shared" si="81"/>
        <v>0</v>
      </c>
      <c r="QI15" s="5">
        <f t="shared" si="81"/>
        <v>0</v>
      </c>
      <c r="QJ15" s="5">
        <f t="shared" si="81"/>
        <v>0</v>
      </c>
      <c r="QK15" s="5">
        <f t="shared" si="81"/>
        <v>0</v>
      </c>
      <c r="QL15" s="5">
        <f t="shared" si="81"/>
        <v>0</v>
      </c>
      <c r="QM15" s="5">
        <f t="shared" si="81"/>
        <v>0</v>
      </c>
      <c r="QN15" s="5">
        <f t="shared" si="81"/>
        <v>0</v>
      </c>
      <c r="QO15" s="5">
        <f t="shared" si="81"/>
        <v>0</v>
      </c>
      <c r="QP15" s="5">
        <f t="shared" si="81"/>
        <v>0</v>
      </c>
      <c r="QQ15" s="5">
        <f t="shared" si="81"/>
        <v>0</v>
      </c>
      <c r="QR15" s="5">
        <f t="shared" si="81"/>
        <v>0</v>
      </c>
      <c r="QS15" s="5">
        <f t="shared" si="81"/>
        <v>0</v>
      </c>
      <c r="QT15" s="5">
        <f t="shared" si="81"/>
        <v>0</v>
      </c>
      <c r="QU15" s="5">
        <f t="shared" si="81"/>
        <v>0</v>
      </c>
      <c r="QV15" s="5">
        <f t="shared" si="81"/>
        <v>0</v>
      </c>
      <c r="QW15" s="5">
        <f t="shared" si="81"/>
        <v>0</v>
      </c>
      <c r="QX15" s="5">
        <f t="shared" si="81"/>
        <v>0</v>
      </c>
      <c r="QY15" s="5">
        <f t="shared" si="81"/>
        <v>0</v>
      </c>
      <c r="QZ15" s="5">
        <f t="shared" si="81"/>
        <v>0</v>
      </c>
      <c r="RA15" s="5">
        <f t="shared" si="81"/>
        <v>0</v>
      </c>
      <c r="RB15" s="5">
        <f t="shared" si="81"/>
        <v>0</v>
      </c>
      <c r="RC15" s="5">
        <f t="shared" si="81"/>
        <v>0</v>
      </c>
      <c r="RD15" s="5">
        <f t="shared" si="81"/>
        <v>0</v>
      </c>
      <c r="RE15" s="5">
        <f t="shared" si="81"/>
        <v>0</v>
      </c>
      <c r="RF15" s="5">
        <f t="shared" si="81"/>
        <v>0</v>
      </c>
      <c r="RG15" s="5">
        <f t="shared" si="81"/>
        <v>0</v>
      </c>
      <c r="RH15" s="5">
        <f t="shared" si="81"/>
        <v>0</v>
      </c>
      <c r="RI15" s="5">
        <f t="shared" si="81"/>
        <v>0</v>
      </c>
      <c r="RJ15" s="5">
        <f t="shared" si="81"/>
        <v>0</v>
      </c>
      <c r="RK15" s="5">
        <f t="shared" si="81"/>
        <v>0</v>
      </c>
      <c r="RL15" s="5">
        <f t="shared" si="81"/>
        <v>0</v>
      </c>
      <c r="RM15" s="5">
        <f t="shared" si="81"/>
        <v>0</v>
      </c>
      <c r="RN15" s="5">
        <f t="shared" si="81"/>
        <v>0</v>
      </c>
      <c r="RO15" s="5">
        <f t="shared" si="81"/>
        <v>0</v>
      </c>
      <c r="RP15" s="5">
        <f t="shared" si="81"/>
        <v>0</v>
      </c>
      <c r="RQ15" s="5">
        <f t="shared" si="81"/>
        <v>0</v>
      </c>
      <c r="RR15" s="5">
        <f t="shared" si="81"/>
        <v>0</v>
      </c>
      <c r="RS15" s="5">
        <f t="shared" si="81"/>
        <v>0</v>
      </c>
      <c r="RT15" s="5">
        <f t="shared" si="81"/>
        <v>0</v>
      </c>
      <c r="RU15" s="5">
        <f t="shared" ref="RU15:UF15" si="82">IF(AND(RU11&gt;=$J$8,RU11&lt;=$J$8+$I$8*$L$8),1,IF(AND(RU11&gt;=$J$8,RU11&lt;=$K$8),2,0))</f>
        <v>0</v>
      </c>
      <c r="RV15" s="5">
        <f t="shared" si="82"/>
        <v>0</v>
      </c>
      <c r="RW15" s="5">
        <f t="shared" si="82"/>
        <v>0</v>
      </c>
      <c r="RX15" s="5">
        <f t="shared" si="82"/>
        <v>0</v>
      </c>
      <c r="RY15" s="5">
        <f t="shared" si="82"/>
        <v>0</v>
      </c>
      <c r="RZ15" s="5">
        <f t="shared" si="82"/>
        <v>0</v>
      </c>
      <c r="SA15" s="5">
        <f t="shared" si="82"/>
        <v>0</v>
      </c>
      <c r="SB15" s="5">
        <f t="shared" si="82"/>
        <v>0</v>
      </c>
      <c r="SC15" s="5">
        <f t="shared" si="82"/>
        <v>0</v>
      </c>
      <c r="SD15" s="5">
        <f t="shared" si="82"/>
        <v>0</v>
      </c>
      <c r="SE15" s="5">
        <f t="shared" si="82"/>
        <v>0</v>
      </c>
      <c r="SF15" s="5">
        <f t="shared" si="82"/>
        <v>0</v>
      </c>
      <c r="SG15" s="5">
        <f t="shared" si="82"/>
        <v>0</v>
      </c>
      <c r="SH15" s="5">
        <f t="shared" si="82"/>
        <v>0</v>
      </c>
      <c r="SI15" s="5">
        <f t="shared" si="82"/>
        <v>0</v>
      </c>
      <c r="SJ15" s="5">
        <f t="shared" si="82"/>
        <v>0</v>
      </c>
      <c r="SK15" s="5">
        <f t="shared" si="82"/>
        <v>0</v>
      </c>
      <c r="SL15" s="5">
        <f t="shared" si="82"/>
        <v>0</v>
      </c>
      <c r="SM15" s="5">
        <f t="shared" si="82"/>
        <v>0</v>
      </c>
      <c r="SN15" s="5">
        <f t="shared" si="82"/>
        <v>0</v>
      </c>
      <c r="SO15" s="5">
        <f t="shared" si="82"/>
        <v>0</v>
      </c>
      <c r="SP15" s="5">
        <f t="shared" si="82"/>
        <v>0</v>
      </c>
      <c r="SQ15" s="5">
        <f t="shared" si="82"/>
        <v>0</v>
      </c>
      <c r="SR15" s="5">
        <f t="shared" si="82"/>
        <v>0</v>
      </c>
      <c r="SS15" s="5">
        <f t="shared" si="82"/>
        <v>0</v>
      </c>
      <c r="ST15" s="5">
        <f t="shared" si="82"/>
        <v>0</v>
      </c>
      <c r="SU15" s="5">
        <f t="shared" si="82"/>
        <v>0</v>
      </c>
      <c r="SV15" s="5">
        <f t="shared" si="82"/>
        <v>0</v>
      </c>
      <c r="SW15" s="5">
        <f t="shared" si="82"/>
        <v>0</v>
      </c>
      <c r="SX15" s="5">
        <f t="shared" si="82"/>
        <v>0</v>
      </c>
      <c r="SY15" s="5">
        <f t="shared" si="82"/>
        <v>0</v>
      </c>
      <c r="SZ15" s="5">
        <f t="shared" si="82"/>
        <v>0</v>
      </c>
      <c r="TA15" s="5">
        <f t="shared" si="82"/>
        <v>0</v>
      </c>
      <c r="TB15" s="5">
        <f t="shared" si="82"/>
        <v>0</v>
      </c>
      <c r="TC15" s="5">
        <f t="shared" si="82"/>
        <v>0</v>
      </c>
      <c r="TD15" s="5">
        <f t="shared" si="82"/>
        <v>0</v>
      </c>
      <c r="TE15" s="5">
        <f t="shared" si="82"/>
        <v>0</v>
      </c>
      <c r="TF15" s="5">
        <f t="shared" si="82"/>
        <v>0</v>
      </c>
      <c r="TG15" s="5">
        <f t="shared" si="82"/>
        <v>0</v>
      </c>
      <c r="TH15" s="5">
        <f t="shared" si="82"/>
        <v>0</v>
      </c>
      <c r="TI15" s="5">
        <f t="shared" si="82"/>
        <v>0</v>
      </c>
      <c r="TJ15" s="5">
        <f t="shared" si="82"/>
        <v>0</v>
      </c>
      <c r="TK15" s="5">
        <f t="shared" si="82"/>
        <v>0</v>
      </c>
      <c r="TL15" s="5">
        <f t="shared" si="82"/>
        <v>0</v>
      </c>
      <c r="TM15" s="5">
        <f t="shared" si="82"/>
        <v>0</v>
      </c>
      <c r="TN15" s="5">
        <f t="shared" si="82"/>
        <v>0</v>
      </c>
      <c r="TO15" s="5">
        <f t="shared" si="82"/>
        <v>0</v>
      </c>
      <c r="TP15" s="5">
        <f t="shared" si="82"/>
        <v>0</v>
      </c>
      <c r="TQ15" s="5">
        <f t="shared" si="82"/>
        <v>0</v>
      </c>
      <c r="TR15" s="5">
        <f t="shared" si="82"/>
        <v>0</v>
      </c>
      <c r="TS15" s="5">
        <f t="shared" si="82"/>
        <v>0</v>
      </c>
      <c r="TT15" s="5">
        <f t="shared" si="82"/>
        <v>0</v>
      </c>
      <c r="TU15" s="5">
        <f t="shared" si="82"/>
        <v>0</v>
      </c>
      <c r="TV15" s="5">
        <f t="shared" si="82"/>
        <v>0</v>
      </c>
      <c r="TW15" s="5">
        <f t="shared" si="82"/>
        <v>0</v>
      </c>
      <c r="TX15" s="5">
        <f t="shared" si="82"/>
        <v>0</v>
      </c>
      <c r="TY15" s="5">
        <f t="shared" si="82"/>
        <v>0</v>
      </c>
      <c r="TZ15" s="5">
        <f t="shared" si="82"/>
        <v>0</v>
      </c>
      <c r="UA15" s="5">
        <f t="shared" si="82"/>
        <v>0</v>
      </c>
      <c r="UB15" s="5">
        <f t="shared" si="82"/>
        <v>0</v>
      </c>
      <c r="UC15" s="5">
        <f t="shared" si="82"/>
        <v>0</v>
      </c>
      <c r="UD15" s="5">
        <f t="shared" si="82"/>
        <v>0</v>
      </c>
      <c r="UE15" s="5">
        <f t="shared" si="82"/>
        <v>0</v>
      </c>
      <c r="UF15" s="5">
        <f t="shared" si="82"/>
        <v>0</v>
      </c>
      <c r="UG15" s="5">
        <f t="shared" ref="UG15:WR15" si="83">IF(AND(UG11&gt;=$J$8,UG11&lt;=$J$8+$I$8*$L$8),1,IF(AND(UG11&gt;=$J$8,UG11&lt;=$K$8),2,0))</f>
        <v>0</v>
      </c>
      <c r="UH15" s="5">
        <f t="shared" si="83"/>
        <v>0</v>
      </c>
      <c r="UI15" s="5">
        <f t="shared" si="83"/>
        <v>0</v>
      </c>
      <c r="UJ15" s="5">
        <f t="shared" si="83"/>
        <v>0</v>
      </c>
      <c r="UK15" s="5">
        <f t="shared" si="83"/>
        <v>0</v>
      </c>
      <c r="UL15" s="5">
        <f t="shared" si="83"/>
        <v>0</v>
      </c>
      <c r="UM15" s="5">
        <f t="shared" si="83"/>
        <v>0</v>
      </c>
      <c r="UN15" s="5">
        <f t="shared" si="83"/>
        <v>0</v>
      </c>
      <c r="UO15" s="5">
        <f t="shared" si="83"/>
        <v>0</v>
      </c>
      <c r="UP15" s="5">
        <f t="shared" si="83"/>
        <v>0</v>
      </c>
      <c r="UQ15" s="5">
        <f t="shared" si="83"/>
        <v>0</v>
      </c>
      <c r="UR15" s="5">
        <f t="shared" si="83"/>
        <v>0</v>
      </c>
      <c r="US15" s="5">
        <f t="shared" si="83"/>
        <v>0</v>
      </c>
      <c r="UT15" s="5">
        <f t="shared" si="83"/>
        <v>0</v>
      </c>
      <c r="UU15" s="5">
        <f t="shared" si="83"/>
        <v>0</v>
      </c>
      <c r="UV15" s="5">
        <f t="shared" si="83"/>
        <v>0</v>
      </c>
      <c r="UW15" s="5">
        <f t="shared" si="83"/>
        <v>0</v>
      </c>
      <c r="UX15" s="5">
        <f t="shared" si="83"/>
        <v>0</v>
      </c>
      <c r="UY15" s="5">
        <f t="shared" si="83"/>
        <v>0</v>
      </c>
      <c r="UZ15" s="5">
        <f t="shared" si="83"/>
        <v>0</v>
      </c>
      <c r="VA15" s="5">
        <f t="shared" si="83"/>
        <v>0</v>
      </c>
      <c r="VB15" s="5">
        <f t="shared" si="83"/>
        <v>0</v>
      </c>
      <c r="VC15" s="5">
        <f t="shared" si="83"/>
        <v>0</v>
      </c>
      <c r="VD15" s="5">
        <f t="shared" si="83"/>
        <v>0</v>
      </c>
      <c r="VE15" s="5">
        <f t="shared" si="83"/>
        <v>0</v>
      </c>
      <c r="VF15" s="5">
        <f t="shared" si="83"/>
        <v>0</v>
      </c>
      <c r="VG15" s="5">
        <f t="shared" si="83"/>
        <v>0</v>
      </c>
      <c r="VH15" s="5">
        <f t="shared" si="83"/>
        <v>0</v>
      </c>
      <c r="VI15" s="5">
        <f t="shared" si="83"/>
        <v>0</v>
      </c>
      <c r="VJ15" s="5">
        <f t="shared" si="83"/>
        <v>0</v>
      </c>
      <c r="VK15" s="5">
        <f t="shared" si="83"/>
        <v>0</v>
      </c>
      <c r="VL15" s="5">
        <f t="shared" si="83"/>
        <v>0</v>
      </c>
      <c r="VM15" s="5">
        <f t="shared" si="83"/>
        <v>0</v>
      </c>
      <c r="VN15" s="5">
        <f t="shared" si="83"/>
        <v>0</v>
      </c>
      <c r="VO15" s="5">
        <f t="shared" si="83"/>
        <v>0</v>
      </c>
      <c r="VP15" s="5">
        <f t="shared" si="83"/>
        <v>0</v>
      </c>
      <c r="VQ15" s="5">
        <f t="shared" si="83"/>
        <v>0</v>
      </c>
      <c r="VR15" s="5">
        <f t="shared" si="83"/>
        <v>0</v>
      </c>
      <c r="VS15" s="5">
        <f t="shared" si="83"/>
        <v>0</v>
      </c>
      <c r="VT15" s="5">
        <f t="shared" si="83"/>
        <v>0</v>
      </c>
      <c r="VU15" s="5">
        <f t="shared" si="83"/>
        <v>0</v>
      </c>
      <c r="VV15" s="5">
        <f t="shared" si="83"/>
        <v>0</v>
      </c>
      <c r="VW15" s="5">
        <f t="shared" si="83"/>
        <v>0</v>
      </c>
      <c r="VX15" s="5">
        <f t="shared" si="83"/>
        <v>0</v>
      </c>
      <c r="VY15" s="5">
        <f t="shared" si="83"/>
        <v>0</v>
      </c>
      <c r="VZ15" s="5">
        <f t="shared" si="83"/>
        <v>0</v>
      </c>
      <c r="WA15" s="5">
        <f t="shared" si="83"/>
        <v>0</v>
      </c>
      <c r="WB15" s="5">
        <f t="shared" si="83"/>
        <v>0</v>
      </c>
      <c r="WC15" s="5">
        <f t="shared" si="83"/>
        <v>0</v>
      </c>
      <c r="WD15" s="5">
        <f t="shared" si="83"/>
        <v>0</v>
      </c>
      <c r="WE15" s="5">
        <f t="shared" si="83"/>
        <v>0</v>
      </c>
      <c r="WF15" s="5">
        <f t="shared" si="83"/>
        <v>0</v>
      </c>
      <c r="WG15" s="5">
        <f t="shared" si="83"/>
        <v>0</v>
      </c>
      <c r="WH15" s="5">
        <f t="shared" si="83"/>
        <v>0</v>
      </c>
      <c r="WI15" s="5">
        <f t="shared" si="83"/>
        <v>0</v>
      </c>
      <c r="WJ15" s="5">
        <f t="shared" si="83"/>
        <v>0</v>
      </c>
      <c r="WK15" s="5">
        <f t="shared" si="83"/>
        <v>0</v>
      </c>
      <c r="WL15" s="5">
        <f t="shared" si="83"/>
        <v>0</v>
      </c>
      <c r="WM15" s="5">
        <f t="shared" si="83"/>
        <v>0</v>
      </c>
      <c r="WN15" s="5">
        <f t="shared" si="83"/>
        <v>0</v>
      </c>
      <c r="WO15" s="5">
        <f t="shared" si="83"/>
        <v>0</v>
      </c>
      <c r="WP15" s="5">
        <f t="shared" si="83"/>
        <v>0</v>
      </c>
      <c r="WQ15" s="5">
        <f t="shared" si="83"/>
        <v>0</v>
      </c>
      <c r="WR15" s="5">
        <f t="shared" si="83"/>
        <v>0</v>
      </c>
      <c r="WS15" s="5">
        <f t="shared" ref="WS15:ZD15" si="84">IF(AND(WS11&gt;=$J$8,WS11&lt;=$J$8+$I$8*$L$8),1,IF(AND(WS11&gt;=$J$8,WS11&lt;=$K$8),2,0))</f>
        <v>0</v>
      </c>
      <c r="WT15" s="5">
        <f t="shared" si="84"/>
        <v>0</v>
      </c>
      <c r="WU15" s="5">
        <f t="shared" si="84"/>
        <v>0</v>
      </c>
      <c r="WV15" s="5">
        <f t="shared" si="84"/>
        <v>0</v>
      </c>
      <c r="WW15" s="5">
        <f t="shared" si="84"/>
        <v>0</v>
      </c>
      <c r="WX15" s="5">
        <f t="shared" si="84"/>
        <v>0</v>
      </c>
      <c r="WY15" s="5">
        <f t="shared" si="84"/>
        <v>0</v>
      </c>
      <c r="WZ15" s="5">
        <f t="shared" si="84"/>
        <v>0</v>
      </c>
      <c r="XA15" s="5">
        <f t="shared" si="84"/>
        <v>0</v>
      </c>
      <c r="XB15" s="5">
        <f t="shared" si="84"/>
        <v>0</v>
      </c>
      <c r="XC15" s="5">
        <f t="shared" si="84"/>
        <v>0</v>
      </c>
      <c r="XD15" s="5">
        <f t="shared" si="84"/>
        <v>0</v>
      </c>
      <c r="XE15" s="5">
        <f t="shared" si="84"/>
        <v>0</v>
      </c>
      <c r="XF15" s="5">
        <f t="shared" si="84"/>
        <v>0</v>
      </c>
      <c r="XG15" s="5">
        <f t="shared" si="84"/>
        <v>0</v>
      </c>
      <c r="XH15" s="5">
        <f t="shared" si="84"/>
        <v>0</v>
      </c>
      <c r="XI15" s="5">
        <f t="shared" si="84"/>
        <v>0</v>
      </c>
      <c r="XJ15" s="5">
        <f t="shared" si="84"/>
        <v>0</v>
      </c>
      <c r="XK15" s="5">
        <f t="shared" si="84"/>
        <v>0</v>
      </c>
      <c r="XL15" s="5">
        <f t="shared" si="84"/>
        <v>0</v>
      </c>
      <c r="XM15" s="5">
        <f t="shared" si="84"/>
        <v>0</v>
      </c>
      <c r="XN15" s="5">
        <f t="shared" si="84"/>
        <v>0</v>
      </c>
      <c r="XO15" s="5">
        <f t="shared" si="84"/>
        <v>0</v>
      </c>
      <c r="XP15" s="5">
        <f t="shared" si="84"/>
        <v>0</v>
      </c>
      <c r="XQ15" s="5">
        <f t="shared" si="84"/>
        <v>0</v>
      </c>
      <c r="XR15" s="5">
        <f t="shared" si="84"/>
        <v>0</v>
      </c>
      <c r="XS15" s="5">
        <f t="shared" si="84"/>
        <v>0</v>
      </c>
      <c r="XT15" s="5">
        <f t="shared" si="84"/>
        <v>0</v>
      </c>
      <c r="XU15" s="5">
        <f t="shared" si="84"/>
        <v>0</v>
      </c>
      <c r="XV15" s="5">
        <f t="shared" si="84"/>
        <v>0</v>
      </c>
      <c r="XW15" s="5">
        <f t="shared" si="84"/>
        <v>0</v>
      </c>
      <c r="XX15" s="5">
        <f t="shared" si="84"/>
        <v>0</v>
      </c>
      <c r="XY15" s="5">
        <f t="shared" si="84"/>
        <v>0</v>
      </c>
      <c r="XZ15" s="5">
        <f t="shared" si="84"/>
        <v>0</v>
      </c>
      <c r="YA15" s="5">
        <f t="shared" si="84"/>
        <v>0</v>
      </c>
      <c r="YB15" s="5">
        <f t="shared" si="84"/>
        <v>0</v>
      </c>
      <c r="YC15" s="5">
        <f t="shared" si="84"/>
        <v>0</v>
      </c>
      <c r="YD15" s="5">
        <f t="shared" si="84"/>
        <v>0</v>
      </c>
      <c r="YE15" s="5">
        <f t="shared" si="84"/>
        <v>0</v>
      </c>
      <c r="YF15" s="5">
        <f t="shared" si="84"/>
        <v>0</v>
      </c>
      <c r="YG15" s="5">
        <f t="shared" si="84"/>
        <v>0</v>
      </c>
      <c r="YH15" s="5">
        <f t="shared" si="84"/>
        <v>0</v>
      </c>
      <c r="YI15" s="5">
        <f t="shared" si="84"/>
        <v>0</v>
      </c>
      <c r="YJ15" s="5">
        <f t="shared" si="84"/>
        <v>0</v>
      </c>
      <c r="YK15" s="5">
        <f t="shared" si="84"/>
        <v>0</v>
      </c>
      <c r="YL15" s="5">
        <f t="shared" si="84"/>
        <v>0</v>
      </c>
      <c r="YM15" s="5">
        <f t="shared" si="84"/>
        <v>0</v>
      </c>
      <c r="YN15" s="5">
        <f t="shared" si="84"/>
        <v>0</v>
      </c>
      <c r="YO15" s="5">
        <f t="shared" si="84"/>
        <v>0</v>
      </c>
      <c r="YP15" s="5">
        <f t="shared" si="84"/>
        <v>0</v>
      </c>
      <c r="YQ15" s="5">
        <f t="shared" si="84"/>
        <v>0</v>
      </c>
      <c r="YR15" s="5">
        <f t="shared" si="84"/>
        <v>0</v>
      </c>
      <c r="YS15" s="5">
        <f t="shared" si="84"/>
        <v>0</v>
      </c>
      <c r="YT15" s="5">
        <f t="shared" si="84"/>
        <v>0</v>
      </c>
      <c r="YU15" s="5">
        <f t="shared" si="84"/>
        <v>0</v>
      </c>
      <c r="YV15" s="5">
        <f t="shared" si="84"/>
        <v>0</v>
      </c>
      <c r="YW15" s="5">
        <f t="shared" si="84"/>
        <v>0</v>
      </c>
      <c r="YX15" s="5">
        <f t="shared" si="84"/>
        <v>0</v>
      </c>
      <c r="YY15" s="5">
        <f t="shared" si="84"/>
        <v>0</v>
      </c>
      <c r="YZ15" s="5">
        <f t="shared" si="84"/>
        <v>0</v>
      </c>
      <c r="ZA15" s="5">
        <f t="shared" si="84"/>
        <v>0</v>
      </c>
      <c r="ZB15" s="5">
        <f t="shared" si="84"/>
        <v>0</v>
      </c>
      <c r="ZC15" s="5">
        <f t="shared" si="84"/>
        <v>0</v>
      </c>
      <c r="ZD15" s="5">
        <f t="shared" si="84"/>
        <v>0</v>
      </c>
      <c r="ZE15" s="5">
        <f t="shared" ref="ZE15:ABD15" si="85">IF(AND(ZE11&gt;=$J$8,ZE11&lt;=$J$8+$I$8*$L$8),1,IF(AND(ZE11&gt;=$J$8,ZE11&lt;=$K$8),2,0))</f>
        <v>0</v>
      </c>
      <c r="ZF15" s="5">
        <f t="shared" si="85"/>
        <v>0</v>
      </c>
      <c r="ZG15" s="5">
        <f t="shared" si="85"/>
        <v>0</v>
      </c>
      <c r="ZH15" s="5">
        <f t="shared" si="85"/>
        <v>0</v>
      </c>
      <c r="ZI15" s="5">
        <f t="shared" si="85"/>
        <v>0</v>
      </c>
      <c r="ZJ15" s="5">
        <f t="shared" si="85"/>
        <v>0</v>
      </c>
      <c r="ZK15" s="5">
        <f t="shared" si="85"/>
        <v>0</v>
      </c>
      <c r="ZL15" s="5">
        <f t="shared" si="85"/>
        <v>0</v>
      </c>
      <c r="ZM15" s="5">
        <f t="shared" si="85"/>
        <v>0</v>
      </c>
      <c r="ZN15" s="5">
        <f t="shared" si="85"/>
        <v>0</v>
      </c>
      <c r="ZO15" s="5">
        <f t="shared" si="85"/>
        <v>0</v>
      </c>
      <c r="ZP15" s="5">
        <f t="shared" si="85"/>
        <v>0</v>
      </c>
      <c r="ZQ15" s="5">
        <f t="shared" si="85"/>
        <v>0</v>
      </c>
      <c r="ZR15" s="5">
        <f t="shared" si="85"/>
        <v>0</v>
      </c>
      <c r="ZS15" s="5">
        <f t="shared" si="85"/>
        <v>0</v>
      </c>
      <c r="ZT15" s="5">
        <f t="shared" si="85"/>
        <v>0</v>
      </c>
      <c r="ZU15" s="5">
        <f t="shared" si="85"/>
        <v>0</v>
      </c>
      <c r="ZV15" s="5">
        <f t="shared" si="85"/>
        <v>0</v>
      </c>
      <c r="ZW15" s="5">
        <f t="shared" si="85"/>
        <v>0</v>
      </c>
      <c r="ZX15" s="5">
        <f t="shared" si="85"/>
        <v>0</v>
      </c>
      <c r="ZY15" s="5">
        <f t="shared" si="85"/>
        <v>0</v>
      </c>
      <c r="ZZ15" s="5">
        <f t="shared" si="85"/>
        <v>0</v>
      </c>
      <c r="AAA15" s="5">
        <f t="shared" si="85"/>
        <v>0</v>
      </c>
      <c r="AAB15" s="5">
        <f t="shared" si="85"/>
        <v>0</v>
      </c>
      <c r="AAC15" s="5">
        <f t="shared" si="85"/>
        <v>0</v>
      </c>
      <c r="AAD15" s="5">
        <f t="shared" si="85"/>
        <v>0</v>
      </c>
      <c r="AAE15" s="5">
        <f t="shared" si="85"/>
        <v>0</v>
      </c>
      <c r="AAF15" s="5">
        <f t="shared" si="85"/>
        <v>0</v>
      </c>
      <c r="AAG15" s="5">
        <f t="shared" si="85"/>
        <v>0</v>
      </c>
      <c r="AAH15" s="5">
        <f t="shared" si="85"/>
        <v>0</v>
      </c>
      <c r="AAI15" s="5">
        <f t="shared" si="85"/>
        <v>0</v>
      </c>
      <c r="AAJ15" s="5">
        <f t="shared" si="85"/>
        <v>0</v>
      </c>
      <c r="AAK15" s="5">
        <f t="shared" si="85"/>
        <v>0</v>
      </c>
      <c r="AAL15" s="5">
        <f t="shared" si="85"/>
        <v>0</v>
      </c>
      <c r="AAM15" s="5">
        <f t="shared" si="85"/>
        <v>0</v>
      </c>
      <c r="AAN15" s="5">
        <f t="shared" si="85"/>
        <v>0</v>
      </c>
      <c r="AAO15" s="5">
        <f t="shared" si="85"/>
        <v>0</v>
      </c>
      <c r="AAP15" s="5">
        <f t="shared" si="85"/>
        <v>0</v>
      </c>
      <c r="AAQ15" s="5">
        <f t="shared" si="85"/>
        <v>0</v>
      </c>
      <c r="AAR15" s="5">
        <f t="shared" si="85"/>
        <v>0</v>
      </c>
      <c r="AAS15" s="5">
        <f t="shared" si="85"/>
        <v>0</v>
      </c>
      <c r="AAT15" s="5">
        <f t="shared" si="85"/>
        <v>0</v>
      </c>
      <c r="AAU15" s="5">
        <f t="shared" si="85"/>
        <v>0</v>
      </c>
      <c r="AAV15" s="5">
        <f t="shared" si="85"/>
        <v>0</v>
      </c>
      <c r="AAW15" s="5">
        <f t="shared" si="85"/>
        <v>0</v>
      </c>
      <c r="AAX15" s="5">
        <f t="shared" si="85"/>
        <v>0</v>
      </c>
      <c r="AAY15" s="5">
        <f t="shared" si="85"/>
        <v>0</v>
      </c>
      <c r="AAZ15" s="5">
        <f t="shared" si="85"/>
        <v>0</v>
      </c>
      <c r="ABA15" s="5">
        <f t="shared" si="85"/>
        <v>0</v>
      </c>
      <c r="ABB15" s="5">
        <f t="shared" si="85"/>
        <v>0</v>
      </c>
      <c r="ABC15" s="5">
        <f t="shared" si="85"/>
        <v>0</v>
      </c>
      <c r="ABD15" s="5">
        <f t="shared" si="85"/>
        <v>0</v>
      </c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</row>
    <row r="16" spans="1:12573" ht="12.75" thickBot="1" x14ac:dyDescent="0.25">
      <c r="A16" s="32"/>
      <c r="B16" s="1" t="s">
        <v>86</v>
      </c>
      <c r="C16" s="41" t="s">
        <v>101</v>
      </c>
      <c r="D16" s="46">
        <v>8</v>
      </c>
      <c r="E16" s="58" t="s">
        <v>109</v>
      </c>
      <c r="F16" s="22">
        <v>4</v>
      </c>
      <c r="G16" s="22" t="s">
        <v>112</v>
      </c>
      <c r="H16" s="59">
        <v>2800</v>
      </c>
      <c r="I16" s="53">
        <v>7</v>
      </c>
      <c r="J16" s="16">
        <v>43638</v>
      </c>
      <c r="K16" s="16">
        <f t="shared" si="25"/>
        <v>43645</v>
      </c>
      <c r="L16" s="62">
        <v>1</v>
      </c>
      <c r="M16" s="11">
        <f t="shared" si="61"/>
        <v>0</v>
      </c>
      <c r="N16" s="9">
        <f t="shared" ref="N16:AN16" si="86">IF(AND(N12&gt;=$J$8,N12&lt;=$J$8+$I$8*$L$8),1,IF(AND(N12&gt;=$J$8,N12&lt;=$K$8),2,0))</f>
        <v>0</v>
      </c>
      <c r="O16" s="9">
        <f t="shared" si="86"/>
        <v>0</v>
      </c>
      <c r="P16" s="9">
        <f t="shared" si="86"/>
        <v>0</v>
      </c>
      <c r="Q16" s="9">
        <f t="shared" si="86"/>
        <v>0</v>
      </c>
      <c r="R16" s="9">
        <f t="shared" si="86"/>
        <v>0</v>
      </c>
      <c r="S16" s="13">
        <f t="shared" si="86"/>
        <v>0</v>
      </c>
      <c r="T16" s="11">
        <f t="shared" si="86"/>
        <v>0</v>
      </c>
      <c r="U16" s="9">
        <f t="shared" si="86"/>
        <v>0</v>
      </c>
      <c r="V16" s="9">
        <f t="shared" si="86"/>
        <v>0</v>
      </c>
      <c r="W16" s="9">
        <f t="shared" si="86"/>
        <v>0</v>
      </c>
      <c r="X16" s="9">
        <f t="shared" si="86"/>
        <v>0</v>
      </c>
      <c r="Y16" s="9">
        <f t="shared" si="86"/>
        <v>0</v>
      </c>
      <c r="Z16" s="13">
        <f t="shared" si="86"/>
        <v>0</v>
      </c>
      <c r="AA16" s="5">
        <f t="shared" si="86"/>
        <v>0</v>
      </c>
      <c r="AB16" s="5">
        <f t="shared" si="86"/>
        <v>0</v>
      </c>
      <c r="AC16" s="5">
        <f t="shared" si="86"/>
        <v>0</v>
      </c>
      <c r="AD16" s="5">
        <f t="shared" si="86"/>
        <v>0</v>
      </c>
      <c r="AE16" s="5">
        <f t="shared" si="86"/>
        <v>0</v>
      </c>
      <c r="AF16" s="5">
        <f t="shared" si="86"/>
        <v>0</v>
      </c>
      <c r="AG16" s="5">
        <f t="shared" si="86"/>
        <v>0</v>
      </c>
      <c r="AH16" s="5">
        <f t="shared" si="86"/>
        <v>0</v>
      </c>
      <c r="AI16" s="5">
        <f t="shared" si="86"/>
        <v>0</v>
      </c>
      <c r="AJ16" s="5">
        <f t="shared" si="86"/>
        <v>0</v>
      </c>
      <c r="AK16" s="5">
        <f t="shared" si="86"/>
        <v>0</v>
      </c>
      <c r="AL16" s="5">
        <f t="shared" si="86"/>
        <v>0</v>
      </c>
      <c r="AM16" s="5">
        <f t="shared" si="86"/>
        <v>0</v>
      </c>
      <c r="AN16" s="5">
        <f t="shared" si="86"/>
        <v>0</v>
      </c>
      <c r="AO16" s="5">
        <f t="shared" ref="AO16:CZ16" si="87">IF(AND(AO12&gt;=$J$8,AO12&lt;=$J$8+$I$8*$L$8),1,IF(AND(AO12&gt;=$J$8,AO12&lt;=$K$8),2,0))</f>
        <v>0</v>
      </c>
      <c r="AP16" s="5">
        <f t="shared" si="87"/>
        <v>0</v>
      </c>
      <c r="AQ16" s="5">
        <f t="shared" si="87"/>
        <v>0</v>
      </c>
      <c r="AR16" s="5">
        <f t="shared" si="87"/>
        <v>0</v>
      </c>
      <c r="AS16" s="5">
        <f t="shared" si="87"/>
        <v>0</v>
      </c>
      <c r="AT16" s="5">
        <f t="shared" si="87"/>
        <v>0</v>
      </c>
      <c r="AU16" s="5">
        <f t="shared" si="87"/>
        <v>0</v>
      </c>
      <c r="AV16" s="5">
        <f t="shared" si="87"/>
        <v>0</v>
      </c>
      <c r="AW16" s="5">
        <f t="shared" si="87"/>
        <v>0</v>
      </c>
      <c r="AX16" s="5">
        <f t="shared" si="87"/>
        <v>0</v>
      </c>
      <c r="AY16" s="5">
        <f t="shared" si="87"/>
        <v>0</v>
      </c>
      <c r="AZ16" s="5">
        <f t="shared" si="87"/>
        <v>0</v>
      </c>
      <c r="BA16" s="5">
        <f t="shared" si="87"/>
        <v>0</v>
      </c>
      <c r="BB16" s="5">
        <f t="shared" si="87"/>
        <v>0</v>
      </c>
      <c r="BC16" s="5">
        <f t="shared" si="87"/>
        <v>0</v>
      </c>
      <c r="BD16" s="5">
        <f t="shared" si="87"/>
        <v>0</v>
      </c>
      <c r="BE16" s="5">
        <f t="shared" si="87"/>
        <v>0</v>
      </c>
      <c r="BF16" s="5">
        <f t="shared" si="87"/>
        <v>0</v>
      </c>
      <c r="BG16" s="5">
        <f t="shared" si="87"/>
        <v>0</v>
      </c>
      <c r="BH16" s="5">
        <f t="shared" si="87"/>
        <v>0</v>
      </c>
      <c r="BI16" s="5">
        <f t="shared" si="87"/>
        <v>0</v>
      </c>
      <c r="BJ16" s="5">
        <f t="shared" si="87"/>
        <v>0</v>
      </c>
      <c r="BK16" s="5">
        <f t="shared" si="87"/>
        <v>0</v>
      </c>
      <c r="BL16" s="5">
        <f t="shared" si="87"/>
        <v>0</v>
      </c>
      <c r="BM16" s="5">
        <f t="shared" si="87"/>
        <v>0</v>
      </c>
      <c r="BN16" s="5">
        <f t="shared" si="87"/>
        <v>0</v>
      </c>
      <c r="BO16" s="5">
        <f t="shared" si="87"/>
        <v>0</v>
      </c>
      <c r="BP16" s="5">
        <f t="shared" si="87"/>
        <v>0</v>
      </c>
      <c r="BQ16" s="5">
        <f t="shared" si="87"/>
        <v>0</v>
      </c>
      <c r="BR16" s="5">
        <f t="shared" si="87"/>
        <v>0</v>
      </c>
      <c r="BS16" s="5">
        <f t="shared" si="87"/>
        <v>0</v>
      </c>
      <c r="BT16" s="5">
        <f t="shared" si="87"/>
        <v>0</v>
      </c>
      <c r="BU16" s="5">
        <f t="shared" si="87"/>
        <v>0</v>
      </c>
      <c r="BV16" s="5">
        <f t="shared" si="87"/>
        <v>0</v>
      </c>
      <c r="BW16" s="5">
        <f t="shared" si="87"/>
        <v>0</v>
      </c>
      <c r="BX16" s="5">
        <f t="shared" si="87"/>
        <v>0</v>
      </c>
      <c r="BY16" s="5">
        <f t="shared" si="87"/>
        <v>0</v>
      </c>
      <c r="BZ16" s="5">
        <f t="shared" si="87"/>
        <v>0</v>
      </c>
      <c r="CA16" s="5">
        <f t="shared" si="87"/>
        <v>0</v>
      </c>
      <c r="CB16" s="5">
        <f t="shared" si="87"/>
        <v>0</v>
      </c>
      <c r="CC16" s="5">
        <f t="shared" si="87"/>
        <v>0</v>
      </c>
      <c r="CD16" s="5">
        <f t="shared" si="87"/>
        <v>0</v>
      </c>
      <c r="CE16" s="5">
        <f t="shared" si="87"/>
        <v>0</v>
      </c>
      <c r="CF16" s="5">
        <f t="shared" si="87"/>
        <v>0</v>
      </c>
      <c r="CG16" s="5">
        <f t="shared" si="87"/>
        <v>0</v>
      </c>
      <c r="CH16" s="5">
        <f t="shared" si="87"/>
        <v>0</v>
      </c>
      <c r="CI16" s="5">
        <f t="shared" si="87"/>
        <v>0</v>
      </c>
      <c r="CJ16" s="5">
        <f t="shared" si="87"/>
        <v>0</v>
      </c>
      <c r="CK16" s="5">
        <f t="shared" si="87"/>
        <v>0</v>
      </c>
      <c r="CL16" s="5">
        <f t="shared" si="87"/>
        <v>0</v>
      </c>
      <c r="CM16" s="5">
        <f t="shared" si="87"/>
        <v>0</v>
      </c>
      <c r="CN16" s="5">
        <f t="shared" si="87"/>
        <v>0</v>
      </c>
      <c r="CO16" s="5">
        <f t="shared" si="87"/>
        <v>0</v>
      </c>
      <c r="CP16" s="5">
        <f t="shared" si="87"/>
        <v>0</v>
      </c>
      <c r="CQ16" s="5">
        <f t="shared" si="87"/>
        <v>0</v>
      </c>
      <c r="CR16" s="5">
        <f t="shared" si="87"/>
        <v>0</v>
      </c>
      <c r="CS16" s="5">
        <f t="shared" si="87"/>
        <v>0</v>
      </c>
      <c r="CT16" s="5">
        <f t="shared" si="87"/>
        <v>0</v>
      </c>
      <c r="CU16" s="5">
        <f t="shared" si="87"/>
        <v>0</v>
      </c>
      <c r="CV16" s="5">
        <f t="shared" si="87"/>
        <v>0</v>
      </c>
      <c r="CW16" s="5">
        <f t="shared" si="87"/>
        <v>0</v>
      </c>
      <c r="CX16" s="5">
        <f t="shared" si="87"/>
        <v>0</v>
      </c>
      <c r="CY16" s="5">
        <f t="shared" si="87"/>
        <v>0</v>
      </c>
      <c r="CZ16" s="5">
        <f t="shared" si="87"/>
        <v>0</v>
      </c>
      <c r="DA16" s="5">
        <f t="shared" ref="DA16:FL16" si="88">IF(AND(DA12&gt;=$J$8,DA12&lt;=$J$8+$I$8*$L$8),1,IF(AND(DA12&gt;=$J$8,DA12&lt;=$K$8),2,0))</f>
        <v>0</v>
      </c>
      <c r="DB16" s="5">
        <f t="shared" si="88"/>
        <v>0</v>
      </c>
      <c r="DC16" s="5">
        <f t="shared" si="88"/>
        <v>0</v>
      </c>
      <c r="DD16" s="5">
        <f t="shared" si="88"/>
        <v>0</v>
      </c>
      <c r="DE16" s="5">
        <f t="shared" si="88"/>
        <v>0</v>
      </c>
      <c r="DF16" s="5">
        <f t="shared" si="88"/>
        <v>0</v>
      </c>
      <c r="DG16" s="5">
        <f t="shared" si="88"/>
        <v>0</v>
      </c>
      <c r="DH16" s="5">
        <f t="shared" si="88"/>
        <v>0</v>
      </c>
      <c r="DI16" s="5">
        <f t="shared" si="88"/>
        <v>0</v>
      </c>
      <c r="DJ16" s="5">
        <f t="shared" si="88"/>
        <v>0</v>
      </c>
      <c r="DK16" s="5">
        <f t="shared" si="88"/>
        <v>0</v>
      </c>
      <c r="DL16" s="5">
        <f t="shared" si="88"/>
        <v>0</v>
      </c>
      <c r="DM16" s="5">
        <f t="shared" si="88"/>
        <v>0</v>
      </c>
      <c r="DN16" s="5">
        <f t="shared" si="88"/>
        <v>0</v>
      </c>
      <c r="DO16" s="5">
        <f t="shared" si="88"/>
        <v>0</v>
      </c>
      <c r="DP16" s="5">
        <f t="shared" si="88"/>
        <v>0</v>
      </c>
      <c r="DQ16" s="5">
        <f t="shared" si="88"/>
        <v>0</v>
      </c>
      <c r="DR16" s="5">
        <f t="shared" si="88"/>
        <v>0</v>
      </c>
      <c r="DS16" s="5">
        <f t="shared" si="88"/>
        <v>0</v>
      </c>
      <c r="DT16" s="5">
        <f t="shared" si="88"/>
        <v>0</v>
      </c>
      <c r="DU16" s="5">
        <f t="shared" si="88"/>
        <v>0</v>
      </c>
      <c r="DV16" s="5">
        <f t="shared" si="88"/>
        <v>0</v>
      </c>
      <c r="DW16" s="5">
        <f t="shared" si="88"/>
        <v>0</v>
      </c>
      <c r="DX16" s="5">
        <f t="shared" si="88"/>
        <v>0</v>
      </c>
      <c r="DY16" s="5">
        <f t="shared" si="88"/>
        <v>0</v>
      </c>
      <c r="DZ16" s="5">
        <f t="shared" si="88"/>
        <v>0</v>
      </c>
      <c r="EA16" s="5">
        <f t="shared" si="88"/>
        <v>0</v>
      </c>
      <c r="EB16" s="5">
        <f t="shared" si="88"/>
        <v>0</v>
      </c>
      <c r="EC16" s="5">
        <f t="shared" si="88"/>
        <v>0</v>
      </c>
      <c r="ED16" s="5">
        <f t="shared" si="88"/>
        <v>0</v>
      </c>
      <c r="EE16" s="5">
        <f t="shared" si="88"/>
        <v>0</v>
      </c>
      <c r="EF16" s="5">
        <f t="shared" si="88"/>
        <v>0</v>
      </c>
      <c r="EG16" s="5">
        <f t="shared" si="88"/>
        <v>0</v>
      </c>
      <c r="EH16" s="5">
        <f t="shared" si="88"/>
        <v>0</v>
      </c>
      <c r="EI16" s="5">
        <f t="shared" si="88"/>
        <v>0</v>
      </c>
      <c r="EJ16" s="5">
        <f t="shared" si="88"/>
        <v>0</v>
      </c>
      <c r="EK16" s="5">
        <f t="shared" si="88"/>
        <v>0</v>
      </c>
      <c r="EL16" s="5">
        <f t="shared" si="88"/>
        <v>0</v>
      </c>
      <c r="EM16" s="5">
        <f t="shared" si="88"/>
        <v>0</v>
      </c>
      <c r="EN16" s="5">
        <f t="shared" si="88"/>
        <v>0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f t="shared" si="88"/>
        <v>0</v>
      </c>
      <c r="EX16" s="5">
        <f t="shared" si="88"/>
        <v>0</v>
      </c>
      <c r="EY16" s="5">
        <f t="shared" si="88"/>
        <v>0</v>
      </c>
      <c r="EZ16" s="5">
        <f t="shared" si="88"/>
        <v>0</v>
      </c>
      <c r="FA16" s="5">
        <f t="shared" si="88"/>
        <v>0</v>
      </c>
      <c r="FB16" s="5">
        <f t="shared" si="88"/>
        <v>0</v>
      </c>
      <c r="FC16" s="5">
        <f t="shared" si="88"/>
        <v>0</v>
      </c>
      <c r="FD16" s="5">
        <f t="shared" si="88"/>
        <v>0</v>
      </c>
      <c r="FE16" s="5">
        <f t="shared" si="88"/>
        <v>0</v>
      </c>
      <c r="FF16" s="5">
        <f t="shared" si="88"/>
        <v>0</v>
      </c>
      <c r="FG16" s="5">
        <f t="shared" si="88"/>
        <v>0</v>
      </c>
      <c r="FH16" s="5">
        <f t="shared" si="88"/>
        <v>0</v>
      </c>
      <c r="FI16" s="5">
        <f t="shared" si="88"/>
        <v>0</v>
      </c>
      <c r="FJ16" s="5">
        <f t="shared" si="88"/>
        <v>0</v>
      </c>
      <c r="FK16" s="5">
        <f t="shared" si="88"/>
        <v>0</v>
      </c>
      <c r="FL16" s="5">
        <f t="shared" si="88"/>
        <v>0</v>
      </c>
      <c r="FM16" s="5">
        <f t="shared" ref="FM16:HX16" si="89">IF(AND(FM12&gt;=$J$8,FM12&lt;=$J$8+$I$8*$L$8),1,IF(AND(FM12&gt;=$J$8,FM12&lt;=$K$8),2,0))</f>
        <v>0</v>
      </c>
      <c r="FN16" s="5">
        <f t="shared" si="89"/>
        <v>0</v>
      </c>
      <c r="FO16" s="5">
        <f t="shared" si="89"/>
        <v>0</v>
      </c>
      <c r="FP16" s="5">
        <f t="shared" si="89"/>
        <v>0</v>
      </c>
      <c r="FQ16" s="5">
        <f t="shared" si="89"/>
        <v>0</v>
      </c>
      <c r="FR16" s="5">
        <f t="shared" si="89"/>
        <v>0</v>
      </c>
      <c r="FS16" s="5">
        <f t="shared" si="89"/>
        <v>0</v>
      </c>
      <c r="FT16" s="5">
        <f t="shared" si="89"/>
        <v>0</v>
      </c>
      <c r="FU16" s="5">
        <f t="shared" si="89"/>
        <v>0</v>
      </c>
      <c r="FV16" s="5">
        <f t="shared" si="89"/>
        <v>0</v>
      </c>
      <c r="FW16" s="5">
        <f t="shared" si="89"/>
        <v>0</v>
      </c>
      <c r="FX16" s="5">
        <f t="shared" si="89"/>
        <v>0</v>
      </c>
      <c r="FY16" s="5">
        <f t="shared" si="89"/>
        <v>0</v>
      </c>
      <c r="FZ16" s="5">
        <f t="shared" si="89"/>
        <v>0</v>
      </c>
      <c r="GA16" s="5">
        <f t="shared" si="89"/>
        <v>0</v>
      </c>
      <c r="GB16" s="5">
        <f t="shared" si="89"/>
        <v>0</v>
      </c>
      <c r="GC16" s="5">
        <f t="shared" si="89"/>
        <v>0</v>
      </c>
      <c r="GD16" s="5">
        <f t="shared" si="89"/>
        <v>0</v>
      </c>
      <c r="GE16" s="5">
        <f t="shared" si="89"/>
        <v>0</v>
      </c>
      <c r="GF16" s="5">
        <f t="shared" si="89"/>
        <v>0</v>
      </c>
      <c r="GG16" s="5">
        <f t="shared" si="89"/>
        <v>0</v>
      </c>
      <c r="GH16" s="5">
        <f t="shared" si="89"/>
        <v>0</v>
      </c>
      <c r="GI16" s="5">
        <f t="shared" si="89"/>
        <v>0</v>
      </c>
      <c r="GJ16" s="5">
        <f t="shared" si="89"/>
        <v>0</v>
      </c>
      <c r="GK16" s="5">
        <f t="shared" si="89"/>
        <v>0</v>
      </c>
      <c r="GL16" s="5">
        <f t="shared" si="89"/>
        <v>0</v>
      </c>
      <c r="GM16" s="5">
        <f t="shared" si="89"/>
        <v>0</v>
      </c>
      <c r="GN16" s="5">
        <f t="shared" si="89"/>
        <v>0</v>
      </c>
      <c r="GO16" s="5">
        <f t="shared" si="89"/>
        <v>0</v>
      </c>
      <c r="GP16" s="5">
        <f t="shared" si="89"/>
        <v>0</v>
      </c>
      <c r="GQ16" s="5">
        <f t="shared" si="89"/>
        <v>0</v>
      </c>
      <c r="GR16" s="5">
        <f t="shared" si="89"/>
        <v>0</v>
      </c>
      <c r="GS16" s="5">
        <f t="shared" si="89"/>
        <v>0</v>
      </c>
      <c r="GT16" s="5">
        <f t="shared" si="89"/>
        <v>0</v>
      </c>
      <c r="GU16" s="5">
        <f t="shared" si="89"/>
        <v>0</v>
      </c>
      <c r="GV16" s="5">
        <f t="shared" si="89"/>
        <v>0</v>
      </c>
      <c r="GW16" s="5">
        <f t="shared" si="89"/>
        <v>0</v>
      </c>
      <c r="GX16" s="5">
        <f t="shared" si="89"/>
        <v>0</v>
      </c>
      <c r="GY16" s="5">
        <f t="shared" si="89"/>
        <v>0</v>
      </c>
      <c r="GZ16" s="5">
        <f t="shared" si="89"/>
        <v>0</v>
      </c>
      <c r="HA16" s="5">
        <f t="shared" si="89"/>
        <v>0</v>
      </c>
      <c r="HB16" s="5">
        <f t="shared" si="89"/>
        <v>0</v>
      </c>
      <c r="HC16" s="5">
        <f t="shared" si="89"/>
        <v>0</v>
      </c>
      <c r="HD16" s="5">
        <f t="shared" si="89"/>
        <v>0</v>
      </c>
      <c r="HE16" s="5">
        <f t="shared" si="89"/>
        <v>0</v>
      </c>
      <c r="HF16" s="5">
        <f t="shared" si="89"/>
        <v>0</v>
      </c>
      <c r="HG16" s="5">
        <f t="shared" si="89"/>
        <v>0</v>
      </c>
      <c r="HH16" s="5">
        <f t="shared" si="89"/>
        <v>0</v>
      </c>
      <c r="HI16" s="5">
        <f t="shared" si="89"/>
        <v>0</v>
      </c>
      <c r="HJ16" s="5">
        <f t="shared" si="89"/>
        <v>0</v>
      </c>
      <c r="HK16" s="5">
        <f t="shared" si="89"/>
        <v>0</v>
      </c>
      <c r="HL16" s="5">
        <f t="shared" si="89"/>
        <v>0</v>
      </c>
      <c r="HM16" s="5">
        <f t="shared" si="89"/>
        <v>0</v>
      </c>
      <c r="HN16" s="5">
        <f t="shared" si="89"/>
        <v>0</v>
      </c>
      <c r="HO16" s="5">
        <f t="shared" si="89"/>
        <v>0</v>
      </c>
      <c r="HP16" s="5">
        <f t="shared" si="89"/>
        <v>0</v>
      </c>
      <c r="HQ16" s="5">
        <f t="shared" si="89"/>
        <v>0</v>
      </c>
      <c r="HR16" s="5">
        <f t="shared" si="89"/>
        <v>0</v>
      </c>
      <c r="HS16" s="5">
        <f t="shared" si="89"/>
        <v>0</v>
      </c>
      <c r="HT16" s="5">
        <f t="shared" si="89"/>
        <v>0</v>
      </c>
      <c r="HU16" s="5">
        <f t="shared" si="89"/>
        <v>0</v>
      </c>
      <c r="HV16" s="5">
        <f t="shared" si="89"/>
        <v>0</v>
      </c>
      <c r="HW16" s="5">
        <f t="shared" si="89"/>
        <v>0</v>
      </c>
      <c r="HX16" s="5">
        <f t="shared" si="89"/>
        <v>0</v>
      </c>
      <c r="HY16" s="5">
        <f t="shared" ref="HY16:KJ16" si="90">IF(AND(HY12&gt;=$J$8,HY12&lt;=$J$8+$I$8*$L$8),1,IF(AND(HY12&gt;=$J$8,HY12&lt;=$K$8),2,0))</f>
        <v>0</v>
      </c>
      <c r="HZ16" s="5">
        <f t="shared" si="90"/>
        <v>0</v>
      </c>
      <c r="IA16" s="5">
        <f t="shared" si="90"/>
        <v>0</v>
      </c>
      <c r="IB16" s="5">
        <f t="shared" si="90"/>
        <v>0</v>
      </c>
      <c r="IC16" s="5">
        <f t="shared" si="90"/>
        <v>0</v>
      </c>
      <c r="ID16" s="5">
        <f t="shared" si="90"/>
        <v>0</v>
      </c>
      <c r="IE16" s="5">
        <f t="shared" si="90"/>
        <v>0</v>
      </c>
      <c r="IF16" s="5">
        <f t="shared" si="90"/>
        <v>0</v>
      </c>
      <c r="IG16" s="5">
        <f t="shared" si="90"/>
        <v>0</v>
      </c>
      <c r="IH16" s="5">
        <f t="shared" si="90"/>
        <v>0</v>
      </c>
      <c r="II16" s="5">
        <f t="shared" si="90"/>
        <v>0</v>
      </c>
      <c r="IJ16" s="5">
        <f t="shared" si="90"/>
        <v>0</v>
      </c>
      <c r="IK16" s="5">
        <f t="shared" si="90"/>
        <v>0</v>
      </c>
      <c r="IL16" s="5">
        <f t="shared" si="90"/>
        <v>0</v>
      </c>
      <c r="IM16" s="5">
        <f t="shared" si="90"/>
        <v>0</v>
      </c>
      <c r="IN16" s="5">
        <f t="shared" si="90"/>
        <v>0</v>
      </c>
      <c r="IO16" s="5">
        <f t="shared" si="90"/>
        <v>0</v>
      </c>
      <c r="IP16" s="5">
        <f t="shared" si="90"/>
        <v>0</v>
      </c>
      <c r="IQ16" s="5">
        <f t="shared" si="90"/>
        <v>0</v>
      </c>
      <c r="IR16" s="5">
        <f t="shared" si="90"/>
        <v>0</v>
      </c>
      <c r="IS16" s="5">
        <f t="shared" si="90"/>
        <v>0</v>
      </c>
      <c r="IT16" s="5">
        <f t="shared" si="90"/>
        <v>0</v>
      </c>
      <c r="IU16" s="5">
        <f t="shared" si="90"/>
        <v>0</v>
      </c>
      <c r="IV16" s="5">
        <f t="shared" si="90"/>
        <v>0</v>
      </c>
      <c r="IW16" s="5">
        <f t="shared" si="90"/>
        <v>0</v>
      </c>
      <c r="IX16" s="5">
        <f t="shared" si="90"/>
        <v>0</v>
      </c>
      <c r="IY16" s="5">
        <f t="shared" si="90"/>
        <v>0</v>
      </c>
      <c r="IZ16" s="5">
        <f t="shared" si="90"/>
        <v>0</v>
      </c>
      <c r="JA16" s="5">
        <f t="shared" si="90"/>
        <v>0</v>
      </c>
      <c r="JB16" s="5">
        <f t="shared" si="90"/>
        <v>0</v>
      </c>
      <c r="JC16" s="5">
        <f t="shared" si="90"/>
        <v>0</v>
      </c>
      <c r="JD16" s="5">
        <f t="shared" si="90"/>
        <v>0</v>
      </c>
      <c r="JE16" s="5">
        <f t="shared" si="90"/>
        <v>0</v>
      </c>
      <c r="JF16" s="5">
        <f t="shared" si="90"/>
        <v>0</v>
      </c>
      <c r="JG16" s="5">
        <f t="shared" si="90"/>
        <v>0</v>
      </c>
      <c r="JH16" s="5">
        <f t="shared" si="90"/>
        <v>0</v>
      </c>
      <c r="JI16" s="5">
        <f t="shared" si="90"/>
        <v>0</v>
      </c>
      <c r="JJ16" s="5">
        <f t="shared" si="90"/>
        <v>0</v>
      </c>
      <c r="JK16" s="5">
        <f t="shared" si="90"/>
        <v>0</v>
      </c>
      <c r="JL16" s="5">
        <f t="shared" si="90"/>
        <v>0</v>
      </c>
      <c r="JM16" s="5">
        <f t="shared" si="90"/>
        <v>0</v>
      </c>
      <c r="JN16" s="5">
        <f t="shared" si="90"/>
        <v>0</v>
      </c>
      <c r="JO16" s="5">
        <f t="shared" si="90"/>
        <v>0</v>
      </c>
      <c r="JP16" s="5">
        <f t="shared" si="90"/>
        <v>0</v>
      </c>
      <c r="JQ16" s="5">
        <f t="shared" si="90"/>
        <v>0</v>
      </c>
      <c r="JR16" s="5">
        <f t="shared" si="90"/>
        <v>0</v>
      </c>
      <c r="JS16" s="5">
        <f t="shared" si="90"/>
        <v>0</v>
      </c>
      <c r="JT16" s="5">
        <f t="shared" si="90"/>
        <v>0</v>
      </c>
      <c r="JU16" s="5">
        <f t="shared" si="90"/>
        <v>0</v>
      </c>
      <c r="JV16" s="5">
        <f t="shared" si="90"/>
        <v>0</v>
      </c>
      <c r="JW16" s="5">
        <f t="shared" si="90"/>
        <v>0</v>
      </c>
      <c r="JX16" s="5">
        <f t="shared" si="90"/>
        <v>0</v>
      </c>
      <c r="JY16" s="5">
        <f t="shared" si="90"/>
        <v>0</v>
      </c>
      <c r="JZ16" s="5">
        <f t="shared" si="90"/>
        <v>0</v>
      </c>
      <c r="KA16" s="5">
        <f t="shared" si="90"/>
        <v>0</v>
      </c>
      <c r="KB16" s="5">
        <f t="shared" si="90"/>
        <v>0</v>
      </c>
      <c r="KC16" s="5">
        <f t="shared" si="90"/>
        <v>0</v>
      </c>
      <c r="KD16" s="5">
        <f t="shared" si="90"/>
        <v>0</v>
      </c>
      <c r="KE16" s="5">
        <f t="shared" si="90"/>
        <v>0</v>
      </c>
      <c r="KF16" s="5">
        <f t="shared" si="90"/>
        <v>0</v>
      </c>
      <c r="KG16" s="5">
        <f t="shared" si="90"/>
        <v>0</v>
      </c>
      <c r="KH16" s="5">
        <f t="shared" si="90"/>
        <v>0</v>
      </c>
      <c r="KI16" s="5">
        <f t="shared" si="90"/>
        <v>0</v>
      </c>
      <c r="KJ16" s="5">
        <f t="shared" si="90"/>
        <v>0</v>
      </c>
      <c r="KK16" s="5">
        <f t="shared" ref="KK16:MV16" si="91">IF(AND(KK12&gt;=$J$8,KK12&lt;=$J$8+$I$8*$L$8),1,IF(AND(KK12&gt;=$J$8,KK12&lt;=$K$8),2,0))</f>
        <v>0</v>
      </c>
      <c r="KL16" s="5">
        <f t="shared" si="91"/>
        <v>0</v>
      </c>
      <c r="KM16" s="5">
        <f t="shared" si="91"/>
        <v>0</v>
      </c>
      <c r="KN16" s="5">
        <f t="shared" si="91"/>
        <v>0</v>
      </c>
      <c r="KO16" s="5">
        <f t="shared" si="91"/>
        <v>0</v>
      </c>
      <c r="KP16" s="5">
        <f t="shared" si="91"/>
        <v>0</v>
      </c>
      <c r="KQ16" s="5">
        <f t="shared" si="91"/>
        <v>0</v>
      </c>
      <c r="KR16" s="5">
        <f t="shared" si="91"/>
        <v>0</v>
      </c>
      <c r="KS16" s="5">
        <f t="shared" si="91"/>
        <v>0</v>
      </c>
      <c r="KT16" s="5">
        <f t="shared" si="91"/>
        <v>0</v>
      </c>
      <c r="KU16" s="5">
        <f t="shared" si="91"/>
        <v>0</v>
      </c>
      <c r="KV16" s="5">
        <f t="shared" si="91"/>
        <v>0</v>
      </c>
      <c r="KW16" s="5">
        <f t="shared" si="91"/>
        <v>0</v>
      </c>
      <c r="KX16" s="5">
        <f t="shared" si="91"/>
        <v>0</v>
      </c>
      <c r="KY16" s="5">
        <f t="shared" si="91"/>
        <v>0</v>
      </c>
      <c r="KZ16" s="5">
        <f t="shared" si="91"/>
        <v>0</v>
      </c>
      <c r="LA16" s="5">
        <f t="shared" si="91"/>
        <v>0</v>
      </c>
      <c r="LB16" s="5">
        <f t="shared" si="91"/>
        <v>0</v>
      </c>
      <c r="LC16" s="5">
        <f t="shared" si="91"/>
        <v>0</v>
      </c>
      <c r="LD16" s="5">
        <f t="shared" si="91"/>
        <v>0</v>
      </c>
      <c r="LE16" s="5">
        <f t="shared" si="91"/>
        <v>0</v>
      </c>
      <c r="LF16" s="5">
        <f t="shared" si="91"/>
        <v>0</v>
      </c>
      <c r="LG16" s="5">
        <f t="shared" si="91"/>
        <v>0</v>
      </c>
      <c r="LH16" s="5">
        <f t="shared" si="91"/>
        <v>0</v>
      </c>
      <c r="LI16" s="5">
        <f t="shared" si="91"/>
        <v>0</v>
      </c>
      <c r="LJ16" s="5">
        <f t="shared" si="91"/>
        <v>0</v>
      </c>
      <c r="LK16" s="5">
        <f t="shared" si="91"/>
        <v>0</v>
      </c>
      <c r="LL16" s="5">
        <f t="shared" si="91"/>
        <v>0</v>
      </c>
      <c r="LM16" s="5">
        <f t="shared" si="91"/>
        <v>0</v>
      </c>
      <c r="LN16" s="5">
        <f t="shared" si="91"/>
        <v>0</v>
      </c>
      <c r="LO16" s="5">
        <f t="shared" si="91"/>
        <v>0</v>
      </c>
      <c r="LP16" s="5">
        <f t="shared" si="91"/>
        <v>0</v>
      </c>
      <c r="LQ16" s="5">
        <f t="shared" si="91"/>
        <v>0</v>
      </c>
      <c r="LR16" s="5">
        <f t="shared" si="91"/>
        <v>0</v>
      </c>
      <c r="LS16" s="5">
        <f t="shared" si="91"/>
        <v>0</v>
      </c>
      <c r="LT16" s="5">
        <f t="shared" si="91"/>
        <v>0</v>
      </c>
      <c r="LU16" s="5">
        <f t="shared" si="91"/>
        <v>0</v>
      </c>
      <c r="LV16" s="5">
        <f t="shared" si="91"/>
        <v>0</v>
      </c>
      <c r="LW16" s="5">
        <f t="shared" si="91"/>
        <v>0</v>
      </c>
      <c r="LX16" s="5">
        <f t="shared" si="91"/>
        <v>0</v>
      </c>
      <c r="LY16" s="5">
        <f t="shared" si="91"/>
        <v>0</v>
      </c>
      <c r="LZ16" s="5">
        <f t="shared" si="91"/>
        <v>0</v>
      </c>
      <c r="MA16" s="5">
        <f t="shared" si="91"/>
        <v>0</v>
      </c>
      <c r="MB16" s="5">
        <f t="shared" si="91"/>
        <v>0</v>
      </c>
      <c r="MC16" s="5">
        <f t="shared" si="91"/>
        <v>0</v>
      </c>
      <c r="MD16" s="5">
        <f t="shared" si="91"/>
        <v>0</v>
      </c>
      <c r="ME16" s="5">
        <f t="shared" si="91"/>
        <v>0</v>
      </c>
      <c r="MF16" s="5">
        <f t="shared" si="91"/>
        <v>0</v>
      </c>
      <c r="MG16" s="5">
        <f t="shared" si="91"/>
        <v>0</v>
      </c>
      <c r="MH16" s="5">
        <f t="shared" si="91"/>
        <v>0</v>
      </c>
      <c r="MI16" s="5">
        <f t="shared" si="91"/>
        <v>0</v>
      </c>
      <c r="MJ16" s="5">
        <f t="shared" si="91"/>
        <v>0</v>
      </c>
      <c r="MK16" s="5">
        <f t="shared" si="91"/>
        <v>0</v>
      </c>
      <c r="ML16" s="5">
        <f t="shared" si="91"/>
        <v>0</v>
      </c>
      <c r="MM16" s="5">
        <f t="shared" si="91"/>
        <v>0</v>
      </c>
      <c r="MN16" s="5">
        <f t="shared" si="91"/>
        <v>0</v>
      </c>
      <c r="MO16" s="5">
        <f t="shared" si="91"/>
        <v>0</v>
      </c>
      <c r="MP16" s="5">
        <f t="shared" si="91"/>
        <v>0</v>
      </c>
      <c r="MQ16" s="5">
        <f t="shared" si="91"/>
        <v>0</v>
      </c>
      <c r="MR16" s="5">
        <f t="shared" si="91"/>
        <v>0</v>
      </c>
      <c r="MS16" s="5">
        <f t="shared" si="91"/>
        <v>0</v>
      </c>
      <c r="MT16" s="5">
        <f t="shared" si="91"/>
        <v>0</v>
      </c>
      <c r="MU16" s="5">
        <f t="shared" si="91"/>
        <v>0</v>
      </c>
      <c r="MV16" s="5">
        <f t="shared" si="91"/>
        <v>0</v>
      </c>
      <c r="MW16" s="5">
        <f t="shared" ref="MW16:PH16" si="92">IF(AND(MW12&gt;=$J$8,MW12&lt;=$J$8+$I$8*$L$8),1,IF(AND(MW12&gt;=$J$8,MW12&lt;=$K$8),2,0))</f>
        <v>0</v>
      </c>
      <c r="MX16" s="5">
        <f t="shared" si="92"/>
        <v>0</v>
      </c>
      <c r="MY16" s="5">
        <f t="shared" si="92"/>
        <v>0</v>
      </c>
      <c r="MZ16" s="5">
        <f t="shared" si="92"/>
        <v>0</v>
      </c>
      <c r="NA16" s="5">
        <f t="shared" si="92"/>
        <v>0</v>
      </c>
      <c r="NB16" s="5">
        <f t="shared" si="92"/>
        <v>0</v>
      </c>
      <c r="NC16" s="5">
        <f t="shared" si="92"/>
        <v>0</v>
      </c>
      <c r="ND16" s="5">
        <f t="shared" si="92"/>
        <v>0</v>
      </c>
      <c r="NE16" s="5">
        <f t="shared" si="92"/>
        <v>0</v>
      </c>
      <c r="NF16" s="5">
        <f t="shared" si="92"/>
        <v>0</v>
      </c>
      <c r="NG16" s="5">
        <f t="shared" si="92"/>
        <v>0</v>
      </c>
      <c r="NH16" s="5">
        <f t="shared" si="92"/>
        <v>0</v>
      </c>
      <c r="NI16" s="5">
        <f t="shared" si="92"/>
        <v>0</v>
      </c>
      <c r="NJ16" s="5">
        <f t="shared" si="92"/>
        <v>0</v>
      </c>
      <c r="NK16" s="5">
        <f t="shared" si="92"/>
        <v>0</v>
      </c>
      <c r="NL16" s="5">
        <f t="shared" si="92"/>
        <v>0</v>
      </c>
      <c r="NM16" s="5">
        <f t="shared" si="92"/>
        <v>0</v>
      </c>
      <c r="NN16" s="5">
        <f t="shared" si="92"/>
        <v>0</v>
      </c>
      <c r="NO16" s="5">
        <f t="shared" si="92"/>
        <v>0</v>
      </c>
      <c r="NP16" s="5">
        <f t="shared" si="92"/>
        <v>0</v>
      </c>
      <c r="NQ16" s="5">
        <f t="shared" si="92"/>
        <v>0</v>
      </c>
      <c r="NR16" s="5">
        <f t="shared" si="92"/>
        <v>0</v>
      </c>
      <c r="NS16" s="5">
        <f t="shared" si="92"/>
        <v>0</v>
      </c>
      <c r="NT16" s="5">
        <f t="shared" si="92"/>
        <v>0</v>
      </c>
      <c r="NU16" s="5">
        <f t="shared" si="92"/>
        <v>0</v>
      </c>
      <c r="NV16" s="5">
        <f t="shared" si="92"/>
        <v>0</v>
      </c>
      <c r="NW16" s="5">
        <f t="shared" si="92"/>
        <v>0</v>
      </c>
      <c r="NX16" s="5">
        <f t="shared" si="92"/>
        <v>0</v>
      </c>
      <c r="NY16" s="5">
        <f t="shared" si="92"/>
        <v>0</v>
      </c>
      <c r="NZ16" s="5">
        <f t="shared" si="92"/>
        <v>0</v>
      </c>
      <c r="OA16" s="5">
        <f t="shared" si="92"/>
        <v>0</v>
      </c>
      <c r="OB16" s="5">
        <f t="shared" si="92"/>
        <v>0</v>
      </c>
      <c r="OC16" s="5">
        <f t="shared" si="92"/>
        <v>0</v>
      </c>
      <c r="OD16" s="5">
        <f t="shared" si="92"/>
        <v>0</v>
      </c>
      <c r="OE16" s="5">
        <f t="shared" si="92"/>
        <v>0</v>
      </c>
      <c r="OF16" s="5">
        <f t="shared" si="92"/>
        <v>0</v>
      </c>
      <c r="OG16" s="5">
        <f t="shared" si="92"/>
        <v>0</v>
      </c>
      <c r="OH16" s="5">
        <f t="shared" si="92"/>
        <v>0</v>
      </c>
      <c r="OI16" s="5">
        <f t="shared" si="92"/>
        <v>0</v>
      </c>
      <c r="OJ16" s="5">
        <f t="shared" si="92"/>
        <v>0</v>
      </c>
      <c r="OK16" s="5">
        <f t="shared" si="92"/>
        <v>0</v>
      </c>
      <c r="OL16" s="5">
        <f t="shared" si="92"/>
        <v>0</v>
      </c>
      <c r="OM16" s="5">
        <f t="shared" si="92"/>
        <v>0</v>
      </c>
      <c r="ON16" s="5">
        <f t="shared" si="92"/>
        <v>0</v>
      </c>
      <c r="OO16" s="5">
        <f t="shared" si="92"/>
        <v>0</v>
      </c>
      <c r="OP16" s="5">
        <f t="shared" si="92"/>
        <v>0</v>
      </c>
      <c r="OQ16" s="5">
        <f t="shared" si="92"/>
        <v>0</v>
      </c>
      <c r="OR16" s="5">
        <f t="shared" si="92"/>
        <v>0</v>
      </c>
      <c r="OS16" s="5">
        <f t="shared" si="92"/>
        <v>0</v>
      </c>
      <c r="OT16" s="5">
        <f t="shared" si="92"/>
        <v>0</v>
      </c>
      <c r="OU16" s="5">
        <f t="shared" si="92"/>
        <v>0</v>
      </c>
      <c r="OV16" s="5">
        <f t="shared" si="92"/>
        <v>0</v>
      </c>
      <c r="OW16" s="5">
        <f t="shared" si="92"/>
        <v>0</v>
      </c>
      <c r="OX16" s="5">
        <f t="shared" si="92"/>
        <v>0</v>
      </c>
      <c r="OY16" s="5">
        <f t="shared" si="92"/>
        <v>0</v>
      </c>
      <c r="OZ16" s="5">
        <f t="shared" si="92"/>
        <v>0</v>
      </c>
      <c r="PA16" s="5">
        <f t="shared" si="92"/>
        <v>0</v>
      </c>
      <c r="PB16" s="5">
        <f t="shared" si="92"/>
        <v>0</v>
      </c>
      <c r="PC16" s="5">
        <f t="shared" si="92"/>
        <v>0</v>
      </c>
      <c r="PD16" s="5">
        <f t="shared" si="92"/>
        <v>0</v>
      </c>
      <c r="PE16" s="5">
        <f t="shared" si="92"/>
        <v>0</v>
      </c>
      <c r="PF16" s="5">
        <f t="shared" si="92"/>
        <v>0</v>
      </c>
      <c r="PG16" s="5">
        <f t="shared" si="92"/>
        <v>0</v>
      </c>
      <c r="PH16" s="5">
        <f t="shared" si="92"/>
        <v>0</v>
      </c>
      <c r="PI16" s="5">
        <f t="shared" ref="PI16:RT16" si="93">IF(AND(PI12&gt;=$J$8,PI12&lt;=$J$8+$I$8*$L$8),1,IF(AND(PI12&gt;=$J$8,PI12&lt;=$K$8),2,0))</f>
        <v>0</v>
      </c>
      <c r="PJ16" s="5">
        <f t="shared" si="93"/>
        <v>0</v>
      </c>
      <c r="PK16" s="5">
        <f t="shared" si="93"/>
        <v>0</v>
      </c>
      <c r="PL16" s="5">
        <f t="shared" si="93"/>
        <v>0</v>
      </c>
      <c r="PM16" s="5">
        <f t="shared" si="93"/>
        <v>0</v>
      </c>
      <c r="PN16" s="5">
        <f t="shared" si="93"/>
        <v>0</v>
      </c>
      <c r="PO16" s="5">
        <f t="shared" si="93"/>
        <v>0</v>
      </c>
      <c r="PP16" s="5">
        <f t="shared" si="93"/>
        <v>0</v>
      </c>
      <c r="PQ16" s="5">
        <f t="shared" si="93"/>
        <v>0</v>
      </c>
      <c r="PR16" s="5">
        <f t="shared" si="93"/>
        <v>0</v>
      </c>
      <c r="PS16" s="5">
        <f t="shared" si="93"/>
        <v>0</v>
      </c>
      <c r="PT16" s="5">
        <f t="shared" si="93"/>
        <v>0</v>
      </c>
      <c r="PU16" s="5">
        <f t="shared" si="93"/>
        <v>0</v>
      </c>
      <c r="PV16" s="5">
        <f t="shared" si="93"/>
        <v>0</v>
      </c>
      <c r="PW16" s="5">
        <f t="shared" si="93"/>
        <v>0</v>
      </c>
      <c r="PX16" s="5">
        <f t="shared" si="93"/>
        <v>0</v>
      </c>
      <c r="PY16" s="5">
        <f t="shared" si="93"/>
        <v>0</v>
      </c>
      <c r="PZ16" s="5">
        <f t="shared" si="93"/>
        <v>0</v>
      </c>
      <c r="QA16" s="5">
        <f t="shared" si="93"/>
        <v>0</v>
      </c>
      <c r="QB16" s="5">
        <f t="shared" si="93"/>
        <v>0</v>
      </c>
      <c r="QC16" s="5">
        <f t="shared" si="93"/>
        <v>0</v>
      </c>
      <c r="QD16" s="5">
        <f t="shared" si="93"/>
        <v>0</v>
      </c>
      <c r="QE16" s="5">
        <f t="shared" si="93"/>
        <v>0</v>
      </c>
      <c r="QF16" s="5">
        <f t="shared" si="93"/>
        <v>0</v>
      </c>
      <c r="QG16" s="5">
        <f t="shared" si="93"/>
        <v>0</v>
      </c>
      <c r="QH16" s="5">
        <f t="shared" si="93"/>
        <v>0</v>
      </c>
      <c r="QI16" s="5">
        <f t="shared" si="93"/>
        <v>0</v>
      </c>
      <c r="QJ16" s="5">
        <f t="shared" si="93"/>
        <v>0</v>
      </c>
      <c r="QK16" s="5">
        <f t="shared" si="93"/>
        <v>0</v>
      </c>
      <c r="QL16" s="5">
        <f t="shared" si="93"/>
        <v>0</v>
      </c>
      <c r="QM16" s="5">
        <f t="shared" si="93"/>
        <v>0</v>
      </c>
      <c r="QN16" s="5">
        <f t="shared" si="93"/>
        <v>0</v>
      </c>
      <c r="QO16" s="5">
        <f t="shared" si="93"/>
        <v>0</v>
      </c>
      <c r="QP16" s="5">
        <f t="shared" si="93"/>
        <v>0</v>
      </c>
      <c r="QQ16" s="5">
        <f t="shared" si="93"/>
        <v>0</v>
      </c>
      <c r="QR16" s="5">
        <f t="shared" si="93"/>
        <v>0</v>
      </c>
      <c r="QS16" s="5">
        <f t="shared" si="93"/>
        <v>0</v>
      </c>
      <c r="QT16" s="5">
        <f t="shared" si="93"/>
        <v>0</v>
      </c>
      <c r="QU16" s="5">
        <f t="shared" si="93"/>
        <v>0</v>
      </c>
      <c r="QV16" s="5">
        <f t="shared" si="93"/>
        <v>0</v>
      </c>
      <c r="QW16" s="5">
        <f t="shared" si="93"/>
        <v>0</v>
      </c>
      <c r="QX16" s="5">
        <f t="shared" si="93"/>
        <v>0</v>
      </c>
      <c r="QY16" s="5">
        <f t="shared" si="93"/>
        <v>0</v>
      </c>
      <c r="QZ16" s="5">
        <f t="shared" si="93"/>
        <v>0</v>
      </c>
      <c r="RA16" s="5">
        <f t="shared" si="93"/>
        <v>0</v>
      </c>
      <c r="RB16" s="5">
        <f t="shared" si="93"/>
        <v>0</v>
      </c>
      <c r="RC16" s="5">
        <f t="shared" si="93"/>
        <v>0</v>
      </c>
      <c r="RD16" s="5">
        <f t="shared" si="93"/>
        <v>0</v>
      </c>
      <c r="RE16" s="5">
        <f t="shared" si="93"/>
        <v>0</v>
      </c>
      <c r="RF16" s="5">
        <f t="shared" si="93"/>
        <v>0</v>
      </c>
      <c r="RG16" s="5">
        <f t="shared" si="93"/>
        <v>0</v>
      </c>
      <c r="RH16" s="5">
        <f t="shared" si="93"/>
        <v>0</v>
      </c>
      <c r="RI16" s="5">
        <f t="shared" si="93"/>
        <v>0</v>
      </c>
      <c r="RJ16" s="5">
        <f t="shared" si="93"/>
        <v>0</v>
      </c>
      <c r="RK16" s="5">
        <f t="shared" si="93"/>
        <v>0</v>
      </c>
      <c r="RL16" s="5">
        <f t="shared" si="93"/>
        <v>0</v>
      </c>
      <c r="RM16" s="5">
        <f t="shared" si="93"/>
        <v>0</v>
      </c>
      <c r="RN16" s="5">
        <f t="shared" si="93"/>
        <v>0</v>
      </c>
      <c r="RO16" s="5">
        <f t="shared" si="93"/>
        <v>0</v>
      </c>
      <c r="RP16" s="5">
        <f t="shared" si="93"/>
        <v>0</v>
      </c>
      <c r="RQ16" s="5">
        <f t="shared" si="93"/>
        <v>0</v>
      </c>
      <c r="RR16" s="5">
        <f t="shared" si="93"/>
        <v>0</v>
      </c>
      <c r="RS16" s="5">
        <f t="shared" si="93"/>
        <v>0</v>
      </c>
      <c r="RT16" s="5">
        <f t="shared" si="93"/>
        <v>0</v>
      </c>
      <c r="RU16" s="5">
        <f t="shared" ref="RU16:UF16" si="94">IF(AND(RU12&gt;=$J$8,RU12&lt;=$J$8+$I$8*$L$8),1,IF(AND(RU12&gt;=$J$8,RU12&lt;=$K$8),2,0))</f>
        <v>0</v>
      </c>
      <c r="RV16" s="5">
        <f t="shared" si="94"/>
        <v>0</v>
      </c>
      <c r="RW16" s="5">
        <f t="shared" si="94"/>
        <v>0</v>
      </c>
      <c r="RX16" s="5">
        <f t="shared" si="94"/>
        <v>0</v>
      </c>
      <c r="RY16" s="5">
        <f t="shared" si="94"/>
        <v>0</v>
      </c>
      <c r="RZ16" s="5">
        <f t="shared" si="94"/>
        <v>0</v>
      </c>
      <c r="SA16" s="5">
        <f t="shared" si="94"/>
        <v>0</v>
      </c>
      <c r="SB16" s="5">
        <f t="shared" si="94"/>
        <v>0</v>
      </c>
      <c r="SC16" s="5">
        <f t="shared" si="94"/>
        <v>0</v>
      </c>
      <c r="SD16" s="5">
        <f t="shared" si="94"/>
        <v>0</v>
      </c>
      <c r="SE16" s="5">
        <f t="shared" si="94"/>
        <v>0</v>
      </c>
      <c r="SF16" s="5">
        <f t="shared" si="94"/>
        <v>0</v>
      </c>
      <c r="SG16" s="5">
        <f t="shared" si="94"/>
        <v>0</v>
      </c>
      <c r="SH16" s="5">
        <f t="shared" si="94"/>
        <v>0</v>
      </c>
      <c r="SI16" s="5">
        <f t="shared" si="94"/>
        <v>0</v>
      </c>
      <c r="SJ16" s="5">
        <f t="shared" si="94"/>
        <v>0</v>
      </c>
      <c r="SK16" s="5">
        <f t="shared" si="94"/>
        <v>0</v>
      </c>
      <c r="SL16" s="5">
        <f t="shared" si="94"/>
        <v>0</v>
      </c>
      <c r="SM16" s="5">
        <f t="shared" si="94"/>
        <v>0</v>
      </c>
      <c r="SN16" s="5">
        <f t="shared" si="94"/>
        <v>0</v>
      </c>
      <c r="SO16" s="5">
        <f t="shared" si="94"/>
        <v>0</v>
      </c>
      <c r="SP16" s="5">
        <f t="shared" si="94"/>
        <v>0</v>
      </c>
      <c r="SQ16" s="5">
        <f t="shared" si="94"/>
        <v>0</v>
      </c>
      <c r="SR16" s="5">
        <f t="shared" si="94"/>
        <v>0</v>
      </c>
      <c r="SS16" s="5">
        <f t="shared" si="94"/>
        <v>0</v>
      </c>
      <c r="ST16" s="5">
        <f t="shared" si="94"/>
        <v>0</v>
      </c>
      <c r="SU16" s="5">
        <f t="shared" si="94"/>
        <v>0</v>
      </c>
      <c r="SV16" s="5">
        <f t="shared" si="94"/>
        <v>0</v>
      </c>
      <c r="SW16" s="5">
        <f t="shared" si="94"/>
        <v>0</v>
      </c>
      <c r="SX16" s="5">
        <f t="shared" si="94"/>
        <v>0</v>
      </c>
      <c r="SY16" s="5">
        <f t="shared" si="94"/>
        <v>0</v>
      </c>
      <c r="SZ16" s="5">
        <f t="shared" si="94"/>
        <v>0</v>
      </c>
      <c r="TA16" s="5">
        <f t="shared" si="94"/>
        <v>0</v>
      </c>
      <c r="TB16" s="5">
        <f t="shared" si="94"/>
        <v>0</v>
      </c>
      <c r="TC16" s="5">
        <f t="shared" si="94"/>
        <v>0</v>
      </c>
      <c r="TD16" s="5">
        <f t="shared" si="94"/>
        <v>0</v>
      </c>
      <c r="TE16" s="5">
        <f t="shared" si="94"/>
        <v>0</v>
      </c>
      <c r="TF16" s="5">
        <f t="shared" si="94"/>
        <v>0</v>
      </c>
      <c r="TG16" s="5">
        <f t="shared" si="94"/>
        <v>0</v>
      </c>
      <c r="TH16" s="5">
        <f t="shared" si="94"/>
        <v>0</v>
      </c>
      <c r="TI16" s="5">
        <f t="shared" si="94"/>
        <v>0</v>
      </c>
      <c r="TJ16" s="5">
        <f t="shared" si="94"/>
        <v>0</v>
      </c>
      <c r="TK16" s="5">
        <f t="shared" si="94"/>
        <v>0</v>
      </c>
      <c r="TL16" s="5">
        <f t="shared" si="94"/>
        <v>0</v>
      </c>
      <c r="TM16" s="5">
        <f t="shared" si="94"/>
        <v>0</v>
      </c>
      <c r="TN16" s="5">
        <f t="shared" si="94"/>
        <v>0</v>
      </c>
      <c r="TO16" s="5">
        <f t="shared" si="94"/>
        <v>0</v>
      </c>
      <c r="TP16" s="5">
        <f t="shared" si="94"/>
        <v>0</v>
      </c>
      <c r="TQ16" s="5">
        <f t="shared" si="94"/>
        <v>0</v>
      </c>
      <c r="TR16" s="5">
        <f t="shared" si="94"/>
        <v>0</v>
      </c>
      <c r="TS16" s="5">
        <f t="shared" si="94"/>
        <v>0</v>
      </c>
      <c r="TT16" s="5">
        <f t="shared" si="94"/>
        <v>0</v>
      </c>
      <c r="TU16" s="5">
        <f t="shared" si="94"/>
        <v>0</v>
      </c>
      <c r="TV16" s="5">
        <f t="shared" si="94"/>
        <v>0</v>
      </c>
      <c r="TW16" s="5">
        <f t="shared" si="94"/>
        <v>0</v>
      </c>
      <c r="TX16" s="5">
        <f t="shared" si="94"/>
        <v>0</v>
      </c>
      <c r="TY16" s="5">
        <f t="shared" si="94"/>
        <v>0</v>
      </c>
      <c r="TZ16" s="5">
        <f t="shared" si="94"/>
        <v>0</v>
      </c>
      <c r="UA16" s="5">
        <f t="shared" si="94"/>
        <v>0</v>
      </c>
      <c r="UB16" s="5">
        <f t="shared" si="94"/>
        <v>0</v>
      </c>
      <c r="UC16" s="5">
        <f t="shared" si="94"/>
        <v>0</v>
      </c>
      <c r="UD16" s="5">
        <f t="shared" si="94"/>
        <v>0</v>
      </c>
      <c r="UE16" s="5">
        <f t="shared" si="94"/>
        <v>0</v>
      </c>
      <c r="UF16" s="5">
        <f t="shared" si="94"/>
        <v>0</v>
      </c>
      <c r="UG16" s="5">
        <f t="shared" ref="UG16:WR16" si="95">IF(AND(UG12&gt;=$J$8,UG12&lt;=$J$8+$I$8*$L$8),1,IF(AND(UG12&gt;=$J$8,UG12&lt;=$K$8),2,0))</f>
        <v>0</v>
      </c>
      <c r="UH16" s="5">
        <f t="shared" si="95"/>
        <v>0</v>
      </c>
      <c r="UI16" s="5">
        <f t="shared" si="95"/>
        <v>0</v>
      </c>
      <c r="UJ16" s="5">
        <f t="shared" si="95"/>
        <v>0</v>
      </c>
      <c r="UK16" s="5">
        <f t="shared" si="95"/>
        <v>0</v>
      </c>
      <c r="UL16" s="5">
        <f t="shared" si="95"/>
        <v>0</v>
      </c>
      <c r="UM16" s="5">
        <f t="shared" si="95"/>
        <v>0</v>
      </c>
      <c r="UN16" s="5">
        <f t="shared" si="95"/>
        <v>0</v>
      </c>
      <c r="UO16" s="5">
        <f t="shared" si="95"/>
        <v>0</v>
      </c>
      <c r="UP16" s="5">
        <f t="shared" si="95"/>
        <v>0</v>
      </c>
      <c r="UQ16" s="5">
        <f t="shared" si="95"/>
        <v>0</v>
      </c>
      <c r="UR16" s="5">
        <f t="shared" si="95"/>
        <v>0</v>
      </c>
      <c r="US16" s="5">
        <f t="shared" si="95"/>
        <v>0</v>
      </c>
      <c r="UT16" s="5">
        <f t="shared" si="95"/>
        <v>0</v>
      </c>
      <c r="UU16" s="5">
        <f t="shared" si="95"/>
        <v>0</v>
      </c>
      <c r="UV16" s="5">
        <f t="shared" si="95"/>
        <v>0</v>
      </c>
      <c r="UW16" s="5">
        <f t="shared" si="95"/>
        <v>0</v>
      </c>
      <c r="UX16" s="5">
        <f t="shared" si="95"/>
        <v>0</v>
      </c>
      <c r="UY16" s="5">
        <f t="shared" si="95"/>
        <v>0</v>
      </c>
      <c r="UZ16" s="5">
        <f t="shared" si="95"/>
        <v>0</v>
      </c>
      <c r="VA16" s="5">
        <f t="shared" si="95"/>
        <v>0</v>
      </c>
      <c r="VB16" s="5">
        <f t="shared" si="95"/>
        <v>0</v>
      </c>
      <c r="VC16" s="5">
        <f t="shared" si="95"/>
        <v>0</v>
      </c>
      <c r="VD16" s="5">
        <f t="shared" si="95"/>
        <v>0</v>
      </c>
      <c r="VE16" s="5">
        <f t="shared" si="95"/>
        <v>0</v>
      </c>
      <c r="VF16" s="5">
        <f t="shared" si="95"/>
        <v>0</v>
      </c>
      <c r="VG16" s="5">
        <f t="shared" si="95"/>
        <v>0</v>
      </c>
      <c r="VH16" s="5">
        <f t="shared" si="95"/>
        <v>0</v>
      </c>
      <c r="VI16" s="5">
        <f t="shared" si="95"/>
        <v>0</v>
      </c>
      <c r="VJ16" s="5">
        <f t="shared" si="95"/>
        <v>0</v>
      </c>
      <c r="VK16" s="5">
        <f t="shared" si="95"/>
        <v>0</v>
      </c>
      <c r="VL16" s="5">
        <f t="shared" si="95"/>
        <v>0</v>
      </c>
      <c r="VM16" s="5">
        <f t="shared" si="95"/>
        <v>0</v>
      </c>
      <c r="VN16" s="5">
        <f t="shared" si="95"/>
        <v>0</v>
      </c>
      <c r="VO16" s="5">
        <f t="shared" si="95"/>
        <v>0</v>
      </c>
      <c r="VP16" s="5">
        <f t="shared" si="95"/>
        <v>0</v>
      </c>
      <c r="VQ16" s="5">
        <f t="shared" si="95"/>
        <v>0</v>
      </c>
      <c r="VR16" s="5">
        <f t="shared" si="95"/>
        <v>0</v>
      </c>
      <c r="VS16" s="5">
        <f t="shared" si="95"/>
        <v>0</v>
      </c>
      <c r="VT16" s="5">
        <f t="shared" si="95"/>
        <v>0</v>
      </c>
      <c r="VU16" s="5">
        <f t="shared" si="95"/>
        <v>0</v>
      </c>
      <c r="VV16" s="5">
        <f t="shared" si="95"/>
        <v>0</v>
      </c>
      <c r="VW16" s="5">
        <f t="shared" si="95"/>
        <v>0</v>
      </c>
      <c r="VX16" s="5">
        <f t="shared" si="95"/>
        <v>0</v>
      </c>
      <c r="VY16" s="5">
        <f t="shared" si="95"/>
        <v>0</v>
      </c>
      <c r="VZ16" s="5">
        <f t="shared" si="95"/>
        <v>0</v>
      </c>
      <c r="WA16" s="5">
        <f t="shared" si="95"/>
        <v>0</v>
      </c>
      <c r="WB16" s="5">
        <f t="shared" si="95"/>
        <v>0</v>
      </c>
      <c r="WC16" s="5">
        <f t="shared" si="95"/>
        <v>0</v>
      </c>
      <c r="WD16" s="5">
        <f t="shared" si="95"/>
        <v>0</v>
      </c>
      <c r="WE16" s="5">
        <f t="shared" si="95"/>
        <v>0</v>
      </c>
      <c r="WF16" s="5">
        <f t="shared" si="95"/>
        <v>0</v>
      </c>
      <c r="WG16" s="5">
        <f t="shared" si="95"/>
        <v>0</v>
      </c>
      <c r="WH16" s="5">
        <f t="shared" si="95"/>
        <v>0</v>
      </c>
      <c r="WI16" s="5">
        <f t="shared" si="95"/>
        <v>0</v>
      </c>
      <c r="WJ16" s="5">
        <f t="shared" si="95"/>
        <v>0</v>
      </c>
      <c r="WK16" s="5">
        <f t="shared" si="95"/>
        <v>0</v>
      </c>
      <c r="WL16" s="5">
        <f t="shared" si="95"/>
        <v>0</v>
      </c>
      <c r="WM16" s="5">
        <f t="shared" si="95"/>
        <v>0</v>
      </c>
      <c r="WN16" s="5">
        <f t="shared" si="95"/>
        <v>0</v>
      </c>
      <c r="WO16" s="5">
        <f t="shared" si="95"/>
        <v>0</v>
      </c>
      <c r="WP16" s="5">
        <f t="shared" si="95"/>
        <v>0</v>
      </c>
      <c r="WQ16" s="5">
        <f t="shared" si="95"/>
        <v>0</v>
      </c>
      <c r="WR16" s="5">
        <f t="shared" si="95"/>
        <v>0</v>
      </c>
      <c r="WS16" s="5">
        <f t="shared" ref="WS16:ZD16" si="96">IF(AND(WS12&gt;=$J$8,WS12&lt;=$J$8+$I$8*$L$8),1,IF(AND(WS12&gt;=$J$8,WS12&lt;=$K$8),2,0))</f>
        <v>0</v>
      </c>
      <c r="WT16" s="5">
        <f t="shared" si="96"/>
        <v>0</v>
      </c>
      <c r="WU16" s="5">
        <f t="shared" si="96"/>
        <v>0</v>
      </c>
      <c r="WV16" s="5">
        <f t="shared" si="96"/>
        <v>0</v>
      </c>
      <c r="WW16" s="5">
        <f t="shared" si="96"/>
        <v>0</v>
      </c>
      <c r="WX16" s="5">
        <f t="shared" si="96"/>
        <v>0</v>
      </c>
      <c r="WY16" s="5">
        <f t="shared" si="96"/>
        <v>0</v>
      </c>
      <c r="WZ16" s="5">
        <f t="shared" si="96"/>
        <v>0</v>
      </c>
      <c r="XA16" s="5">
        <f t="shared" si="96"/>
        <v>0</v>
      </c>
      <c r="XB16" s="5">
        <f t="shared" si="96"/>
        <v>0</v>
      </c>
      <c r="XC16" s="5">
        <f t="shared" si="96"/>
        <v>0</v>
      </c>
      <c r="XD16" s="5">
        <f t="shared" si="96"/>
        <v>0</v>
      </c>
      <c r="XE16" s="5">
        <f t="shared" si="96"/>
        <v>0</v>
      </c>
      <c r="XF16" s="5">
        <f t="shared" si="96"/>
        <v>0</v>
      </c>
      <c r="XG16" s="5">
        <f t="shared" si="96"/>
        <v>0</v>
      </c>
      <c r="XH16" s="5">
        <f t="shared" si="96"/>
        <v>0</v>
      </c>
      <c r="XI16" s="5">
        <f t="shared" si="96"/>
        <v>0</v>
      </c>
      <c r="XJ16" s="5">
        <f t="shared" si="96"/>
        <v>0</v>
      </c>
      <c r="XK16" s="5">
        <f t="shared" si="96"/>
        <v>0</v>
      </c>
      <c r="XL16" s="5">
        <f t="shared" si="96"/>
        <v>0</v>
      </c>
      <c r="XM16" s="5">
        <f t="shared" si="96"/>
        <v>0</v>
      </c>
      <c r="XN16" s="5">
        <f t="shared" si="96"/>
        <v>0</v>
      </c>
      <c r="XO16" s="5">
        <f t="shared" si="96"/>
        <v>0</v>
      </c>
      <c r="XP16" s="5">
        <f t="shared" si="96"/>
        <v>0</v>
      </c>
      <c r="XQ16" s="5">
        <f t="shared" si="96"/>
        <v>0</v>
      </c>
      <c r="XR16" s="5">
        <f t="shared" si="96"/>
        <v>0</v>
      </c>
      <c r="XS16" s="5">
        <f t="shared" si="96"/>
        <v>0</v>
      </c>
      <c r="XT16" s="5">
        <f t="shared" si="96"/>
        <v>0</v>
      </c>
      <c r="XU16" s="5">
        <f t="shared" si="96"/>
        <v>0</v>
      </c>
      <c r="XV16" s="5">
        <f t="shared" si="96"/>
        <v>0</v>
      </c>
      <c r="XW16" s="5">
        <f t="shared" si="96"/>
        <v>0</v>
      </c>
      <c r="XX16" s="5">
        <f t="shared" si="96"/>
        <v>0</v>
      </c>
      <c r="XY16" s="5">
        <f t="shared" si="96"/>
        <v>0</v>
      </c>
      <c r="XZ16" s="5">
        <f t="shared" si="96"/>
        <v>0</v>
      </c>
      <c r="YA16" s="5">
        <f t="shared" si="96"/>
        <v>0</v>
      </c>
      <c r="YB16" s="5">
        <f t="shared" si="96"/>
        <v>0</v>
      </c>
      <c r="YC16" s="5">
        <f t="shared" si="96"/>
        <v>0</v>
      </c>
      <c r="YD16" s="5">
        <f t="shared" si="96"/>
        <v>0</v>
      </c>
      <c r="YE16" s="5">
        <f t="shared" si="96"/>
        <v>0</v>
      </c>
      <c r="YF16" s="5">
        <f t="shared" si="96"/>
        <v>0</v>
      </c>
      <c r="YG16" s="5">
        <f t="shared" si="96"/>
        <v>0</v>
      </c>
      <c r="YH16" s="5">
        <f t="shared" si="96"/>
        <v>0</v>
      </c>
      <c r="YI16" s="5">
        <f t="shared" si="96"/>
        <v>0</v>
      </c>
      <c r="YJ16" s="5">
        <f t="shared" si="96"/>
        <v>0</v>
      </c>
      <c r="YK16" s="5">
        <f t="shared" si="96"/>
        <v>0</v>
      </c>
      <c r="YL16" s="5">
        <f t="shared" si="96"/>
        <v>0</v>
      </c>
      <c r="YM16" s="5">
        <f t="shared" si="96"/>
        <v>0</v>
      </c>
      <c r="YN16" s="5">
        <f t="shared" si="96"/>
        <v>0</v>
      </c>
      <c r="YO16" s="5">
        <f t="shared" si="96"/>
        <v>0</v>
      </c>
      <c r="YP16" s="5">
        <f t="shared" si="96"/>
        <v>0</v>
      </c>
      <c r="YQ16" s="5">
        <f t="shared" si="96"/>
        <v>0</v>
      </c>
      <c r="YR16" s="5">
        <f t="shared" si="96"/>
        <v>0</v>
      </c>
      <c r="YS16" s="5">
        <f t="shared" si="96"/>
        <v>0</v>
      </c>
      <c r="YT16" s="5">
        <f t="shared" si="96"/>
        <v>0</v>
      </c>
      <c r="YU16" s="5">
        <f t="shared" si="96"/>
        <v>0</v>
      </c>
      <c r="YV16" s="5">
        <f t="shared" si="96"/>
        <v>0</v>
      </c>
      <c r="YW16" s="5">
        <f t="shared" si="96"/>
        <v>0</v>
      </c>
      <c r="YX16" s="5">
        <f t="shared" si="96"/>
        <v>0</v>
      </c>
      <c r="YY16" s="5">
        <f t="shared" si="96"/>
        <v>0</v>
      </c>
      <c r="YZ16" s="5">
        <f t="shared" si="96"/>
        <v>0</v>
      </c>
      <c r="ZA16" s="5">
        <f t="shared" si="96"/>
        <v>0</v>
      </c>
      <c r="ZB16" s="5">
        <f t="shared" si="96"/>
        <v>0</v>
      </c>
      <c r="ZC16" s="5">
        <f t="shared" si="96"/>
        <v>0</v>
      </c>
      <c r="ZD16" s="5">
        <f t="shared" si="96"/>
        <v>0</v>
      </c>
      <c r="ZE16" s="5">
        <f t="shared" ref="ZE16:ABD16" si="97">IF(AND(ZE12&gt;=$J$8,ZE12&lt;=$J$8+$I$8*$L$8),1,IF(AND(ZE12&gt;=$J$8,ZE12&lt;=$K$8),2,0))</f>
        <v>0</v>
      </c>
      <c r="ZF16" s="5">
        <f t="shared" si="97"/>
        <v>0</v>
      </c>
      <c r="ZG16" s="5">
        <f t="shared" si="97"/>
        <v>0</v>
      </c>
      <c r="ZH16" s="5">
        <f t="shared" si="97"/>
        <v>0</v>
      </c>
      <c r="ZI16" s="5">
        <f t="shared" si="97"/>
        <v>0</v>
      </c>
      <c r="ZJ16" s="5">
        <f t="shared" si="97"/>
        <v>0</v>
      </c>
      <c r="ZK16" s="5">
        <f t="shared" si="97"/>
        <v>0</v>
      </c>
      <c r="ZL16" s="5">
        <f t="shared" si="97"/>
        <v>0</v>
      </c>
      <c r="ZM16" s="5">
        <f t="shared" si="97"/>
        <v>0</v>
      </c>
      <c r="ZN16" s="5">
        <f t="shared" si="97"/>
        <v>0</v>
      </c>
      <c r="ZO16" s="5">
        <f t="shared" si="97"/>
        <v>0</v>
      </c>
      <c r="ZP16" s="5">
        <f t="shared" si="97"/>
        <v>0</v>
      </c>
      <c r="ZQ16" s="5">
        <f t="shared" si="97"/>
        <v>0</v>
      </c>
      <c r="ZR16" s="5">
        <f t="shared" si="97"/>
        <v>0</v>
      </c>
      <c r="ZS16" s="5">
        <f t="shared" si="97"/>
        <v>0</v>
      </c>
      <c r="ZT16" s="5">
        <f t="shared" si="97"/>
        <v>0</v>
      </c>
      <c r="ZU16" s="5">
        <f t="shared" si="97"/>
        <v>0</v>
      </c>
      <c r="ZV16" s="5">
        <f t="shared" si="97"/>
        <v>0</v>
      </c>
      <c r="ZW16" s="5">
        <f t="shared" si="97"/>
        <v>0</v>
      </c>
      <c r="ZX16" s="5">
        <f t="shared" si="97"/>
        <v>0</v>
      </c>
      <c r="ZY16" s="5">
        <f t="shared" si="97"/>
        <v>0</v>
      </c>
      <c r="ZZ16" s="5">
        <f t="shared" si="97"/>
        <v>0</v>
      </c>
      <c r="AAA16" s="5">
        <f t="shared" si="97"/>
        <v>0</v>
      </c>
      <c r="AAB16" s="5">
        <f t="shared" si="97"/>
        <v>0</v>
      </c>
      <c r="AAC16" s="5">
        <f t="shared" si="97"/>
        <v>0</v>
      </c>
      <c r="AAD16" s="5">
        <f t="shared" si="97"/>
        <v>0</v>
      </c>
      <c r="AAE16" s="5">
        <f t="shared" si="97"/>
        <v>0</v>
      </c>
      <c r="AAF16" s="5">
        <f t="shared" si="97"/>
        <v>0</v>
      </c>
      <c r="AAG16" s="5">
        <f t="shared" si="97"/>
        <v>0</v>
      </c>
      <c r="AAH16" s="5">
        <f t="shared" si="97"/>
        <v>0</v>
      </c>
      <c r="AAI16" s="5">
        <f t="shared" si="97"/>
        <v>0</v>
      </c>
      <c r="AAJ16" s="5">
        <f t="shared" si="97"/>
        <v>0</v>
      </c>
      <c r="AAK16" s="5">
        <f t="shared" si="97"/>
        <v>0</v>
      </c>
      <c r="AAL16" s="5">
        <f t="shared" si="97"/>
        <v>0</v>
      </c>
      <c r="AAM16" s="5">
        <f t="shared" si="97"/>
        <v>0</v>
      </c>
      <c r="AAN16" s="5">
        <f t="shared" si="97"/>
        <v>0</v>
      </c>
      <c r="AAO16" s="5">
        <f t="shared" si="97"/>
        <v>0</v>
      </c>
      <c r="AAP16" s="5">
        <f t="shared" si="97"/>
        <v>0</v>
      </c>
      <c r="AAQ16" s="5">
        <f t="shared" si="97"/>
        <v>0</v>
      </c>
      <c r="AAR16" s="5">
        <f t="shared" si="97"/>
        <v>0</v>
      </c>
      <c r="AAS16" s="5">
        <f t="shared" si="97"/>
        <v>0</v>
      </c>
      <c r="AAT16" s="5">
        <f t="shared" si="97"/>
        <v>0</v>
      </c>
      <c r="AAU16" s="5">
        <f t="shared" si="97"/>
        <v>0</v>
      </c>
      <c r="AAV16" s="5">
        <f t="shared" si="97"/>
        <v>0</v>
      </c>
      <c r="AAW16" s="5">
        <f t="shared" si="97"/>
        <v>0</v>
      </c>
      <c r="AAX16" s="5">
        <f t="shared" si="97"/>
        <v>0</v>
      </c>
      <c r="AAY16" s="5">
        <f t="shared" si="97"/>
        <v>0</v>
      </c>
      <c r="AAZ16" s="5">
        <f t="shared" si="97"/>
        <v>0</v>
      </c>
      <c r="ABA16" s="5">
        <f t="shared" si="97"/>
        <v>0</v>
      </c>
      <c r="ABB16" s="5">
        <f t="shared" si="97"/>
        <v>0</v>
      </c>
      <c r="ABC16" s="5">
        <f t="shared" si="97"/>
        <v>0</v>
      </c>
      <c r="ABD16" s="5">
        <f t="shared" si="97"/>
        <v>0</v>
      </c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</row>
    <row r="17" spans="1:12573" ht="12.75" thickBot="1" x14ac:dyDescent="0.25">
      <c r="A17" s="32"/>
      <c r="B17" s="1" t="s">
        <v>87</v>
      </c>
      <c r="C17" s="41" t="s">
        <v>100</v>
      </c>
      <c r="D17" s="46">
        <v>8</v>
      </c>
      <c r="E17" s="58" t="s">
        <v>109</v>
      </c>
      <c r="F17" s="22">
        <v>1</v>
      </c>
      <c r="G17" s="22" t="s">
        <v>112</v>
      </c>
      <c r="H17" s="59">
        <v>2800</v>
      </c>
      <c r="I17" s="53">
        <v>8</v>
      </c>
      <c r="J17" s="16">
        <v>43666</v>
      </c>
      <c r="K17" s="16">
        <f t="shared" si="25"/>
        <v>43674</v>
      </c>
      <c r="L17" s="62">
        <v>1</v>
      </c>
      <c r="M17" s="11">
        <f>IF(AND(M$5&gt;=$J17,M$5&lt;=$J17+$I17*$L17),1,IF(AND(M$5&gt;=$J17,M$5&lt;=$K17),2,0))</f>
        <v>0</v>
      </c>
      <c r="N17" s="9">
        <f t="shared" ref="N17:BY17" si="98">IF(AND(N$5&gt;=$J17,N$5&lt;=$J17+$I17*$L17),1,IF(AND(N$5&gt;=$J17,N$5&lt;=$K17),2,0))</f>
        <v>0</v>
      </c>
      <c r="O17" s="9">
        <f t="shared" si="98"/>
        <v>0</v>
      </c>
      <c r="P17" s="9">
        <f t="shared" si="98"/>
        <v>0</v>
      </c>
      <c r="Q17" s="9">
        <f t="shared" si="98"/>
        <v>0</v>
      </c>
      <c r="R17" s="9">
        <f t="shared" si="98"/>
        <v>0</v>
      </c>
      <c r="S17" s="13">
        <f t="shared" si="98"/>
        <v>0</v>
      </c>
      <c r="T17" s="11">
        <f t="shared" si="98"/>
        <v>0</v>
      </c>
      <c r="U17" s="9">
        <f t="shared" si="98"/>
        <v>0</v>
      </c>
      <c r="V17" s="9">
        <f t="shared" si="98"/>
        <v>0</v>
      </c>
      <c r="W17" s="9">
        <f t="shared" si="98"/>
        <v>0</v>
      </c>
      <c r="X17" s="9">
        <f t="shared" si="98"/>
        <v>0</v>
      </c>
      <c r="Y17" s="9">
        <f t="shared" si="98"/>
        <v>0</v>
      </c>
      <c r="Z17" s="13">
        <f t="shared" si="98"/>
        <v>0</v>
      </c>
      <c r="AA17" s="5">
        <f t="shared" si="98"/>
        <v>0</v>
      </c>
      <c r="AB17" s="5">
        <f t="shared" si="98"/>
        <v>0</v>
      </c>
      <c r="AC17" s="5">
        <f t="shared" si="98"/>
        <v>0</v>
      </c>
      <c r="AD17" s="5">
        <f t="shared" si="98"/>
        <v>0</v>
      </c>
      <c r="AE17" s="5">
        <f t="shared" si="98"/>
        <v>0</v>
      </c>
      <c r="AF17" s="5">
        <f t="shared" si="98"/>
        <v>0</v>
      </c>
      <c r="AG17" s="5">
        <f t="shared" si="98"/>
        <v>0</v>
      </c>
      <c r="AH17" s="5">
        <f t="shared" si="98"/>
        <v>0</v>
      </c>
      <c r="AI17" s="5">
        <f t="shared" si="98"/>
        <v>0</v>
      </c>
      <c r="AJ17" s="5">
        <f t="shared" si="98"/>
        <v>0</v>
      </c>
      <c r="AK17" s="5">
        <f t="shared" si="98"/>
        <v>0</v>
      </c>
      <c r="AL17" s="5">
        <f t="shared" si="98"/>
        <v>0</v>
      </c>
      <c r="AM17" s="5">
        <f t="shared" si="98"/>
        <v>0</v>
      </c>
      <c r="AN17" s="5">
        <f t="shared" si="98"/>
        <v>0</v>
      </c>
      <c r="AO17" s="5">
        <f t="shared" si="98"/>
        <v>0</v>
      </c>
      <c r="AP17" s="5">
        <f t="shared" si="98"/>
        <v>0</v>
      </c>
      <c r="AQ17" s="5">
        <f t="shared" si="98"/>
        <v>0</v>
      </c>
      <c r="AR17" s="5">
        <f t="shared" si="98"/>
        <v>0</v>
      </c>
      <c r="AS17" s="5">
        <f t="shared" si="98"/>
        <v>0</v>
      </c>
      <c r="AT17" s="5">
        <f t="shared" si="98"/>
        <v>0</v>
      </c>
      <c r="AU17" s="5">
        <f t="shared" si="98"/>
        <v>0</v>
      </c>
      <c r="AV17" s="5">
        <f t="shared" si="98"/>
        <v>0</v>
      </c>
      <c r="AW17" s="5">
        <f t="shared" si="98"/>
        <v>0</v>
      </c>
      <c r="AX17" s="5">
        <f t="shared" si="98"/>
        <v>0</v>
      </c>
      <c r="AY17" s="5">
        <f t="shared" si="98"/>
        <v>0</v>
      </c>
      <c r="AZ17" s="5">
        <f t="shared" si="98"/>
        <v>0</v>
      </c>
      <c r="BA17" s="5">
        <f t="shared" si="98"/>
        <v>0</v>
      </c>
      <c r="BB17" s="5">
        <f t="shared" si="98"/>
        <v>0</v>
      </c>
      <c r="BC17" s="5">
        <f t="shared" si="98"/>
        <v>0</v>
      </c>
      <c r="BD17" s="5">
        <f t="shared" si="98"/>
        <v>0</v>
      </c>
      <c r="BE17" s="5">
        <f t="shared" si="98"/>
        <v>0</v>
      </c>
      <c r="BF17" s="5">
        <f t="shared" si="98"/>
        <v>0</v>
      </c>
      <c r="BG17" s="5">
        <f t="shared" si="98"/>
        <v>0</v>
      </c>
      <c r="BH17" s="5">
        <f t="shared" si="98"/>
        <v>0</v>
      </c>
      <c r="BI17" s="5">
        <f t="shared" si="98"/>
        <v>0</v>
      </c>
      <c r="BJ17" s="5">
        <f t="shared" si="98"/>
        <v>0</v>
      </c>
      <c r="BK17" s="5">
        <f t="shared" si="98"/>
        <v>0</v>
      </c>
      <c r="BL17" s="5">
        <f t="shared" si="98"/>
        <v>0</v>
      </c>
      <c r="BM17" s="5">
        <f t="shared" si="98"/>
        <v>0</v>
      </c>
      <c r="BN17" s="5">
        <f t="shared" si="98"/>
        <v>0</v>
      </c>
      <c r="BO17" s="5">
        <f t="shared" si="98"/>
        <v>0</v>
      </c>
      <c r="BP17" s="5">
        <f t="shared" si="98"/>
        <v>0</v>
      </c>
      <c r="BQ17" s="5">
        <f t="shared" si="98"/>
        <v>0</v>
      </c>
      <c r="BR17" s="5">
        <f t="shared" si="98"/>
        <v>0</v>
      </c>
      <c r="BS17" s="5">
        <f t="shared" si="98"/>
        <v>0</v>
      </c>
      <c r="BT17" s="5">
        <f t="shared" si="98"/>
        <v>0</v>
      </c>
      <c r="BU17" s="5">
        <f t="shared" si="98"/>
        <v>0</v>
      </c>
      <c r="BV17" s="5">
        <f t="shared" si="98"/>
        <v>0</v>
      </c>
      <c r="BW17" s="5">
        <f t="shared" si="98"/>
        <v>0</v>
      </c>
      <c r="BX17" s="5">
        <f t="shared" si="98"/>
        <v>0</v>
      </c>
      <c r="BY17" s="5">
        <f t="shared" si="98"/>
        <v>0</v>
      </c>
      <c r="BZ17" s="5">
        <f t="shared" ref="BZ17:EK17" si="99">IF(AND(BZ$5&gt;=$J17,BZ$5&lt;=$J17+$I17*$L17),1,IF(AND(BZ$5&gt;=$J17,BZ$5&lt;=$K17),2,0))</f>
        <v>0</v>
      </c>
      <c r="CA17" s="5">
        <f t="shared" si="99"/>
        <v>0</v>
      </c>
      <c r="CB17" s="5">
        <f t="shared" si="99"/>
        <v>0</v>
      </c>
      <c r="CC17" s="5">
        <f t="shared" si="99"/>
        <v>0</v>
      </c>
      <c r="CD17" s="5">
        <f t="shared" si="99"/>
        <v>0</v>
      </c>
      <c r="CE17" s="5">
        <f t="shared" si="99"/>
        <v>0</v>
      </c>
      <c r="CF17" s="5">
        <f t="shared" si="99"/>
        <v>0</v>
      </c>
      <c r="CG17" s="5">
        <f t="shared" si="99"/>
        <v>0</v>
      </c>
      <c r="CH17" s="5">
        <f t="shared" si="99"/>
        <v>0</v>
      </c>
      <c r="CI17" s="5">
        <f t="shared" si="99"/>
        <v>0</v>
      </c>
      <c r="CJ17" s="5">
        <f t="shared" si="99"/>
        <v>0</v>
      </c>
      <c r="CK17" s="5">
        <f t="shared" si="99"/>
        <v>0</v>
      </c>
      <c r="CL17" s="5">
        <f t="shared" si="99"/>
        <v>0</v>
      </c>
      <c r="CM17" s="5">
        <f t="shared" si="99"/>
        <v>0</v>
      </c>
      <c r="CN17" s="5">
        <f t="shared" si="99"/>
        <v>0</v>
      </c>
      <c r="CO17" s="5">
        <f t="shared" si="99"/>
        <v>0</v>
      </c>
      <c r="CP17" s="5">
        <f t="shared" si="99"/>
        <v>0</v>
      </c>
      <c r="CQ17" s="5">
        <f t="shared" si="99"/>
        <v>0</v>
      </c>
      <c r="CR17" s="5">
        <f t="shared" si="99"/>
        <v>0</v>
      </c>
      <c r="CS17" s="5">
        <f t="shared" si="99"/>
        <v>0</v>
      </c>
      <c r="CT17" s="5">
        <f t="shared" si="99"/>
        <v>0</v>
      </c>
      <c r="CU17" s="5">
        <f t="shared" si="99"/>
        <v>0</v>
      </c>
      <c r="CV17" s="5">
        <f t="shared" si="99"/>
        <v>0</v>
      </c>
      <c r="CW17" s="5">
        <f t="shared" si="99"/>
        <v>0</v>
      </c>
      <c r="CX17" s="5">
        <f t="shared" si="99"/>
        <v>0</v>
      </c>
      <c r="CY17" s="5">
        <f t="shared" si="99"/>
        <v>0</v>
      </c>
      <c r="CZ17" s="5">
        <f t="shared" si="99"/>
        <v>0</v>
      </c>
      <c r="DA17" s="5">
        <f t="shared" si="99"/>
        <v>0</v>
      </c>
      <c r="DB17" s="5">
        <f t="shared" si="99"/>
        <v>0</v>
      </c>
      <c r="DC17" s="5">
        <f t="shared" si="99"/>
        <v>0</v>
      </c>
      <c r="DD17" s="5">
        <f t="shared" si="99"/>
        <v>0</v>
      </c>
      <c r="DE17" s="5">
        <f t="shared" si="99"/>
        <v>0</v>
      </c>
      <c r="DF17" s="5">
        <f t="shared" si="99"/>
        <v>0</v>
      </c>
      <c r="DG17" s="5">
        <f t="shared" si="99"/>
        <v>0</v>
      </c>
      <c r="DH17" s="5">
        <f t="shared" si="99"/>
        <v>0</v>
      </c>
      <c r="DI17" s="5">
        <f t="shared" si="99"/>
        <v>0</v>
      </c>
      <c r="DJ17" s="5">
        <f t="shared" si="99"/>
        <v>0</v>
      </c>
      <c r="DK17" s="5">
        <f t="shared" si="99"/>
        <v>0</v>
      </c>
      <c r="DL17" s="5">
        <f t="shared" si="99"/>
        <v>0</v>
      </c>
      <c r="DM17" s="5">
        <f t="shared" si="99"/>
        <v>0</v>
      </c>
      <c r="DN17" s="5">
        <f t="shared" si="99"/>
        <v>0</v>
      </c>
      <c r="DO17" s="5">
        <f t="shared" si="99"/>
        <v>0</v>
      </c>
      <c r="DP17" s="5">
        <f t="shared" si="99"/>
        <v>0</v>
      </c>
      <c r="DQ17" s="5">
        <f t="shared" si="99"/>
        <v>0</v>
      </c>
      <c r="DR17" s="5">
        <f t="shared" si="99"/>
        <v>0</v>
      </c>
      <c r="DS17" s="5">
        <f t="shared" si="99"/>
        <v>0</v>
      </c>
      <c r="DT17" s="5">
        <f t="shared" si="99"/>
        <v>0</v>
      </c>
      <c r="DU17" s="5">
        <f t="shared" si="99"/>
        <v>0</v>
      </c>
      <c r="DV17" s="5">
        <f t="shared" si="99"/>
        <v>0</v>
      </c>
      <c r="DW17" s="5">
        <f t="shared" si="99"/>
        <v>0</v>
      </c>
      <c r="DX17" s="5">
        <f t="shared" si="99"/>
        <v>0</v>
      </c>
      <c r="DY17" s="5">
        <f t="shared" si="99"/>
        <v>0</v>
      </c>
      <c r="DZ17" s="5">
        <f t="shared" si="99"/>
        <v>0</v>
      </c>
      <c r="EA17" s="5">
        <f t="shared" si="99"/>
        <v>0</v>
      </c>
      <c r="EB17" s="5">
        <f t="shared" si="99"/>
        <v>0</v>
      </c>
      <c r="EC17" s="5">
        <f t="shared" si="99"/>
        <v>0</v>
      </c>
      <c r="ED17" s="5">
        <f t="shared" si="99"/>
        <v>0</v>
      </c>
      <c r="EE17" s="5">
        <f t="shared" si="99"/>
        <v>0</v>
      </c>
      <c r="EF17" s="5">
        <f t="shared" si="99"/>
        <v>0</v>
      </c>
      <c r="EG17" s="5">
        <f t="shared" si="99"/>
        <v>0</v>
      </c>
      <c r="EH17" s="5">
        <f t="shared" si="99"/>
        <v>0</v>
      </c>
      <c r="EI17" s="5">
        <f t="shared" si="99"/>
        <v>0</v>
      </c>
      <c r="EJ17" s="5">
        <f t="shared" si="99"/>
        <v>0</v>
      </c>
      <c r="EK17" s="5">
        <f t="shared" si="99"/>
        <v>0</v>
      </c>
      <c r="EL17" s="5">
        <f t="shared" ref="EL17:GW17" si="100">IF(AND(EL$5&gt;=$J17,EL$5&lt;=$J17+$I17*$L17),1,IF(AND(EL$5&gt;=$J17,EL$5&lt;=$K17),2,0))</f>
        <v>0</v>
      </c>
      <c r="EM17" s="5">
        <f t="shared" si="100"/>
        <v>0</v>
      </c>
      <c r="EN17" s="5">
        <f t="shared" si="100"/>
        <v>0</v>
      </c>
      <c r="EO17" s="5">
        <f t="shared" si="100"/>
        <v>0</v>
      </c>
      <c r="EP17" s="5">
        <f t="shared" si="100"/>
        <v>0</v>
      </c>
      <c r="EQ17" s="5">
        <f t="shared" si="100"/>
        <v>0</v>
      </c>
      <c r="ER17" s="5">
        <f t="shared" si="100"/>
        <v>0</v>
      </c>
      <c r="ES17" s="5">
        <f t="shared" si="100"/>
        <v>0</v>
      </c>
      <c r="ET17" s="5">
        <f t="shared" si="100"/>
        <v>0</v>
      </c>
      <c r="EU17" s="5">
        <f t="shared" si="100"/>
        <v>0</v>
      </c>
      <c r="EV17" s="5">
        <f t="shared" si="100"/>
        <v>0</v>
      </c>
      <c r="EW17" s="5">
        <f t="shared" si="100"/>
        <v>0</v>
      </c>
      <c r="EX17" s="5">
        <f t="shared" si="100"/>
        <v>0</v>
      </c>
      <c r="EY17" s="5">
        <f t="shared" si="100"/>
        <v>0</v>
      </c>
      <c r="EZ17" s="5">
        <f t="shared" si="100"/>
        <v>0</v>
      </c>
      <c r="FA17" s="5">
        <f t="shared" si="100"/>
        <v>0</v>
      </c>
      <c r="FB17" s="5">
        <f t="shared" si="100"/>
        <v>0</v>
      </c>
      <c r="FC17" s="5">
        <f t="shared" si="100"/>
        <v>0</v>
      </c>
      <c r="FD17" s="5">
        <f t="shared" si="100"/>
        <v>0</v>
      </c>
      <c r="FE17" s="5">
        <f t="shared" si="100"/>
        <v>0</v>
      </c>
      <c r="FF17" s="5">
        <f t="shared" si="100"/>
        <v>0</v>
      </c>
      <c r="FG17" s="5">
        <f t="shared" si="100"/>
        <v>0</v>
      </c>
      <c r="FH17" s="5">
        <f t="shared" si="100"/>
        <v>0</v>
      </c>
      <c r="FI17" s="5">
        <f t="shared" si="100"/>
        <v>0</v>
      </c>
      <c r="FJ17" s="5">
        <f t="shared" si="100"/>
        <v>0</v>
      </c>
      <c r="FK17" s="5">
        <f t="shared" si="100"/>
        <v>0</v>
      </c>
      <c r="FL17" s="5">
        <f t="shared" si="100"/>
        <v>0</v>
      </c>
      <c r="FM17" s="5">
        <f t="shared" si="100"/>
        <v>0</v>
      </c>
      <c r="FN17" s="5">
        <f t="shared" si="100"/>
        <v>0</v>
      </c>
      <c r="FO17" s="5">
        <f t="shared" si="100"/>
        <v>0</v>
      </c>
      <c r="FP17" s="5">
        <f t="shared" si="100"/>
        <v>0</v>
      </c>
      <c r="FQ17" s="5">
        <f t="shared" si="100"/>
        <v>1</v>
      </c>
      <c r="FR17" s="5">
        <f t="shared" si="100"/>
        <v>1</v>
      </c>
      <c r="FS17" s="5">
        <f t="shared" si="100"/>
        <v>1</v>
      </c>
      <c r="FT17" s="5">
        <f t="shared" si="100"/>
        <v>1</v>
      </c>
      <c r="FU17" s="5">
        <f t="shared" si="100"/>
        <v>1</v>
      </c>
      <c r="FV17" s="5">
        <f t="shared" si="100"/>
        <v>1</v>
      </c>
      <c r="FW17" s="5">
        <f t="shared" si="100"/>
        <v>1</v>
      </c>
      <c r="FX17" s="5">
        <f t="shared" si="100"/>
        <v>1</v>
      </c>
      <c r="FY17" s="5">
        <f t="shared" si="100"/>
        <v>1</v>
      </c>
      <c r="FZ17" s="5">
        <f t="shared" si="100"/>
        <v>0</v>
      </c>
      <c r="GA17" s="5">
        <f t="shared" si="100"/>
        <v>0</v>
      </c>
      <c r="GB17" s="5">
        <f t="shared" si="100"/>
        <v>0</v>
      </c>
      <c r="GC17" s="5">
        <f t="shared" si="100"/>
        <v>0</v>
      </c>
      <c r="GD17" s="5">
        <f t="shared" si="100"/>
        <v>0</v>
      </c>
      <c r="GE17" s="5">
        <f t="shared" si="100"/>
        <v>0</v>
      </c>
      <c r="GF17" s="5">
        <f t="shared" si="100"/>
        <v>0</v>
      </c>
      <c r="GG17" s="5">
        <f t="shared" si="100"/>
        <v>0</v>
      </c>
      <c r="GH17" s="5">
        <f t="shared" si="100"/>
        <v>0</v>
      </c>
      <c r="GI17" s="5">
        <f t="shared" si="100"/>
        <v>0</v>
      </c>
      <c r="GJ17" s="5">
        <f t="shared" si="100"/>
        <v>0</v>
      </c>
      <c r="GK17" s="5">
        <f t="shared" si="100"/>
        <v>0</v>
      </c>
      <c r="GL17" s="5">
        <f t="shared" si="100"/>
        <v>0</v>
      </c>
      <c r="GM17" s="5">
        <f t="shared" si="100"/>
        <v>0</v>
      </c>
      <c r="GN17" s="5">
        <f t="shared" si="100"/>
        <v>0</v>
      </c>
      <c r="GO17" s="5">
        <f t="shared" si="100"/>
        <v>0</v>
      </c>
      <c r="GP17" s="5">
        <f t="shared" si="100"/>
        <v>0</v>
      </c>
      <c r="GQ17" s="5">
        <f t="shared" si="100"/>
        <v>0</v>
      </c>
      <c r="GR17" s="5">
        <f t="shared" si="100"/>
        <v>0</v>
      </c>
      <c r="GS17" s="5">
        <f t="shared" si="100"/>
        <v>0</v>
      </c>
      <c r="GT17" s="5">
        <f t="shared" si="100"/>
        <v>0</v>
      </c>
      <c r="GU17" s="5">
        <f t="shared" si="100"/>
        <v>0</v>
      </c>
      <c r="GV17" s="5">
        <f t="shared" si="100"/>
        <v>0</v>
      </c>
      <c r="GW17" s="5">
        <f t="shared" si="100"/>
        <v>0</v>
      </c>
      <c r="GX17" s="5">
        <f t="shared" ref="GX17:JI17" si="101">IF(AND(GX$5&gt;=$J17,GX$5&lt;=$J17+$I17*$L17),1,IF(AND(GX$5&gt;=$J17,GX$5&lt;=$K17),2,0))</f>
        <v>0</v>
      </c>
      <c r="GY17" s="5">
        <f t="shared" si="101"/>
        <v>0</v>
      </c>
      <c r="GZ17" s="5">
        <f t="shared" si="101"/>
        <v>0</v>
      </c>
      <c r="HA17" s="5">
        <f t="shared" si="101"/>
        <v>0</v>
      </c>
      <c r="HB17" s="5">
        <f t="shared" si="101"/>
        <v>0</v>
      </c>
      <c r="HC17" s="5">
        <f t="shared" si="101"/>
        <v>0</v>
      </c>
      <c r="HD17" s="5">
        <f t="shared" si="101"/>
        <v>0</v>
      </c>
      <c r="HE17" s="5">
        <f t="shared" si="101"/>
        <v>0</v>
      </c>
      <c r="HF17" s="5">
        <f t="shared" si="101"/>
        <v>0</v>
      </c>
      <c r="HG17" s="5">
        <f t="shared" si="101"/>
        <v>0</v>
      </c>
      <c r="HH17" s="5">
        <f t="shared" si="101"/>
        <v>0</v>
      </c>
      <c r="HI17" s="5">
        <f t="shared" si="101"/>
        <v>0</v>
      </c>
      <c r="HJ17" s="5">
        <f t="shared" si="101"/>
        <v>0</v>
      </c>
      <c r="HK17" s="5">
        <f t="shared" si="101"/>
        <v>0</v>
      </c>
      <c r="HL17" s="5">
        <f t="shared" si="101"/>
        <v>0</v>
      </c>
      <c r="HM17" s="5">
        <f t="shared" si="101"/>
        <v>0</v>
      </c>
      <c r="HN17" s="5">
        <f t="shared" si="101"/>
        <v>0</v>
      </c>
      <c r="HO17" s="5">
        <f t="shared" si="101"/>
        <v>0</v>
      </c>
      <c r="HP17" s="5">
        <f t="shared" si="101"/>
        <v>0</v>
      </c>
      <c r="HQ17" s="5">
        <f t="shared" si="101"/>
        <v>0</v>
      </c>
      <c r="HR17" s="5">
        <f t="shared" si="101"/>
        <v>0</v>
      </c>
      <c r="HS17" s="5">
        <f t="shared" si="101"/>
        <v>0</v>
      </c>
      <c r="HT17" s="5">
        <f t="shared" si="101"/>
        <v>0</v>
      </c>
      <c r="HU17" s="5">
        <f t="shared" si="101"/>
        <v>0</v>
      </c>
      <c r="HV17" s="5">
        <f t="shared" si="101"/>
        <v>0</v>
      </c>
      <c r="HW17" s="5">
        <f t="shared" si="101"/>
        <v>0</v>
      </c>
      <c r="HX17" s="5">
        <f t="shared" si="101"/>
        <v>0</v>
      </c>
      <c r="HY17" s="5">
        <f t="shared" si="101"/>
        <v>0</v>
      </c>
      <c r="HZ17" s="5">
        <f t="shared" si="101"/>
        <v>0</v>
      </c>
      <c r="IA17" s="5">
        <f t="shared" si="101"/>
        <v>0</v>
      </c>
      <c r="IB17" s="5">
        <f t="shared" si="101"/>
        <v>0</v>
      </c>
      <c r="IC17" s="5">
        <f t="shared" si="101"/>
        <v>0</v>
      </c>
      <c r="ID17" s="5">
        <f t="shared" si="101"/>
        <v>0</v>
      </c>
      <c r="IE17" s="5">
        <f t="shared" si="101"/>
        <v>0</v>
      </c>
      <c r="IF17" s="5">
        <f t="shared" si="101"/>
        <v>0</v>
      </c>
      <c r="IG17" s="5">
        <f t="shared" si="101"/>
        <v>0</v>
      </c>
      <c r="IH17" s="5">
        <f t="shared" si="101"/>
        <v>0</v>
      </c>
      <c r="II17" s="5">
        <f t="shared" si="101"/>
        <v>0</v>
      </c>
      <c r="IJ17" s="5">
        <f t="shared" si="101"/>
        <v>0</v>
      </c>
      <c r="IK17" s="5">
        <f t="shared" si="101"/>
        <v>0</v>
      </c>
      <c r="IL17" s="5">
        <f t="shared" si="101"/>
        <v>0</v>
      </c>
      <c r="IM17" s="5">
        <f t="shared" si="101"/>
        <v>0</v>
      </c>
      <c r="IN17" s="5">
        <f t="shared" si="101"/>
        <v>0</v>
      </c>
      <c r="IO17" s="5">
        <f t="shared" si="101"/>
        <v>0</v>
      </c>
      <c r="IP17" s="5">
        <f t="shared" si="101"/>
        <v>0</v>
      </c>
      <c r="IQ17" s="5">
        <f t="shared" si="101"/>
        <v>0</v>
      </c>
      <c r="IR17" s="5">
        <f t="shared" si="101"/>
        <v>0</v>
      </c>
      <c r="IS17" s="5">
        <f t="shared" si="101"/>
        <v>0</v>
      </c>
      <c r="IT17" s="5">
        <f t="shared" si="101"/>
        <v>0</v>
      </c>
      <c r="IU17" s="5">
        <f t="shared" si="101"/>
        <v>0</v>
      </c>
      <c r="IV17" s="5">
        <f t="shared" si="101"/>
        <v>0</v>
      </c>
      <c r="IW17" s="5">
        <f t="shared" si="101"/>
        <v>0</v>
      </c>
      <c r="IX17" s="5">
        <f t="shared" si="101"/>
        <v>0</v>
      </c>
      <c r="IY17" s="5">
        <f t="shared" si="101"/>
        <v>0</v>
      </c>
      <c r="IZ17" s="5">
        <f t="shared" si="101"/>
        <v>0</v>
      </c>
      <c r="JA17" s="5">
        <f t="shared" si="101"/>
        <v>0</v>
      </c>
      <c r="JB17" s="5">
        <f t="shared" si="101"/>
        <v>0</v>
      </c>
      <c r="JC17" s="5">
        <f t="shared" si="101"/>
        <v>0</v>
      </c>
      <c r="JD17" s="5">
        <f t="shared" si="101"/>
        <v>0</v>
      </c>
      <c r="JE17" s="5">
        <f t="shared" si="101"/>
        <v>0</v>
      </c>
      <c r="JF17" s="5">
        <f t="shared" si="101"/>
        <v>0</v>
      </c>
      <c r="JG17" s="5">
        <f t="shared" si="101"/>
        <v>0</v>
      </c>
      <c r="JH17" s="5">
        <f t="shared" si="101"/>
        <v>0</v>
      </c>
      <c r="JI17" s="5">
        <f t="shared" si="101"/>
        <v>0</v>
      </c>
      <c r="JJ17" s="5">
        <f t="shared" ref="JJ17:LU17" si="102">IF(AND(JJ$5&gt;=$J17,JJ$5&lt;=$J17+$I17*$L17),1,IF(AND(JJ$5&gt;=$J17,JJ$5&lt;=$K17),2,0))</f>
        <v>0</v>
      </c>
      <c r="JK17" s="5">
        <f t="shared" si="102"/>
        <v>0</v>
      </c>
      <c r="JL17" s="5">
        <f t="shared" si="102"/>
        <v>0</v>
      </c>
      <c r="JM17" s="5">
        <f t="shared" si="102"/>
        <v>0</v>
      </c>
      <c r="JN17" s="5">
        <f t="shared" si="102"/>
        <v>0</v>
      </c>
      <c r="JO17" s="5">
        <f t="shared" si="102"/>
        <v>0</v>
      </c>
      <c r="JP17" s="5">
        <f t="shared" si="102"/>
        <v>0</v>
      </c>
      <c r="JQ17" s="5">
        <f t="shared" si="102"/>
        <v>0</v>
      </c>
      <c r="JR17" s="5">
        <f t="shared" si="102"/>
        <v>0</v>
      </c>
      <c r="JS17" s="5">
        <f t="shared" si="102"/>
        <v>0</v>
      </c>
      <c r="JT17" s="5">
        <f t="shared" si="102"/>
        <v>0</v>
      </c>
      <c r="JU17" s="5">
        <f t="shared" si="102"/>
        <v>0</v>
      </c>
      <c r="JV17" s="5">
        <f t="shared" si="102"/>
        <v>0</v>
      </c>
      <c r="JW17" s="5">
        <f t="shared" si="102"/>
        <v>0</v>
      </c>
      <c r="JX17" s="5">
        <f t="shared" si="102"/>
        <v>0</v>
      </c>
      <c r="JY17" s="5">
        <f t="shared" si="102"/>
        <v>0</v>
      </c>
      <c r="JZ17" s="5">
        <f t="shared" si="102"/>
        <v>0</v>
      </c>
      <c r="KA17" s="5">
        <f t="shared" si="102"/>
        <v>0</v>
      </c>
      <c r="KB17" s="5">
        <f t="shared" si="102"/>
        <v>0</v>
      </c>
      <c r="KC17" s="5">
        <f t="shared" si="102"/>
        <v>0</v>
      </c>
      <c r="KD17" s="5">
        <f t="shared" si="102"/>
        <v>0</v>
      </c>
      <c r="KE17" s="5">
        <f t="shared" si="102"/>
        <v>0</v>
      </c>
      <c r="KF17" s="5">
        <f t="shared" si="102"/>
        <v>0</v>
      </c>
      <c r="KG17" s="5">
        <f t="shared" si="102"/>
        <v>0</v>
      </c>
      <c r="KH17" s="5">
        <f t="shared" si="102"/>
        <v>0</v>
      </c>
      <c r="KI17" s="5">
        <f t="shared" si="102"/>
        <v>0</v>
      </c>
      <c r="KJ17" s="5">
        <f t="shared" si="102"/>
        <v>0</v>
      </c>
      <c r="KK17" s="5">
        <f t="shared" si="102"/>
        <v>0</v>
      </c>
      <c r="KL17" s="5">
        <f t="shared" si="102"/>
        <v>0</v>
      </c>
      <c r="KM17" s="5">
        <f t="shared" si="102"/>
        <v>0</v>
      </c>
      <c r="KN17" s="5">
        <f t="shared" si="102"/>
        <v>0</v>
      </c>
      <c r="KO17" s="5">
        <f t="shared" si="102"/>
        <v>0</v>
      </c>
      <c r="KP17" s="5">
        <f t="shared" si="102"/>
        <v>0</v>
      </c>
      <c r="KQ17" s="5">
        <f t="shared" si="102"/>
        <v>0</v>
      </c>
      <c r="KR17" s="5">
        <f t="shared" si="102"/>
        <v>0</v>
      </c>
      <c r="KS17" s="5">
        <f t="shared" si="102"/>
        <v>0</v>
      </c>
      <c r="KT17" s="5">
        <f t="shared" si="102"/>
        <v>0</v>
      </c>
      <c r="KU17" s="5">
        <f t="shared" si="102"/>
        <v>0</v>
      </c>
      <c r="KV17" s="5">
        <f t="shared" si="102"/>
        <v>0</v>
      </c>
      <c r="KW17" s="5">
        <f t="shared" si="102"/>
        <v>0</v>
      </c>
      <c r="KX17" s="5">
        <f t="shared" si="102"/>
        <v>0</v>
      </c>
      <c r="KY17" s="5">
        <f t="shared" si="102"/>
        <v>0</v>
      </c>
      <c r="KZ17" s="5">
        <f t="shared" si="102"/>
        <v>0</v>
      </c>
      <c r="LA17" s="5">
        <f t="shared" si="102"/>
        <v>0</v>
      </c>
      <c r="LB17" s="5">
        <f t="shared" si="102"/>
        <v>0</v>
      </c>
      <c r="LC17" s="5">
        <f t="shared" si="102"/>
        <v>0</v>
      </c>
      <c r="LD17" s="5">
        <f t="shared" si="102"/>
        <v>0</v>
      </c>
      <c r="LE17" s="5">
        <f t="shared" si="102"/>
        <v>0</v>
      </c>
      <c r="LF17" s="5">
        <f t="shared" si="102"/>
        <v>0</v>
      </c>
      <c r="LG17" s="5">
        <f t="shared" si="102"/>
        <v>0</v>
      </c>
      <c r="LH17" s="5">
        <f t="shared" si="102"/>
        <v>0</v>
      </c>
      <c r="LI17" s="5">
        <f t="shared" si="102"/>
        <v>0</v>
      </c>
      <c r="LJ17" s="5">
        <f t="shared" si="102"/>
        <v>0</v>
      </c>
      <c r="LK17" s="5">
        <f t="shared" si="102"/>
        <v>0</v>
      </c>
      <c r="LL17" s="5">
        <f t="shared" si="102"/>
        <v>0</v>
      </c>
      <c r="LM17" s="5">
        <f t="shared" si="102"/>
        <v>0</v>
      </c>
      <c r="LN17" s="5">
        <f t="shared" si="102"/>
        <v>0</v>
      </c>
      <c r="LO17" s="5">
        <f t="shared" si="102"/>
        <v>0</v>
      </c>
      <c r="LP17" s="5">
        <f t="shared" si="102"/>
        <v>0</v>
      </c>
      <c r="LQ17" s="5">
        <f t="shared" si="102"/>
        <v>0</v>
      </c>
      <c r="LR17" s="5">
        <f t="shared" si="102"/>
        <v>0</v>
      </c>
      <c r="LS17" s="5">
        <f t="shared" si="102"/>
        <v>0</v>
      </c>
      <c r="LT17" s="5">
        <f t="shared" si="102"/>
        <v>0</v>
      </c>
      <c r="LU17" s="5">
        <f t="shared" si="102"/>
        <v>0</v>
      </c>
      <c r="LV17" s="5">
        <f t="shared" ref="LV17:OG17" si="103">IF(AND(LV$5&gt;=$J17,LV$5&lt;=$J17+$I17*$L17),1,IF(AND(LV$5&gt;=$J17,LV$5&lt;=$K17),2,0))</f>
        <v>0</v>
      </c>
      <c r="LW17" s="5">
        <f t="shared" si="103"/>
        <v>0</v>
      </c>
      <c r="LX17" s="5">
        <f t="shared" si="103"/>
        <v>0</v>
      </c>
      <c r="LY17" s="5">
        <f t="shared" si="103"/>
        <v>0</v>
      </c>
      <c r="LZ17" s="5">
        <f t="shared" si="103"/>
        <v>0</v>
      </c>
      <c r="MA17" s="5">
        <f t="shared" si="103"/>
        <v>0</v>
      </c>
      <c r="MB17" s="5">
        <f t="shared" si="103"/>
        <v>0</v>
      </c>
      <c r="MC17" s="5">
        <f t="shared" si="103"/>
        <v>0</v>
      </c>
      <c r="MD17" s="5">
        <f t="shared" si="103"/>
        <v>0</v>
      </c>
      <c r="ME17" s="5">
        <f t="shared" si="103"/>
        <v>0</v>
      </c>
      <c r="MF17" s="5">
        <f t="shared" si="103"/>
        <v>0</v>
      </c>
      <c r="MG17" s="5">
        <f t="shared" si="103"/>
        <v>0</v>
      </c>
      <c r="MH17" s="5">
        <f t="shared" si="103"/>
        <v>0</v>
      </c>
      <c r="MI17" s="5">
        <f t="shared" si="103"/>
        <v>0</v>
      </c>
      <c r="MJ17" s="5">
        <f t="shared" si="103"/>
        <v>0</v>
      </c>
      <c r="MK17" s="5">
        <f t="shared" si="103"/>
        <v>0</v>
      </c>
      <c r="ML17" s="5">
        <f t="shared" si="103"/>
        <v>0</v>
      </c>
      <c r="MM17" s="5">
        <f t="shared" si="103"/>
        <v>0</v>
      </c>
      <c r="MN17" s="5">
        <f t="shared" si="103"/>
        <v>0</v>
      </c>
      <c r="MO17" s="5">
        <f t="shared" si="103"/>
        <v>0</v>
      </c>
      <c r="MP17" s="5">
        <f t="shared" si="103"/>
        <v>0</v>
      </c>
      <c r="MQ17" s="5">
        <f t="shared" si="103"/>
        <v>0</v>
      </c>
      <c r="MR17" s="5">
        <f t="shared" si="103"/>
        <v>0</v>
      </c>
      <c r="MS17" s="5">
        <f t="shared" si="103"/>
        <v>0</v>
      </c>
      <c r="MT17" s="5">
        <f t="shared" si="103"/>
        <v>0</v>
      </c>
      <c r="MU17" s="5">
        <f t="shared" si="103"/>
        <v>0</v>
      </c>
      <c r="MV17" s="5">
        <f t="shared" si="103"/>
        <v>0</v>
      </c>
      <c r="MW17" s="5">
        <f t="shared" si="103"/>
        <v>0</v>
      </c>
      <c r="MX17" s="5">
        <f t="shared" si="103"/>
        <v>0</v>
      </c>
      <c r="MY17" s="5">
        <f t="shared" si="103"/>
        <v>0</v>
      </c>
      <c r="MZ17" s="5">
        <f t="shared" si="103"/>
        <v>0</v>
      </c>
      <c r="NA17" s="5">
        <f t="shared" si="103"/>
        <v>0</v>
      </c>
      <c r="NB17" s="5">
        <f t="shared" si="103"/>
        <v>0</v>
      </c>
      <c r="NC17" s="5">
        <f t="shared" si="103"/>
        <v>0</v>
      </c>
      <c r="ND17" s="5">
        <f t="shared" si="103"/>
        <v>0</v>
      </c>
      <c r="NE17" s="5">
        <f t="shared" si="103"/>
        <v>0</v>
      </c>
      <c r="NF17" s="5">
        <f t="shared" si="103"/>
        <v>0</v>
      </c>
      <c r="NG17" s="5">
        <f t="shared" si="103"/>
        <v>0</v>
      </c>
      <c r="NH17" s="5">
        <f t="shared" si="103"/>
        <v>0</v>
      </c>
      <c r="NI17" s="5">
        <f t="shared" si="103"/>
        <v>0</v>
      </c>
      <c r="NJ17" s="5">
        <f t="shared" si="103"/>
        <v>0</v>
      </c>
      <c r="NK17" s="5">
        <f t="shared" si="103"/>
        <v>0</v>
      </c>
      <c r="NL17" s="5">
        <f t="shared" si="103"/>
        <v>0</v>
      </c>
      <c r="NM17" s="5">
        <f t="shared" si="103"/>
        <v>0</v>
      </c>
      <c r="NN17" s="5">
        <f t="shared" si="103"/>
        <v>0</v>
      </c>
      <c r="NO17" s="5">
        <f t="shared" si="103"/>
        <v>0</v>
      </c>
      <c r="NP17" s="5">
        <f t="shared" si="103"/>
        <v>0</v>
      </c>
      <c r="NQ17" s="5">
        <f t="shared" si="103"/>
        <v>0</v>
      </c>
      <c r="NR17" s="5">
        <f t="shared" si="103"/>
        <v>0</v>
      </c>
      <c r="NS17" s="5">
        <f t="shared" si="103"/>
        <v>0</v>
      </c>
      <c r="NT17" s="5">
        <f t="shared" si="103"/>
        <v>0</v>
      </c>
      <c r="NU17" s="5">
        <f t="shared" si="103"/>
        <v>0</v>
      </c>
      <c r="NV17" s="5">
        <f t="shared" si="103"/>
        <v>0</v>
      </c>
      <c r="NW17" s="5">
        <f t="shared" si="103"/>
        <v>0</v>
      </c>
      <c r="NX17" s="5">
        <f t="shared" si="103"/>
        <v>0</v>
      </c>
      <c r="NY17" s="5">
        <f t="shared" si="103"/>
        <v>0</v>
      </c>
      <c r="NZ17" s="5">
        <f t="shared" si="103"/>
        <v>0</v>
      </c>
      <c r="OA17" s="5">
        <f t="shared" si="103"/>
        <v>0</v>
      </c>
      <c r="OB17" s="5">
        <f t="shared" si="103"/>
        <v>0</v>
      </c>
      <c r="OC17" s="5">
        <f t="shared" si="103"/>
        <v>0</v>
      </c>
      <c r="OD17" s="5">
        <f t="shared" si="103"/>
        <v>0</v>
      </c>
      <c r="OE17" s="5">
        <f t="shared" si="103"/>
        <v>0</v>
      </c>
      <c r="OF17" s="5">
        <f t="shared" si="103"/>
        <v>0</v>
      </c>
      <c r="OG17" s="5">
        <f t="shared" si="103"/>
        <v>0</v>
      </c>
      <c r="OH17" s="5">
        <f t="shared" ref="OH17:QS17" si="104">IF(AND(OH$5&gt;=$J17,OH$5&lt;=$J17+$I17*$L17),1,IF(AND(OH$5&gt;=$J17,OH$5&lt;=$K17),2,0))</f>
        <v>0</v>
      </c>
      <c r="OI17" s="5">
        <f t="shared" si="104"/>
        <v>0</v>
      </c>
      <c r="OJ17" s="5">
        <f t="shared" si="104"/>
        <v>0</v>
      </c>
      <c r="OK17" s="5">
        <f t="shared" si="104"/>
        <v>0</v>
      </c>
      <c r="OL17" s="5">
        <f t="shared" si="104"/>
        <v>0</v>
      </c>
      <c r="OM17" s="5">
        <f t="shared" si="104"/>
        <v>0</v>
      </c>
      <c r="ON17" s="5">
        <f t="shared" si="104"/>
        <v>0</v>
      </c>
      <c r="OO17" s="5">
        <f t="shared" si="104"/>
        <v>0</v>
      </c>
      <c r="OP17" s="5">
        <f t="shared" si="104"/>
        <v>0</v>
      </c>
      <c r="OQ17" s="5">
        <f t="shared" si="104"/>
        <v>0</v>
      </c>
      <c r="OR17" s="5">
        <f t="shared" si="104"/>
        <v>0</v>
      </c>
      <c r="OS17" s="5">
        <f t="shared" si="104"/>
        <v>0</v>
      </c>
      <c r="OT17" s="5">
        <f t="shared" si="104"/>
        <v>0</v>
      </c>
      <c r="OU17" s="5">
        <f t="shared" si="104"/>
        <v>0</v>
      </c>
      <c r="OV17" s="5">
        <f t="shared" si="104"/>
        <v>0</v>
      </c>
      <c r="OW17" s="5">
        <f t="shared" si="104"/>
        <v>0</v>
      </c>
      <c r="OX17" s="5">
        <f t="shared" si="104"/>
        <v>0</v>
      </c>
      <c r="OY17" s="5">
        <f t="shared" si="104"/>
        <v>0</v>
      </c>
      <c r="OZ17" s="5">
        <f t="shared" si="104"/>
        <v>0</v>
      </c>
      <c r="PA17" s="5">
        <f t="shared" si="104"/>
        <v>0</v>
      </c>
      <c r="PB17" s="5">
        <f t="shared" si="104"/>
        <v>0</v>
      </c>
      <c r="PC17" s="5">
        <f t="shared" si="104"/>
        <v>0</v>
      </c>
      <c r="PD17" s="5">
        <f t="shared" si="104"/>
        <v>0</v>
      </c>
      <c r="PE17" s="5">
        <f t="shared" si="104"/>
        <v>0</v>
      </c>
      <c r="PF17" s="5">
        <f t="shared" si="104"/>
        <v>0</v>
      </c>
      <c r="PG17" s="5">
        <f t="shared" si="104"/>
        <v>0</v>
      </c>
      <c r="PH17" s="5">
        <f t="shared" si="104"/>
        <v>0</v>
      </c>
      <c r="PI17" s="5">
        <f t="shared" si="104"/>
        <v>0</v>
      </c>
      <c r="PJ17" s="5">
        <f t="shared" si="104"/>
        <v>0</v>
      </c>
      <c r="PK17" s="5">
        <f t="shared" si="104"/>
        <v>0</v>
      </c>
      <c r="PL17" s="5">
        <f t="shared" si="104"/>
        <v>0</v>
      </c>
      <c r="PM17" s="5">
        <f t="shared" si="104"/>
        <v>0</v>
      </c>
      <c r="PN17" s="5">
        <f t="shared" si="104"/>
        <v>0</v>
      </c>
      <c r="PO17" s="5">
        <f t="shared" si="104"/>
        <v>0</v>
      </c>
      <c r="PP17" s="5">
        <f t="shared" si="104"/>
        <v>0</v>
      </c>
      <c r="PQ17" s="5">
        <f t="shared" si="104"/>
        <v>0</v>
      </c>
      <c r="PR17" s="5">
        <f t="shared" si="104"/>
        <v>0</v>
      </c>
      <c r="PS17" s="5">
        <f t="shared" si="104"/>
        <v>0</v>
      </c>
      <c r="PT17" s="5">
        <f t="shared" si="104"/>
        <v>0</v>
      </c>
      <c r="PU17" s="5">
        <f t="shared" si="104"/>
        <v>0</v>
      </c>
      <c r="PV17" s="5">
        <f t="shared" si="104"/>
        <v>0</v>
      </c>
      <c r="PW17" s="5">
        <f t="shared" si="104"/>
        <v>0</v>
      </c>
      <c r="PX17" s="5">
        <f t="shared" si="104"/>
        <v>0</v>
      </c>
      <c r="PY17" s="5">
        <f t="shared" si="104"/>
        <v>0</v>
      </c>
      <c r="PZ17" s="5">
        <f t="shared" si="104"/>
        <v>0</v>
      </c>
      <c r="QA17" s="5">
        <f t="shared" si="104"/>
        <v>0</v>
      </c>
      <c r="QB17" s="5">
        <f t="shared" si="104"/>
        <v>0</v>
      </c>
      <c r="QC17" s="5">
        <f t="shared" si="104"/>
        <v>0</v>
      </c>
      <c r="QD17" s="5">
        <f t="shared" si="104"/>
        <v>0</v>
      </c>
      <c r="QE17" s="5">
        <f t="shared" si="104"/>
        <v>0</v>
      </c>
      <c r="QF17" s="5">
        <f t="shared" si="104"/>
        <v>0</v>
      </c>
      <c r="QG17" s="5">
        <f t="shared" si="104"/>
        <v>0</v>
      </c>
      <c r="QH17" s="5">
        <f t="shared" si="104"/>
        <v>0</v>
      </c>
      <c r="QI17" s="5">
        <f t="shared" si="104"/>
        <v>0</v>
      </c>
      <c r="QJ17" s="5">
        <f t="shared" si="104"/>
        <v>0</v>
      </c>
      <c r="QK17" s="5">
        <f t="shared" si="104"/>
        <v>0</v>
      </c>
      <c r="QL17" s="5">
        <f t="shared" si="104"/>
        <v>0</v>
      </c>
      <c r="QM17" s="5">
        <f t="shared" si="104"/>
        <v>0</v>
      </c>
      <c r="QN17" s="5">
        <f t="shared" si="104"/>
        <v>0</v>
      </c>
      <c r="QO17" s="5">
        <f t="shared" si="104"/>
        <v>0</v>
      </c>
      <c r="QP17" s="5">
        <f t="shared" si="104"/>
        <v>0</v>
      </c>
      <c r="QQ17" s="5">
        <f t="shared" si="104"/>
        <v>0</v>
      </c>
      <c r="QR17" s="5">
        <f t="shared" si="104"/>
        <v>0</v>
      </c>
      <c r="QS17" s="5">
        <f t="shared" si="104"/>
        <v>0</v>
      </c>
      <c r="QT17" s="5">
        <f t="shared" ref="QT17:TE17" si="105">IF(AND(QT$5&gt;=$J17,QT$5&lt;=$J17+$I17*$L17),1,IF(AND(QT$5&gt;=$J17,QT$5&lt;=$K17),2,0))</f>
        <v>0</v>
      </c>
      <c r="QU17" s="5">
        <f t="shared" si="105"/>
        <v>0</v>
      </c>
      <c r="QV17" s="5">
        <f t="shared" si="105"/>
        <v>0</v>
      </c>
      <c r="QW17" s="5">
        <f t="shared" si="105"/>
        <v>0</v>
      </c>
      <c r="QX17" s="5">
        <f t="shared" si="105"/>
        <v>0</v>
      </c>
      <c r="QY17" s="5">
        <f t="shared" si="105"/>
        <v>0</v>
      </c>
      <c r="QZ17" s="5">
        <f t="shared" si="105"/>
        <v>0</v>
      </c>
      <c r="RA17" s="5">
        <f t="shared" si="105"/>
        <v>0</v>
      </c>
      <c r="RB17" s="5">
        <f t="shared" si="105"/>
        <v>0</v>
      </c>
      <c r="RC17" s="5">
        <f t="shared" si="105"/>
        <v>0</v>
      </c>
      <c r="RD17" s="5">
        <f t="shared" si="105"/>
        <v>0</v>
      </c>
      <c r="RE17" s="5">
        <f t="shared" si="105"/>
        <v>0</v>
      </c>
      <c r="RF17" s="5">
        <f t="shared" si="105"/>
        <v>0</v>
      </c>
      <c r="RG17" s="5">
        <f t="shared" si="105"/>
        <v>0</v>
      </c>
      <c r="RH17" s="5">
        <f t="shared" si="105"/>
        <v>0</v>
      </c>
      <c r="RI17" s="5">
        <f t="shared" si="105"/>
        <v>0</v>
      </c>
      <c r="RJ17" s="5">
        <f t="shared" si="105"/>
        <v>0</v>
      </c>
      <c r="RK17" s="5">
        <f t="shared" si="105"/>
        <v>0</v>
      </c>
      <c r="RL17" s="5">
        <f t="shared" si="105"/>
        <v>0</v>
      </c>
      <c r="RM17" s="5">
        <f t="shared" si="105"/>
        <v>0</v>
      </c>
      <c r="RN17" s="5">
        <f t="shared" si="105"/>
        <v>0</v>
      </c>
      <c r="RO17" s="5">
        <f t="shared" si="105"/>
        <v>0</v>
      </c>
      <c r="RP17" s="5">
        <f t="shared" si="105"/>
        <v>0</v>
      </c>
      <c r="RQ17" s="5">
        <f t="shared" si="105"/>
        <v>0</v>
      </c>
      <c r="RR17" s="5">
        <f t="shared" si="105"/>
        <v>0</v>
      </c>
      <c r="RS17" s="5">
        <f t="shared" si="105"/>
        <v>0</v>
      </c>
      <c r="RT17" s="5">
        <f t="shared" si="105"/>
        <v>0</v>
      </c>
      <c r="RU17" s="5">
        <f t="shared" si="105"/>
        <v>0</v>
      </c>
      <c r="RV17" s="5">
        <f t="shared" si="105"/>
        <v>0</v>
      </c>
      <c r="RW17" s="5">
        <f t="shared" si="105"/>
        <v>0</v>
      </c>
      <c r="RX17" s="5">
        <f t="shared" si="105"/>
        <v>0</v>
      </c>
      <c r="RY17" s="5">
        <f t="shared" si="105"/>
        <v>0</v>
      </c>
      <c r="RZ17" s="5">
        <f t="shared" si="105"/>
        <v>0</v>
      </c>
      <c r="SA17" s="5">
        <f t="shared" si="105"/>
        <v>0</v>
      </c>
      <c r="SB17" s="5">
        <f t="shared" si="105"/>
        <v>0</v>
      </c>
      <c r="SC17" s="5">
        <f t="shared" si="105"/>
        <v>0</v>
      </c>
      <c r="SD17" s="5">
        <f t="shared" si="105"/>
        <v>0</v>
      </c>
      <c r="SE17" s="5">
        <f t="shared" si="105"/>
        <v>0</v>
      </c>
      <c r="SF17" s="5">
        <f t="shared" si="105"/>
        <v>0</v>
      </c>
      <c r="SG17" s="5">
        <f t="shared" si="105"/>
        <v>0</v>
      </c>
      <c r="SH17" s="5">
        <f t="shared" si="105"/>
        <v>0</v>
      </c>
      <c r="SI17" s="5">
        <f t="shared" si="105"/>
        <v>0</v>
      </c>
      <c r="SJ17" s="5">
        <f t="shared" si="105"/>
        <v>0</v>
      </c>
      <c r="SK17" s="5">
        <f t="shared" si="105"/>
        <v>0</v>
      </c>
      <c r="SL17" s="5">
        <f t="shared" si="105"/>
        <v>0</v>
      </c>
      <c r="SM17" s="5">
        <f t="shared" si="105"/>
        <v>0</v>
      </c>
      <c r="SN17" s="5">
        <f t="shared" si="105"/>
        <v>0</v>
      </c>
      <c r="SO17" s="5">
        <f t="shared" si="105"/>
        <v>0</v>
      </c>
      <c r="SP17" s="5">
        <f t="shared" si="105"/>
        <v>0</v>
      </c>
      <c r="SQ17" s="5">
        <f t="shared" si="105"/>
        <v>0</v>
      </c>
      <c r="SR17" s="5">
        <f t="shared" si="105"/>
        <v>0</v>
      </c>
      <c r="SS17" s="5">
        <f t="shared" si="105"/>
        <v>0</v>
      </c>
      <c r="ST17" s="5">
        <f t="shared" si="105"/>
        <v>0</v>
      </c>
      <c r="SU17" s="5">
        <f t="shared" si="105"/>
        <v>0</v>
      </c>
      <c r="SV17" s="5">
        <f t="shared" si="105"/>
        <v>0</v>
      </c>
      <c r="SW17" s="5">
        <f t="shared" si="105"/>
        <v>0</v>
      </c>
      <c r="SX17" s="5">
        <f t="shared" si="105"/>
        <v>0</v>
      </c>
      <c r="SY17" s="5">
        <f t="shared" si="105"/>
        <v>0</v>
      </c>
      <c r="SZ17" s="5">
        <f t="shared" si="105"/>
        <v>0</v>
      </c>
      <c r="TA17" s="5">
        <f t="shared" si="105"/>
        <v>0</v>
      </c>
      <c r="TB17" s="5">
        <f t="shared" si="105"/>
        <v>0</v>
      </c>
      <c r="TC17" s="5">
        <f t="shared" si="105"/>
        <v>0</v>
      </c>
      <c r="TD17" s="5">
        <f t="shared" si="105"/>
        <v>0</v>
      </c>
      <c r="TE17" s="5">
        <f t="shared" si="105"/>
        <v>0</v>
      </c>
      <c r="TF17" s="5">
        <f t="shared" ref="TF17:VQ17" si="106">IF(AND(TF$5&gt;=$J17,TF$5&lt;=$J17+$I17*$L17),1,IF(AND(TF$5&gt;=$J17,TF$5&lt;=$K17),2,0))</f>
        <v>0</v>
      </c>
      <c r="TG17" s="5">
        <f t="shared" si="106"/>
        <v>0</v>
      </c>
      <c r="TH17" s="5">
        <f t="shared" si="106"/>
        <v>0</v>
      </c>
      <c r="TI17" s="5">
        <f t="shared" si="106"/>
        <v>0</v>
      </c>
      <c r="TJ17" s="5">
        <f t="shared" si="106"/>
        <v>0</v>
      </c>
      <c r="TK17" s="5">
        <f t="shared" si="106"/>
        <v>0</v>
      </c>
      <c r="TL17" s="5">
        <f t="shared" si="106"/>
        <v>0</v>
      </c>
      <c r="TM17" s="5">
        <f t="shared" si="106"/>
        <v>0</v>
      </c>
      <c r="TN17" s="5">
        <f t="shared" si="106"/>
        <v>0</v>
      </c>
      <c r="TO17" s="5">
        <f t="shared" si="106"/>
        <v>0</v>
      </c>
      <c r="TP17" s="5">
        <f t="shared" si="106"/>
        <v>0</v>
      </c>
      <c r="TQ17" s="5">
        <f t="shared" si="106"/>
        <v>0</v>
      </c>
      <c r="TR17" s="5">
        <f t="shared" si="106"/>
        <v>0</v>
      </c>
      <c r="TS17" s="5">
        <f t="shared" si="106"/>
        <v>0</v>
      </c>
      <c r="TT17" s="5">
        <f t="shared" si="106"/>
        <v>0</v>
      </c>
      <c r="TU17" s="5">
        <f t="shared" si="106"/>
        <v>0</v>
      </c>
      <c r="TV17" s="5">
        <f t="shared" si="106"/>
        <v>0</v>
      </c>
      <c r="TW17" s="5">
        <f t="shared" si="106"/>
        <v>0</v>
      </c>
      <c r="TX17" s="5">
        <f t="shared" si="106"/>
        <v>0</v>
      </c>
      <c r="TY17" s="5">
        <f t="shared" si="106"/>
        <v>0</v>
      </c>
      <c r="TZ17" s="5">
        <f t="shared" si="106"/>
        <v>0</v>
      </c>
      <c r="UA17" s="5">
        <f t="shared" si="106"/>
        <v>0</v>
      </c>
      <c r="UB17" s="5">
        <f t="shared" si="106"/>
        <v>0</v>
      </c>
      <c r="UC17" s="5">
        <f t="shared" si="106"/>
        <v>0</v>
      </c>
      <c r="UD17" s="5">
        <f t="shared" si="106"/>
        <v>0</v>
      </c>
      <c r="UE17" s="5">
        <f t="shared" si="106"/>
        <v>0</v>
      </c>
      <c r="UF17" s="5">
        <f t="shared" si="106"/>
        <v>0</v>
      </c>
      <c r="UG17" s="5">
        <f t="shared" si="106"/>
        <v>0</v>
      </c>
      <c r="UH17" s="5">
        <f t="shared" si="106"/>
        <v>0</v>
      </c>
      <c r="UI17" s="5">
        <f t="shared" si="106"/>
        <v>0</v>
      </c>
      <c r="UJ17" s="5">
        <f t="shared" si="106"/>
        <v>0</v>
      </c>
      <c r="UK17" s="5">
        <f t="shared" si="106"/>
        <v>0</v>
      </c>
      <c r="UL17" s="5">
        <f t="shared" si="106"/>
        <v>0</v>
      </c>
      <c r="UM17" s="5">
        <f t="shared" si="106"/>
        <v>0</v>
      </c>
      <c r="UN17" s="5">
        <f t="shared" si="106"/>
        <v>0</v>
      </c>
      <c r="UO17" s="5">
        <f t="shared" si="106"/>
        <v>0</v>
      </c>
      <c r="UP17" s="5">
        <f t="shared" si="106"/>
        <v>0</v>
      </c>
      <c r="UQ17" s="5">
        <f t="shared" si="106"/>
        <v>0</v>
      </c>
      <c r="UR17" s="5">
        <f t="shared" si="106"/>
        <v>0</v>
      </c>
      <c r="US17" s="5">
        <f t="shared" si="106"/>
        <v>0</v>
      </c>
      <c r="UT17" s="5">
        <f t="shared" si="106"/>
        <v>0</v>
      </c>
      <c r="UU17" s="5">
        <f t="shared" si="106"/>
        <v>0</v>
      </c>
      <c r="UV17" s="5">
        <f t="shared" si="106"/>
        <v>0</v>
      </c>
      <c r="UW17" s="5">
        <f t="shared" si="106"/>
        <v>0</v>
      </c>
      <c r="UX17" s="5">
        <f t="shared" si="106"/>
        <v>0</v>
      </c>
      <c r="UY17" s="5">
        <f t="shared" si="106"/>
        <v>0</v>
      </c>
      <c r="UZ17" s="5">
        <f t="shared" si="106"/>
        <v>0</v>
      </c>
      <c r="VA17" s="5">
        <f t="shared" si="106"/>
        <v>0</v>
      </c>
      <c r="VB17" s="5">
        <f t="shared" si="106"/>
        <v>0</v>
      </c>
      <c r="VC17" s="5">
        <f t="shared" si="106"/>
        <v>0</v>
      </c>
      <c r="VD17" s="5">
        <f t="shared" si="106"/>
        <v>0</v>
      </c>
      <c r="VE17" s="5">
        <f t="shared" si="106"/>
        <v>0</v>
      </c>
      <c r="VF17" s="5">
        <f t="shared" si="106"/>
        <v>0</v>
      </c>
      <c r="VG17" s="5">
        <f t="shared" si="106"/>
        <v>0</v>
      </c>
      <c r="VH17" s="5">
        <f t="shared" si="106"/>
        <v>0</v>
      </c>
      <c r="VI17" s="5">
        <f t="shared" si="106"/>
        <v>0</v>
      </c>
      <c r="VJ17" s="5">
        <f t="shared" si="106"/>
        <v>0</v>
      </c>
      <c r="VK17" s="5">
        <f t="shared" si="106"/>
        <v>0</v>
      </c>
      <c r="VL17" s="5">
        <f t="shared" si="106"/>
        <v>0</v>
      </c>
      <c r="VM17" s="5">
        <f t="shared" si="106"/>
        <v>0</v>
      </c>
      <c r="VN17" s="5">
        <f t="shared" si="106"/>
        <v>0</v>
      </c>
      <c r="VO17" s="5">
        <f t="shared" si="106"/>
        <v>0</v>
      </c>
      <c r="VP17" s="5">
        <f t="shared" si="106"/>
        <v>0</v>
      </c>
      <c r="VQ17" s="5">
        <f t="shared" si="106"/>
        <v>0</v>
      </c>
      <c r="VR17" s="5">
        <f t="shared" ref="VR17:YC17" si="107">IF(AND(VR$5&gt;=$J17,VR$5&lt;=$J17+$I17*$L17),1,IF(AND(VR$5&gt;=$J17,VR$5&lt;=$K17),2,0))</f>
        <v>0</v>
      </c>
      <c r="VS17" s="5">
        <f t="shared" si="107"/>
        <v>0</v>
      </c>
      <c r="VT17" s="5">
        <f t="shared" si="107"/>
        <v>0</v>
      </c>
      <c r="VU17" s="5">
        <f t="shared" si="107"/>
        <v>0</v>
      </c>
      <c r="VV17" s="5">
        <f t="shared" si="107"/>
        <v>0</v>
      </c>
      <c r="VW17" s="5">
        <f t="shared" si="107"/>
        <v>0</v>
      </c>
      <c r="VX17" s="5">
        <f t="shared" si="107"/>
        <v>0</v>
      </c>
      <c r="VY17" s="5">
        <f t="shared" si="107"/>
        <v>0</v>
      </c>
      <c r="VZ17" s="5">
        <f t="shared" si="107"/>
        <v>0</v>
      </c>
      <c r="WA17" s="5">
        <f t="shared" si="107"/>
        <v>0</v>
      </c>
      <c r="WB17" s="5">
        <f t="shared" si="107"/>
        <v>0</v>
      </c>
      <c r="WC17" s="5">
        <f t="shared" si="107"/>
        <v>0</v>
      </c>
      <c r="WD17" s="5">
        <f t="shared" si="107"/>
        <v>0</v>
      </c>
      <c r="WE17" s="5">
        <f t="shared" si="107"/>
        <v>0</v>
      </c>
      <c r="WF17" s="5">
        <f t="shared" si="107"/>
        <v>0</v>
      </c>
      <c r="WG17" s="5">
        <f t="shared" si="107"/>
        <v>0</v>
      </c>
      <c r="WH17" s="5">
        <f t="shared" si="107"/>
        <v>0</v>
      </c>
      <c r="WI17" s="5">
        <f t="shared" si="107"/>
        <v>0</v>
      </c>
      <c r="WJ17" s="5">
        <f t="shared" si="107"/>
        <v>0</v>
      </c>
      <c r="WK17" s="5">
        <f t="shared" si="107"/>
        <v>0</v>
      </c>
      <c r="WL17" s="5">
        <f t="shared" si="107"/>
        <v>0</v>
      </c>
      <c r="WM17" s="5">
        <f t="shared" si="107"/>
        <v>0</v>
      </c>
      <c r="WN17" s="5">
        <f t="shared" si="107"/>
        <v>0</v>
      </c>
      <c r="WO17" s="5">
        <f t="shared" si="107"/>
        <v>0</v>
      </c>
      <c r="WP17" s="5">
        <f t="shared" si="107"/>
        <v>0</v>
      </c>
      <c r="WQ17" s="5">
        <f t="shared" si="107"/>
        <v>0</v>
      </c>
      <c r="WR17" s="5">
        <f t="shared" si="107"/>
        <v>0</v>
      </c>
      <c r="WS17" s="5">
        <f t="shared" si="107"/>
        <v>0</v>
      </c>
      <c r="WT17" s="5">
        <f t="shared" si="107"/>
        <v>0</v>
      </c>
      <c r="WU17" s="5">
        <f t="shared" si="107"/>
        <v>0</v>
      </c>
      <c r="WV17" s="5">
        <f t="shared" si="107"/>
        <v>0</v>
      </c>
      <c r="WW17" s="5">
        <f t="shared" si="107"/>
        <v>0</v>
      </c>
      <c r="WX17" s="5">
        <f t="shared" si="107"/>
        <v>0</v>
      </c>
      <c r="WY17" s="5">
        <f t="shared" si="107"/>
        <v>0</v>
      </c>
      <c r="WZ17" s="5">
        <f t="shared" si="107"/>
        <v>0</v>
      </c>
      <c r="XA17" s="5">
        <f t="shared" si="107"/>
        <v>0</v>
      </c>
      <c r="XB17" s="5">
        <f t="shared" si="107"/>
        <v>0</v>
      </c>
      <c r="XC17" s="5">
        <f t="shared" si="107"/>
        <v>0</v>
      </c>
      <c r="XD17" s="5">
        <f t="shared" si="107"/>
        <v>0</v>
      </c>
      <c r="XE17" s="5">
        <f t="shared" si="107"/>
        <v>0</v>
      </c>
      <c r="XF17" s="5">
        <f t="shared" si="107"/>
        <v>0</v>
      </c>
      <c r="XG17" s="5">
        <f t="shared" si="107"/>
        <v>0</v>
      </c>
      <c r="XH17" s="5">
        <f t="shared" si="107"/>
        <v>0</v>
      </c>
      <c r="XI17" s="5">
        <f t="shared" si="107"/>
        <v>0</v>
      </c>
      <c r="XJ17" s="5">
        <f t="shared" si="107"/>
        <v>0</v>
      </c>
      <c r="XK17" s="5">
        <f t="shared" si="107"/>
        <v>0</v>
      </c>
      <c r="XL17" s="5">
        <f t="shared" si="107"/>
        <v>0</v>
      </c>
      <c r="XM17" s="5">
        <f t="shared" si="107"/>
        <v>0</v>
      </c>
      <c r="XN17" s="5">
        <f t="shared" si="107"/>
        <v>0</v>
      </c>
      <c r="XO17" s="5">
        <f t="shared" si="107"/>
        <v>0</v>
      </c>
      <c r="XP17" s="5">
        <f t="shared" si="107"/>
        <v>0</v>
      </c>
      <c r="XQ17" s="5">
        <f t="shared" si="107"/>
        <v>0</v>
      </c>
      <c r="XR17" s="5">
        <f t="shared" si="107"/>
        <v>0</v>
      </c>
      <c r="XS17" s="5">
        <f t="shared" si="107"/>
        <v>0</v>
      </c>
      <c r="XT17" s="5">
        <f t="shared" si="107"/>
        <v>0</v>
      </c>
      <c r="XU17" s="5">
        <f t="shared" si="107"/>
        <v>0</v>
      </c>
      <c r="XV17" s="5">
        <f t="shared" si="107"/>
        <v>0</v>
      </c>
      <c r="XW17" s="5">
        <f t="shared" si="107"/>
        <v>0</v>
      </c>
      <c r="XX17" s="5">
        <f t="shared" si="107"/>
        <v>0</v>
      </c>
      <c r="XY17" s="5">
        <f t="shared" si="107"/>
        <v>0</v>
      </c>
      <c r="XZ17" s="5">
        <f t="shared" si="107"/>
        <v>0</v>
      </c>
      <c r="YA17" s="5">
        <f t="shared" si="107"/>
        <v>0</v>
      </c>
      <c r="YB17" s="5">
        <f t="shared" si="107"/>
        <v>0</v>
      </c>
      <c r="YC17" s="5">
        <f t="shared" si="107"/>
        <v>0</v>
      </c>
      <c r="YD17" s="5">
        <f t="shared" ref="YD17:AAO17" si="108">IF(AND(YD$5&gt;=$J17,YD$5&lt;=$J17+$I17*$L17),1,IF(AND(YD$5&gt;=$J17,YD$5&lt;=$K17),2,0))</f>
        <v>0</v>
      </c>
      <c r="YE17" s="5">
        <f t="shared" si="108"/>
        <v>0</v>
      </c>
      <c r="YF17" s="5">
        <f t="shared" si="108"/>
        <v>0</v>
      </c>
      <c r="YG17" s="5">
        <f t="shared" si="108"/>
        <v>0</v>
      </c>
      <c r="YH17" s="5">
        <f t="shared" si="108"/>
        <v>0</v>
      </c>
      <c r="YI17" s="5">
        <f t="shared" si="108"/>
        <v>0</v>
      </c>
      <c r="YJ17" s="5">
        <f t="shared" si="108"/>
        <v>0</v>
      </c>
      <c r="YK17" s="5">
        <f t="shared" si="108"/>
        <v>0</v>
      </c>
      <c r="YL17" s="5">
        <f t="shared" si="108"/>
        <v>0</v>
      </c>
      <c r="YM17" s="5">
        <f t="shared" si="108"/>
        <v>0</v>
      </c>
      <c r="YN17" s="5">
        <f t="shared" si="108"/>
        <v>0</v>
      </c>
      <c r="YO17" s="5">
        <f t="shared" si="108"/>
        <v>0</v>
      </c>
      <c r="YP17" s="5">
        <f t="shared" si="108"/>
        <v>0</v>
      </c>
      <c r="YQ17" s="5">
        <f t="shared" si="108"/>
        <v>0</v>
      </c>
      <c r="YR17" s="5">
        <f t="shared" si="108"/>
        <v>0</v>
      </c>
      <c r="YS17" s="5">
        <f t="shared" si="108"/>
        <v>0</v>
      </c>
      <c r="YT17" s="5">
        <f t="shared" si="108"/>
        <v>0</v>
      </c>
      <c r="YU17" s="5">
        <f t="shared" si="108"/>
        <v>0</v>
      </c>
      <c r="YV17" s="5">
        <f t="shared" si="108"/>
        <v>0</v>
      </c>
      <c r="YW17" s="5">
        <f t="shared" si="108"/>
        <v>0</v>
      </c>
      <c r="YX17" s="5">
        <f t="shared" si="108"/>
        <v>0</v>
      </c>
      <c r="YY17" s="5">
        <f t="shared" si="108"/>
        <v>0</v>
      </c>
      <c r="YZ17" s="5">
        <f t="shared" si="108"/>
        <v>0</v>
      </c>
      <c r="ZA17" s="5">
        <f t="shared" si="108"/>
        <v>0</v>
      </c>
      <c r="ZB17" s="5">
        <f t="shared" si="108"/>
        <v>0</v>
      </c>
      <c r="ZC17" s="5">
        <f t="shared" si="108"/>
        <v>0</v>
      </c>
      <c r="ZD17" s="5">
        <f t="shared" si="108"/>
        <v>0</v>
      </c>
      <c r="ZE17" s="5">
        <f t="shared" si="108"/>
        <v>0</v>
      </c>
      <c r="ZF17" s="5">
        <f t="shared" si="108"/>
        <v>0</v>
      </c>
      <c r="ZG17" s="5">
        <f t="shared" si="108"/>
        <v>0</v>
      </c>
      <c r="ZH17" s="5">
        <f t="shared" si="108"/>
        <v>0</v>
      </c>
      <c r="ZI17" s="5">
        <f t="shared" si="108"/>
        <v>0</v>
      </c>
      <c r="ZJ17" s="5">
        <f t="shared" si="108"/>
        <v>0</v>
      </c>
      <c r="ZK17" s="5">
        <f t="shared" si="108"/>
        <v>0</v>
      </c>
      <c r="ZL17" s="5">
        <f t="shared" si="108"/>
        <v>0</v>
      </c>
      <c r="ZM17" s="5">
        <f t="shared" si="108"/>
        <v>0</v>
      </c>
      <c r="ZN17" s="5">
        <f t="shared" si="108"/>
        <v>0</v>
      </c>
      <c r="ZO17" s="5">
        <f t="shared" si="108"/>
        <v>0</v>
      </c>
      <c r="ZP17" s="5">
        <f t="shared" si="108"/>
        <v>0</v>
      </c>
      <c r="ZQ17" s="5">
        <f t="shared" si="108"/>
        <v>0</v>
      </c>
      <c r="ZR17" s="5">
        <f t="shared" si="108"/>
        <v>0</v>
      </c>
      <c r="ZS17" s="5">
        <f t="shared" si="108"/>
        <v>0</v>
      </c>
      <c r="ZT17" s="5">
        <f t="shared" si="108"/>
        <v>0</v>
      </c>
      <c r="ZU17" s="5">
        <f t="shared" si="108"/>
        <v>0</v>
      </c>
      <c r="ZV17" s="5">
        <f t="shared" si="108"/>
        <v>0</v>
      </c>
      <c r="ZW17" s="5">
        <f t="shared" si="108"/>
        <v>0</v>
      </c>
      <c r="ZX17" s="5">
        <f t="shared" si="108"/>
        <v>0</v>
      </c>
      <c r="ZY17" s="5">
        <f t="shared" si="108"/>
        <v>0</v>
      </c>
      <c r="ZZ17" s="5">
        <f t="shared" si="108"/>
        <v>0</v>
      </c>
      <c r="AAA17" s="5">
        <f t="shared" si="108"/>
        <v>0</v>
      </c>
      <c r="AAB17" s="5">
        <f t="shared" si="108"/>
        <v>0</v>
      </c>
      <c r="AAC17" s="5">
        <f t="shared" si="108"/>
        <v>0</v>
      </c>
      <c r="AAD17" s="5">
        <f t="shared" si="108"/>
        <v>0</v>
      </c>
      <c r="AAE17" s="5">
        <f t="shared" si="108"/>
        <v>0</v>
      </c>
      <c r="AAF17" s="5">
        <f t="shared" si="108"/>
        <v>0</v>
      </c>
      <c r="AAG17" s="5">
        <f t="shared" si="108"/>
        <v>0</v>
      </c>
      <c r="AAH17" s="5">
        <f t="shared" si="108"/>
        <v>0</v>
      </c>
      <c r="AAI17" s="5">
        <f t="shared" si="108"/>
        <v>0</v>
      </c>
      <c r="AAJ17" s="5">
        <f t="shared" si="108"/>
        <v>0</v>
      </c>
      <c r="AAK17" s="5">
        <f t="shared" si="108"/>
        <v>0</v>
      </c>
      <c r="AAL17" s="5">
        <f t="shared" si="108"/>
        <v>0</v>
      </c>
      <c r="AAM17" s="5">
        <f t="shared" si="108"/>
        <v>0</v>
      </c>
      <c r="AAN17" s="5">
        <f t="shared" si="108"/>
        <v>0</v>
      </c>
      <c r="AAO17" s="5">
        <f t="shared" si="108"/>
        <v>0</v>
      </c>
      <c r="AAP17" s="5">
        <f t="shared" ref="AAP17:ABD17" si="109">IF(AND(AAP$5&gt;=$J17,AAP$5&lt;=$J17+$I17*$L17),1,IF(AND(AAP$5&gt;=$J17,AAP$5&lt;=$K17),2,0))</f>
        <v>0</v>
      </c>
      <c r="AAQ17" s="5">
        <f t="shared" si="109"/>
        <v>0</v>
      </c>
      <c r="AAR17" s="5">
        <f t="shared" si="109"/>
        <v>0</v>
      </c>
      <c r="AAS17" s="5">
        <f t="shared" si="109"/>
        <v>0</v>
      </c>
      <c r="AAT17" s="5">
        <f t="shared" si="109"/>
        <v>0</v>
      </c>
      <c r="AAU17" s="5">
        <f t="shared" si="109"/>
        <v>0</v>
      </c>
      <c r="AAV17" s="5">
        <f t="shared" si="109"/>
        <v>0</v>
      </c>
      <c r="AAW17" s="5">
        <f t="shared" si="109"/>
        <v>0</v>
      </c>
      <c r="AAX17" s="5">
        <f t="shared" si="109"/>
        <v>0</v>
      </c>
      <c r="AAY17" s="5">
        <f t="shared" si="109"/>
        <v>0</v>
      </c>
      <c r="AAZ17" s="5">
        <f t="shared" si="109"/>
        <v>0</v>
      </c>
      <c r="ABA17" s="5">
        <f t="shared" si="109"/>
        <v>0</v>
      </c>
      <c r="ABB17" s="5">
        <f t="shared" si="109"/>
        <v>0</v>
      </c>
      <c r="ABC17" s="5">
        <f t="shared" si="109"/>
        <v>0</v>
      </c>
      <c r="ABD17" s="5">
        <f t="shared" si="109"/>
        <v>0</v>
      </c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</row>
    <row r="18" spans="1:12573" ht="12.75" thickBot="1" x14ac:dyDescent="0.25">
      <c r="A18" s="32"/>
      <c r="B18" s="1" t="s">
        <v>88</v>
      </c>
      <c r="C18" s="41" t="s">
        <v>105</v>
      </c>
      <c r="D18" s="46">
        <v>2</v>
      </c>
      <c r="E18" s="58" t="s">
        <v>109</v>
      </c>
      <c r="F18" s="22">
        <v>2</v>
      </c>
      <c r="G18" s="22" t="s">
        <v>112</v>
      </c>
      <c r="H18" s="59">
        <v>2800</v>
      </c>
      <c r="I18" s="53">
        <v>2</v>
      </c>
      <c r="J18" s="16">
        <v>43673</v>
      </c>
      <c r="K18" s="16">
        <f t="shared" si="25"/>
        <v>43675</v>
      </c>
      <c r="L18" s="62">
        <v>1</v>
      </c>
      <c r="M18" s="21">
        <f t="shared" ref="M18:M21" si="110">IF(AND(M$5&gt;=$J18,M$5&lt;=$J18+$I18*$L18),1,IF(AND(M$5&gt;=$J18,M$5&lt;=$K18),2,0))</f>
        <v>0</v>
      </c>
      <c r="N18" s="14">
        <f t="shared" ref="N18:AN18" si="111">IF(AND(N8&gt;=$J$8,N8&lt;=$J$8+$I$8*$L$8),1,IF(AND(N8&gt;=$J$8,N8&lt;=$K$8),2,0))</f>
        <v>0</v>
      </c>
      <c r="O18" s="14">
        <f t="shared" si="111"/>
        <v>0</v>
      </c>
      <c r="P18" s="14">
        <f t="shared" si="111"/>
        <v>0</v>
      </c>
      <c r="Q18" s="14">
        <f t="shared" si="111"/>
        <v>0</v>
      </c>
      <c r="R18" s="14">
        <f t="shared" si="111"/>
        <v>0</v>
      </c>
      <c r="S18" s="15">
        <f t="shared" si="111"/>
        <v>0</v>
      </c>
      <c r="T18" s="21">
        <f t="shared" si="111"/>
        <v>0</v>
      </c>
      <c r="U18" s="14">
        <f t="shared" si="111"/>
        <v>0</v>
      </c>
      <c r="V18" s="14">
        <f t="shared" si="111"/>
        <v>0</v>
      </c>
      <c r="W18" s="14">
        <f t="shared" si="111"/>
        <v>0</v>
      </c>
      <c r="X18" s="14">
        <f t="shared" si="111"/>
        <v>0</v>
      </c>
      <c r="Y18" s="14">
        <f t="shared" si="111"/>
        <v>0</v>
      </c>
      <c r="Z18" s="15">
        <f t="shared" si="111"/>
        <v>0</v>
      </c>
      <c r="AA18" s="5">
        <f t="shared" si="111"/>
        <v>0</v>
      </c>
      <c r="AB18" s="5">
        <f t="shared" si="111"/>
        <v>0</v>
      </c>
      <c r="AC18" s="5">
        <f t="shared" si="111"/>
        <v>0</v>
      </c>
      <c r="AD18" s="5">
        <f t="shared" si="111"/>
        <v>0</v>
      </c>
      <c r="AE18" s="5">
        <f t="shared" si="111"/>
        <v>0</v>
      </c>
      <c r="AF18" s="5">
        <f t="shared" si="111"/>
        <v>0</v>
      </c>
      <c r="AG18" s="5">
        <f t="shared" si="111"/>
        <v>0</v>
      </c>
      <c r="AH18" s="5">
        <f t="shared" si="111"/>
        <v>0</v>
      </c>
      <c r="AI18" s="5">
        <f t="shared" si="111"/>
        <v>0</v>
      </c>
      <c r="AJ18" s="5">
        <f t="shared" si="111"/>
        <v>0</v>
      </c>
      <c r="AK18" s="5">
        <f t="shared" si="111"/>
        <v>0</v>
      </c>
      <c r="AL18" s="5">
        <f t="shared" si="111"/>
        <v>0</v>
      </c>
      <c r="AM18" s="5">
        <f t="shared" si="111"/>
        <v>0</v>
      </c>
      <c r="AN18" s="5">
        <f t="shared" si="111"/>
        <v>0</v>
      </c>
      <c r="AO18" s="5">
        <f t="shared" ref="AO18:CZ18" si="112">IF(AND(AO8&gt;=$J$8,AO8&lt;=$J$8+$I$8*$L$8),1,IF(AND(AO8&gt;=$J$8,AO8&lt;=$K$8),2,0))</f>
        <v>0</v>
      </c>
      <c r="AP18" s="5">
        <f t="shared" si="112"/>
        <v>0</v>
      </c>
      <c r="AQ18" s="5">
        <f t="shared" si="112"/>
        <v>0</v>
      </c>
      <c r="AR18" s="5">
        <f t="shared" si="112"/>
        <v>0</v>
      </c>
      <c r="AS18" s="5">
        <f t="shared" si="112"/>
        <v>0</v>
      </c>
      <c r="AT18" s="5">
        <f t="shared" si="112"/>
        <v>0</v>
      </c>
      <c r="AU18" s="5">
        <f t="shared" si="112"/>
        <v>0</v>
      </c>
      <c r="AV18" s="5">
        <f t="shared" si="112"/>
        <v>0</v>
      </c>
      <c r="AW18" s="5">
        <f t="shared" si="112"/>
        <v>0</v>
      </c>
      <c r="AX18" s="5">
        <f t="shared" si="112"/>
        <v>0</v>
      </c>
      <c r="AY18" s="5">
        <f t="shared" si="112"/>
        <v>0</v>
      </c>
      <c r="AZ18" s="5">
        <f t="shared" si="112"/>
        <v>0</v>
      </c>
      <c r="BA18" s="5">
        <f t="shared" si="112"/>
        <v>0</v>
      </c>
      <c r="BB18" s="5">
        <f t="shared" si="112"/>
        <v>0</v>
      </c>
      <c r="BC18" s="5">
        <f t="shared" si="112"/>
        <v>0</v>
      </c>
      <c r="BD18" s="5">
        <f t="shared" si="112"/>
        <v>0</v>
      </c>
      <c r="BE18" s="5">
        <f t="shared" si="112"/>
        <v>0</v>
      </c>
      <c r="BF18" s="5">
        <f t="shared" si="112"/>
        <v>0</v>
      </c>
      <c r="BG18" s="5">
        <f t="shared" si="112"/>
        <v>0</v>
      </c>
      <c r="BH18" s="5">
        <f t="shared" si="112"/>
        <v>0</v>
      </c>
      <c r="BI18" s="5">
        <f t="shared" si="112"/>
        <v>0</v>
      </c>
      <c r="BJ18" s="5">
        <f t="shared" si="112"/>
        <v>0</v>
      </c>
      <c r="BK18" s="5">
        <f t="shared" si="112"/>
        <v>0</v>
      </c>
      <c r="BL18" s="5">
        <f t="shared" si="112"/>
        <v>0</v>
      </c>
      <c r="BM18" s="5">
        <f t="shared" si="112"/>
        <v>0</v>
      </c>
      <c r="BN18" s="5">
        <f t="shared" si="112"/>
        <v>0</v>
      </c>
      <c r="BO18" s="5">
        <f t="shared" si="112"/>
        <v>0</v>
      </c>
      <c r="BP18" s="5">
        <f t="shared" si="112"/>
        <v>0</v>
      </c>
      <c r="BQ18" s="5">
        <f t="shared" si="112"/>
        <v>0</v>
      </c>
      <c r="BR18" s="5">
        <f t="shared" si="112"/>
        <v>0</v>
      </c>
      <c r="BS18" s="5">
        <f t="shared" si="112"/>
        <v>0</v>
      </c>
      <c r="BT18" s="5">
        <f t="shared" si="112"/>
        <v>0</v>
      </c>
      <c r="BU18" s="5">
        <f t="shared" si="112"/>
        <v>0</v>
      </c>
      <c r="BV18" s="5">
        <f t="shared" si="112"/>
        <v>0</v>
      </c>
      <c r="BW18" s="5">
        <f t="shared" si="112"/>
        <v>0</v>
      </c>
      <c r="BX18" s="5">
        <f t="shared" si="112"/>
        <v>0</v>
      </c>
      <c r="BY18" s="5">
        <f t="shared" si="112"/>
        <v>0</v>
      </c>
      <c r="BZ18" s="5">
        <f t="shared" si="112"/>
        <v>0</v>
      </c>
      <c r="CA18" s="5">
        <f t="shared" si="112"/>
        <v>0</v>
      </c>
      <c r="CB18" s="5">
        <f t="shared" si="112"/>
        <v>0</v>
      </c>
      <c r="CC18" s="5">
        <f t="shared" si="112"/>
        <v>0</v>
      </c>
      <c r="CD18" s="5">
        <f t="shared" si="112"/>
        <v>0</v>
      </c>
      <c r="CE18" s="5">
        <f t="shared" si="112"/>
        <v>0</v>
      </c>
      <c r="CF18" s="5">
        <f t="shared" si="112"/>
        <v>0</v>
      </c>
      <c r="CG18" s="5">
        <f t="shared" si="112"/>
        <v>0</v>
      </c>
      <c r="CH18" s="5">
        <f t="shared" si="112"/>
        <v>0</v>
      </c>
      <c r="CI18" s="5">
        <f t="shared" si="112"/>
        <v>0</v>
      </c>
      <c r="CJ18" s="5">
        <f t="shared" si="112"/>
        <v>0</v>
      </c>
      <c r="CK18" s="5">
        <f t="shared" si="112"/>
        <v>0</v>
      </c>
      <c r="CL18" s="5">
        <f t="shared" si="112"/>
        <v>0</v>
      </c>
      <c r="CM18" s="5">
        <f t="shared" si="112"/>
        <v>0</v>
      </c>
      <c r="CN18" s="5">
        <f t="shared" si="112"/>
        <v>0</v>
      </c>
      <c r="CO18" s="5">
        <f t="shared" si="112"/>
        <v>0</v>
      </c>
      <c r="CP18" s="5">
        <f t="shared" si="112"/>
        <v>0</v>
      </c>
      <c r="CQ18" s="5">
        <f t="shared" si="112"/>
        <v>0</v>
      </c>
      <c r="CR18" s="5">
        <f t="shared" si="112"/>
        <v>0</v>
      </c>
      <c r="CS18" s="5">
        <f t="shared" si="112"/>
        <v>0</v>
      </c>
      <c r="CT18" s="5">
        <f t="shared" si="112"/>
        <v>0</v>
      </c>
      <c r="CU18" s="5">
        <f t="shared" si="112"/>
        <v>0</v>
      </c>
      <c r="CV18" s="5">
        <f t="shared" si="112"/>
        <v>0</v>
      </c>
      <c r="CW18" s="5">
        <f t="shared" si="112"/>
        <v>0</v>
      </c>
      <c r="CX18" s="5">
        <f t="shared" si="112"/>
        <v>0</v>
      </c>
      <c r="CY18" s="5">
        <f t="shared" si="112"/>
        <v>0</v>
      </c>
      <c r="CZ18" s="5">
        <f t="shared" si="112"/>
        <v>0</v>
      </c>
      <c r="DA18" s="5">
        <f t="shared" ref="DA18:FL18" si="113">IF(AND(DA8&gt;=$J$8,DA8&lt;=$J$8+$I$8*$L$8),1,IF(AND(DA8&gt;=$J$8,DA8&lt;=$K$8),2,0))</f>
        <v>0</v>
      </c>
      <c r="DB18" s="5">
        <f t="shared" si="113"/>
        <v>0</v>
      </c>
      <c r="DC18" s="5">
        <f t="shared" si="113"/>
        <v>0</v>
      </c>
      <c r="DD18" s="5">
        <f t="shared" si="113"/>
        <v>0</v>
      </c>
      <c r="DE18" s="5">
        <f t="shared" si="113"/>
        <v>0</v>
      </c>
      <c r="DF18" s="5">
        <f t="shared" si="113"/>
        <v>0</v>
      </c>
      <c r="DG18" s="5">
        <f t="shared" si="113"/>
        <v>0</v>
      </c>
      <c r="DH18" s="5">
        <f t="shared" si="113"/>
        <v>0</v>
      </c>
      <c r="DI18" s="5">
        <f t="shared" si="113"/>
        <v>0</v>
      </c>
      <c r="DJ18" s="5">
        <f t="shared" si="113"/>
        <v>0</v>
      </c>
      <c r="DK18" s="5">
        <f t="shared" si="113"/>
        <v>0</v>
      </c>
      <c r="DL18" s="5">
        <f t="shared" si="113"/>
        <v>0</v>
      </c>
      <c r="DM18" s="5">
        <f t="shared" si="113"/>
        <v>0</v>
      </c>
      <c r="DN18" s="5">
        <f t="shared" si="113"/>
        <v>0</v>
      </c>
      <c r="DO18" s="5">
        <f t="shared" si="113"/>
        <v>0</v>
      </c>
      <c r="DP18" s="5">
        <f t="shared" si="113"/>
        <v>0</v>
      </c>
      <c r="DQ18" s="5">
        <f t="shared" si="113"/>
        <v>0</v>
      </c>
      <c r="DR18" s="5">
        <f t="shared" si="113"/>
        <v>0</v>
      </c>
      <c r="DS18" s="5">
        <f t="shared" si="113"/>
        <v>0</v>
      </c>
      <c r="DT18" s="5">
        <f t="shared" si="113"/>
        <v>0</v>
      </c>
      <c r="DU18" s="5">
        <f t="shared" si="113"/>
        <v>0</v>
      </c>
      <c r="DV18" s="5">
        <f t="shared" si="113"/>
        <v>0</v>
      </c>
      <c r="DW18" s="5">
        <f t="shared" si="113"/>
        <v>0</v>
      </c>
      <c r="DX18" s="5">
        <f t="shared" si="113"/>
        <v>0</v>
      </c>
      <c r="DY18" s="5">
        <f t="shared" si="113"/>
        <v>0</v>
      </c>
      <c r="DZ18" s="5">
        <f t="shared" si="113"/>
        <v>0</v>
      </c>
      <c r="EA18" s="5">
        <f t="shared" si="113"/>
        <v>0</v>
      </c>
      <c r="EB18" s="5">
        <f t="shared" si="113"/>
        <v>0</v>
      </c>
      <c r="EC18" s="5">
        <f t="shared" si="113"/>
        <v>0</v>
      </c>
      <c r="ED18" s="5">
        <f t="shared" si="113"/>
        <v>0</v>
      </c>
      <c r="EE18" s="5">
        <f t="shared" si="113"/>
        <v>0</v>
      </c>
      <c r="EF18" s="5">
        <f t="shared" si="113"/>
        <v>0</v>
      </c>
      <c r="EG18" s="5">
        <f t="shared" si="113"/>
        <v>0</v>
      </c>
      <c r="EH18" s="5">
        <f t="shared" si="113"/>
        <v>0</v>
      </c>
      <c r="EI18" s="5">
        <f t="shared" si="113"/>
        <v>0</v>
      </c>
      <c r="EJ18" s="5">
        <f t="shared" si="113"/>
        <v>0</v>
      </c>
      <c r="EK18" s="5">
        <f t="shared" si="113"/>
        <v>0</v>
      </c>
      <c r="EL18" s="5">
        <f t="shared" si="113"/>
        <v>0</v>
      </c>
      <c r="EM18" s="5">
        <f t="shared" si="113"/>
        <v>0</v>
      </c>
      <c r="EN18" s="5">
        <f t="shared" si="113"/>
        <v>0</v>
      </c>
      <c r="EO18" s="5">
        <f t="shared" si="113"/>
        <v>0</v>
      </c>
      <c r="EP18" s="5">
        <f t="shared" si="113"/>
        <v>0</v>
      </c>
      <c r="EQ18" s="5">
        <f t="shared" si="113"/>
        <v>0</v>
      </c>
      <c r="ER18" s="5">
        <f t="shared" si="113"/>
        <v>0</v>
      </c>
      <c r="ES18" s="5">
        <f t="shared" si="113"/>
        <v>0</v>
      </c>
      <c r="ET18" s="5">
        <f t="shared" si="113"/>
        <v>0</v>
      </c>
      <c r="EU18" s="5">
        <f t="shared" si="113"/>
        <v>0</v>
      </c>
      <c r="EV18" s="5">
        <f t="shared" si="113"/>
        <v>0</v>
      </c>
      <c r="EW18" s="5">
        <f t="shared" si="113"/>
        <v>0</v>
      </c>
      <c r="EX18" s="5">
        <f t="shared" si="113"/>
        <v>0</v>
      </c>
      <c r="EY18" s="5">
        <f t="shared" si="113"/>
        <v>0</v>
      </c>
      <c r="EZ18" s="5">
        <f t="shared" si="113"/>
        <v>0</v>
      </c>
      <c r="FA18" s="5">
        <f t="shared" si="113"/>
        <v>0</v>
      </c>
      <c r="FB18" s="5">
        <f t="shared" si="113"/>
        <v>0</v>
      </c>
      <c r="FC18" s="5">
        <f t="shared" si="113"/>
        <v>0</v>
      </c>
      <c r="FD18" s="5">
        <f t="shared" si="113"/>
        <v>0</v>
      </c>
      <c r="FE18" s="5">
        <f t="shared" si="113"/>
        <v>0</v>
      </c>
      <c r="FF18" s="5">
        <f t="shared" si="113"/>
        <v>0</v>
      </c>
      <c r="FG18" s="5">
        <f t="shared" si="113"/>
        <v>0</v>
      </c>
      <c r="FH18" s="5">
        <f t="shared" si="113"/>
        <v>0</v>
      </c>
      <c r="FI18" s="5">
        <f t="shared" si="113"/>
        <v>0</v>
      </c>
      <c r="FJ18" s="5">
        <f t="shared" si="113"/>
        <v>0</v>
      </c>
      <c r="FK18" s="5">
        <f t="shared" si="113"/>
        <v>0</v>
      </c>
      <c r="FL18" s="5">
        <f t="shared" si="113"/>
        <v>0</v>
      </c>
      <c r="FM18" s="5">
        <f t="shared" ref="FM18:HX18" si="114">IF(AND(FM8&gt;=$J$8,FM8&lt;=$J$8+$I$8*$L$8),1,IF(AND(FM8&gt;=$J$8,FM8&lt;=$K$8),2,0))</f>
        <v>0</v>
      </c>
      <c r="FN18" s="5">
        <f t="shared" si="114"/>
        <v>0</v>
      </c>
      <c r="FO18" s="5">
        <f t="shared" si="114"/>
        <v>0</v>
      </c>
      <c r="FP18" s="5">
        <f t="shared" si="114"/>
        <v>0</v>
      </c>
      <c r="FQ18" s="5">
        <f t="shared" si="114"/>
        <v>0</v>
      </c>
      <c r="FR18" s="5">
        <f t="shared" si="114"/>
        <v>0</v>
      </c>
      <c r="FS18" s="5">
        <f t="shared" si="114"/>
        <v>0</v>
      </c>
      <c r="FT18" s="5">
        <f t="shared" si="114"/>
        <v>0</v>
      </c>
      <c r="FU18" s="5">
        <f t="shared" si="114"/>
        <v>0</v>
      </c>
      <c r="FV18" s="5">
        <f t="shared" si="114"/>
        <v>0</v>
      </c>
      <c r="FW18" s="5">
        <f t="shared" si="114"/>
        <v>0</v>
      </c>
      <c r="FX18" s="5">
        <v>1</v>
      </c>
      <c r="FY18" s="5">
        <v>1</v>
      </c>
      <c r="FZ18" s="5">
        <v>1</v>
      </c>
      <c r="GA18" s="5">
        <f t="shared" si="114"/>
        <v>0</v>
      </c>
      <c r="GB18" s="5">
        <f t="shared" si="114"/>
        <v>0</v>
      </c>
      <c r="GC18" s="5">
        <f t="shared" si="114"/>
        <v>0</v>
      </c>
      <c r="GD18" s="5">
        <f t="shared" si="114"/>
        <v>0</v>
      </c>
      <c r="GE18" s="5">
        <f t="shared" si="114"/>
        <v>0</v>
      </c>
      <c r="GF18" s="5">
        <f t="shared" si="114"/>
        <v>0</v>
      </c>
      <c r="GG18" s="5">
        <f t="shared" si="114"/>
        <v>0</v>
      </c>
      <c r="GH18" s="5">
        <f t="shared" si="114"/>
        <v>0</v>
      </c>
      <c r="GI18" s="5">
        <f t="shared" si="114"/>
        <v>0</v>
      </c>
      <c r="GJ18" s="5">
        <f t="shared" si="114"/>
        <v>0</v>
      </c>
      <c r="GK18" s="5">
        <f t="shared" si="114"/>
        <v>0</v>
      </c>
      <c r="GL18" s="5">
        <f t="shared" si="114"/>
        <v>0</v>
      </c>
      <c r="GM18" s="5">
        <f t="shared" si="114"/>
        <v>0</v>
      </c>
      <c r="GN18" s="5">
        <f t="shared" si="114"/>
        <v>0</v>
      </c>
      <c r="GO18" s="5">
        <f t="shared" si="114"/>
        <v>0</v>
      </c>
      <c r="GP18" s="5">
        <f t="shared" si="114"/>
        <v>0</v>
      </c>
      <c r="GQ18" s="5">
        <f t="shared" si="114"/>
        <v>0</v>
      </c>
      <c r="GR18" s="5">
        <f t="shared" si="114"/>
        <v>0</v>
      </c>
      <c r="GS18" s="5">
        <f t="shared" si="114"/>
        <v>0</v>
      </c>
      <c r="GT18" s="5">
        <f t="shared" si="114"/>
        <v>0</v>
      </c>
      <c r="GU18" s="5">
        <f t="shared" si="114"/>
        <v>0</v>
      </c>
      <c r="GV18" s="5">
        <f t="shared" si="114"/>
        <v>0</v>
      </c>
      <c r="GW18" s="5">
        <f t="shared" si="114"/>
        <v>0</v>
      </c>
      <c r="GX18" s="5">
        <f t="shared" si="114"/>
        <v>0</v>
      </c>
      <c r="GY18" s="5">
        <f t="shared" si="114"/>
        <v>0</v>
      </c>
      <c r="GZ18" s="5">
        <f t="shared" si="114"/>
        <v>0</v>
      </c>
      <c r="HA18" s="5">
        <f t="shared" si="114"/>
        <v>0</v>
      </c>
      <c r="HB18" s="5">
        <f t="shared" si="114"/>
        <v>0</v>
      </c>
      <c r="HC18" s="5">
        <f t="shared" si="114"/>
        <v>0</v>
      </c>
      <c r="HD18" s="5">
        <f t="shared" si="114"/>
        <v>0</v>
      </c>
      <c r="HE18" s="5">
        <f t="shared" si="114"/>
        <v>0</v>
      </c>
      <c r="HF18" s="5">
        <f t="shared" si="114"/>
        <v>0</v>
      </c>
      <c r="HG18" s="5">
        <f t="shared" si="114"/>
        <v>0</v>
      </c>
      <c r="HH18" s="5">
        <f t="shared" si="114"/>
        <v>0</v>
      </c>
      <c r="HI18" s="5">
        <f t="shared" si="114"/>
        <v>0</v>
      </c>
      <c r="HJ18" s="5">
        <f t="shared" si="114"/>
        <v>0</v>
      </c>
      <c r="HK18" s="5">
        <f t="shared" si="114"/>
        <v>0</v>
      </c>
      <c r="HL18" s="5">
        <f t="shared" si="114"/>
        <v>0</v>
      </c>
      <c r="HM18" s="5">
        <f t="shared" si="114"/>
        <v>0</v>
      </c>
      <c r="HN18" s="5">
        <f t="shared" si="114"/>
        <v>0</v>
      </c>
      <c r="HO18" s="5">
        <f t="shared" si="114"/>
        <v>0</v>
      </c>
      <c r="HP18" s="5">
        <f t="shared" si="114"/>
        <v>0</v>
      </c>
      <c r="HQ18" s="5">
        <f t="shared" si="114"/>
        <v>0</v>
      </c>
      <c r="HR18" s="5">
        <f t="shared" si="114"/>
        <v>0</v>
      </c>
      <c r="HS18" s="5">
        <f t="shared" si="114"/>
        <v>0</v>
      </c>
      <c r="HT18" s="5">
        <f t="shared" si="114"/>
        <v>0</v>
      </c>
      <c r="HU18" s="5">
        <f t="shared" si="114"/>
        <v>0</v>
      </c>
      <c r="HV18" s="5">
        <f t="shared" si="114"/>
        <v>0</v>
      </c>
      <c r="HW18" s="5">
        <f t="shared" si="114"/>
        <v>0</v>
      </c>
      <c r="HX18" s="5">
        <f t="shared" si="114"/>
        <v>0</v>
      </c>
      <c r="HY18" s="5">
        <f t="shared" ref="HY18:KJ18" si="115">IF(AND(HY8&gt;=$J$8,HY8&lt;=$J$8+$I$8*$L$8),1,IF(AND(HY8&gt;=$J$8,HY8&lt;=$K$8),2,0))</f>
        <v>0</v>
      </c>
      <c r="HZ18" s="5">
        <f t="shared" si="115"/>
        <v>0</v>
      </c>
      <c r="IA18" s="5">
        <f t="shared" si="115"/>
        <v>0</v>
      </c>
      <c r="IB18" s="5">
        <f t="shared" si="115"/>
        <v>0</v>
      </c>
      <c r="IC18" s="5">
        <f t="shared" si="115"/>
        <v>0</v>
      </c>
      <c r="ID18" s="5">
        <f t="shared" si="115"/>
        <v>0</v>
      </c>
      <c r="IE18" s="5">
        <f t="shared" si="115"/>
        <v>0</v>
      </c>
      <c r="IF18" s="5">
        <f t="shared" si="115"/>
        <v>0</v>
      </c>
      <c r="IG18" s="5">
        <f t="shared" si="115"/>
        <v>0</v>
      </c>
      <c r="IH18" s="5">
        <f t="shared" si="115"/>
        <v>0</v>
      </c>
      <c r="II18" s="5">
        <f t="shared" si="115"/>
        <v>0</v>
      </c>
      <c r="IJ18" s="5">
        <f t="shared" si="115"/>
        <v>0</v>
      </c>
      <c r="IK18" s="5">
        <f t="shared" si="115"/>
        <v>0</v>
      </c>
      <c r="IL18" s="5">
        <f t="shared" si="115"/>
        <v>0</v>
      </c>
      <c r="IM18" s="5">
        <f t="shared" si="115"/>
        <v>0</v>
      </c>
      <c r="IN18" s="5">
        <f t="shared" si="115"/>
        <v>0</v>
      </c>
      <c r="IO18" s="5">
        <f t="shared" si="115"/>
        <v>0</v>
      </c>
      <c r="IP18" s="5">
        <f t="shared" si="115"/>
        <v>0</v>
      </c>
      <c r="IQ18" s="5">
        <f t="shared" si="115"/>
        <v>0</v>
      </c>
      <c r="IR18" s="5">
        <f t="shared" si="115"/>
        <v>0</v>
      </c>
      <c r="IS18" s="5">
        <f t="shared" si="115"/>
        <v>0</v>
      </c>
      <c r="IT18" s="5">
        <f t="shared" si="115"/>
        <v>0</v>
      </c>
      <c r="IU18" s="5">
        <f t="shared" si="115"/>
        <v>0</v>
      </c>
      <c r="IV18" s="5">
        <f t="shared" si="115"/>
        <v>0</v>
      </c>
      <c r="IW18" s="5">
        <f t="shared" si="115"/>
        <v>0</v>
      </c>
      <c r="IX18" s="5">
        <f t="shared" si="115"/>
        <v>0</v>
      </c>
      <c r="IY18" s="5">
        <f t="shared" si="115"/>
        <v>0</v>
      </c>
      <c r="IZ18" s="5">
        <f t="shared" si="115"/>
        <v>0</v>
      </c>
      <c r="JA18" s="5">
        <f t="shared" si="115"/>
        <v>0</v>
      </c>
      <c r="JB18" s="5">
        <f t="shared" si="115"/>
        <v>0</v>
      </c>
      <c r="JC18" s="5">
        <f t="shared" si="115"/>
        <v>0</v>
      </c>
      <c r="JD18" s="5">
        <f t="shared" si="115"/>
        <v>0</v>
      </c>
      <c r="JE18" s="5">
        <f t="shared" si="115"/>
        <v>0</v>
      </c>
      <c r="JF18" s="5">
        <f t="shared" si="115"/>
        <v>0</v>
      </c>
      <c r="JG18" s="5">
        <f t="shared" si="115"/>
        <v>0</v>
      </c>
      <c r="JH18" s="5">
        <f t="shared" si="115"/>
        <v>0</v>
      </c>
      <c r="JI18" s="5">
        <f t="shared" si="115"/>
        <v>0</v>
      </c>
      <c r="JJ18" s="5">
        <f t="shared" si="115"/>
        <v>0</v>
      </c>
      <c r="JK18" s="5">
        <f t="shared" si="115"/>
        <v>0</v>
      </c>
      <c r="JL18" s="5">
        <f t="shared" si="115"/>
        <v>0</v>
      </c>
      <c r="JM18" s="5">
        <f t="shared" si="115"/>
        <v>0</v>
      </c>
      <c r="JN18" s="5">
        <f t="shared" si="115"/>
        <v>0</v>
      </c>
      <c r="JO18" s="5">
        <f t="shared" si="115"/>
        <v>0</v>
      </c>
      <c r="JP18" s="5">
        <f t="shared" si="115"/>
        <v>0</v>
      </c>
      <c r="JQ18" s="5">
        <f t="shared" si="115"/>
        <v>0</v>
      </c>
      <c r="JR18" s="5">
        <f t="shared" si="115"/>
        <v>0</v>
      </c>
      <c r="JS18" s="5">
        <f t="shared" si="115"/>
        <v>0</v>
      </c>
      <c r="JT18" s="5">
        <f t="shared" si="115"/>
        <v>0</v>
      </c>
      <c r="JU18" s="5">
        <f t="shared" si="115"/>
        <v>0</v>
      </c>
      <c r="JV18" s="5">
        <f t="shared" si="115"/>
        <v>0</v>
      </c>
      <c r="JW18" s="5">
        <f t="shared" si="115"/>
        <v>0</v>
      </c>
      <c r="JX18" s="5">
        <f t="shared" si="115"/>
        <v>0</v>
      </c>
      <c r="JY18" s="5">
        <f t="shared" si="115"/>
        <v>0</v>
      </c>
      <c r="JZ18" s="5">
        <f t="shared" si="115"/>
        <v>0</v>
      </c>
      <c r="KA18" s="5">
        <f t="shared" si="115"/>
        <v>0</v>
      </c>
      <c r="KB18" s="5">
        <f t="shared" si="115"/>
        <v>0</v>
      </c>
      <c r="KC18" s="5">
        <f t="shared" si="115"/>
        <v>0</v>
      </c>
      <c r="KD18" s="5">
        <f t="shared" si="115"/>
        <v>0</v>
      </c>
      <c r="KE18" s="5">
        <f t="shared" si="115"/>
        <v>0</v>
      </c>
      <c r="KF18" s="5">
        <f t="shared" si="115"/>
        <v>0</v>
      </c>
      <c r="KG18" s="5">
        <f t="shared" si="115"/>
        <v>0</v>
      </c>
      <c r="KH18" s="5">
        <f t="shared" si="115"/>
        <v>0</v>
      </c>
      <c r="KI18" s="5">
        <f t="shared" si="115"/>
        <v>0</v>
      </c>
      <c r="KJ18" s="5">
        <f t="shared" si="115"/>
        <v>0</v>
      </c>
      <c r="KK18" s="5">
        <f t="shared" ref="KK18:MV18" si="116">IF(AND(KK8&gt;=$J$8,KK8&lt;=$J$8+$I$8*$L$8),1,IF(AND(KK8&gt;=$J$8,KK8&lt;=$K$8),2,0))</f>
        <v>0</v>
      </c>
      <c r="KL18" s="5">
        <f t="shared" si="116"/>
        <v>0</v>
      </c>
      <c r="KM18" s="5">
        <f t="shared" si="116"/>
        <v>0</v>
      </c>
      <c r="KN18" s="5">
        <f t="shared" si="116"/>
        <v>0</v>
      </c>
      <c r="KO18" s="5">
        <f t="shared" si="116"/>
        <v>0</v>
      </c>
      <c r="KP18" s="5">
        <f t="shared" si="116"/>
        <v>0</v>
      </c>
      <c r="KQ18" s="5">
        <f t="shared" si="116"/>
        <v>0</v>
      </c>
      <c r="KR18" s="5">
        <f t="shared" si="116"/>
        <v>0</v>
      </c>
      <c r="KS18" s="5">
        <f t="shared" si="116"/>
        <v>0</v>
      </c>
      <c r="KT18" s="5">
        <f t="shared" si="116"/>
        <v>0</v>
      </c>
      <c r="KU18" s="5">
        <f t="shared" si="116"/>
        <v>0</v>
      </c>
      <c r="KV18" s="5">
        <f t="shared" si="116"/>
        <v>0</v>
      </c>
      <c r="KW18" s="5">
        <f t="shared" si="116"/>
        <v>0</v>
      </c>
      <c r="KX18" s="5">
        <f t="shared" si="116"/>
        <v>0</v>
      </c>
      <c r="KY18" s="5">
        <f t="shared" si="116"/>
        <v>0</v>
      </c>
      <c r="KZ18" s="5">
        <f t="shared" si="116"/>
        <v>0</v>
      </c>
      <c r="LA18" s="5">
        <f t="shared" si="116"/>
        <v>0</v>
      </c>
      <c r="LB18" s="5">
        <f t="shared" si="116"/>
        <v>0</v>
      </c>
      <c r="LC18" s="5">
        <f t="shared" si="116"/>
        <v>0</v>
      </c>
      <c r="LD18" s="5">
        <f t="shared" si="116"/>
        <v>0</v>
      </c>
      <c r="LE18" s="5">
        <f t="shared" si="116"/>
        <v>0</v>
      </c>
      <c r="LF18" s="5">
        <f t="shared" si="116"/>
        <v>0</v>
      </c>
      <c r="LG18" s="5">
        <f t="shared" si="116"/>
        <v>0</v>
      </c>
      <c r="LH18" s="5">
        <f t="shared" si="116"/>
        <v>0</v>
      </c>
      <c r="LI18" s="5">
        <f t="shared" si="116"/>
        <v>0</v>
      </c>
      <c r="LJ18" s="5">
        <f t="shared" si="116"/>
        <v>0</v>
      </c>
      <c r="LK18" s="5">
        <f t="shared" si="116"/>
        <v>0</v>
      </c>
      <c r="LL18" s="5">
        <f t="shared" si="116"/>
        <v>0</v>
      </c>
      <c r="LM18" s="5">
        <f t="shared" si="116"/>
        <v>0</v>
      </c>
      <c r="LN18" s="5">
        <f t="shared" si="116"/>
        <v>0</v>
      </c>
      <c r="LO18" s="5">
        <f t="shared" si="116"/>
        <v>0</v>
      </c>
      <c r="LP18" s="5">
        <f t="shared" si="116"/>
        <v>0</v>
      </c>
      <c r="LQ18" s="5">
        <f t="shared" si="116"/>
        <v>0</v>
      </c>
      <c r="LR18" s="5">
        <f t="shared" si="116"/>
        <v>0</v>
      </c>
      <c r="LS18" s="5">
        <f t="shared" si="116"/>
        <v>0</v>
      </c>
      <c r="LT18" s="5">
        <f t="shared" si="116"/>
        <v>0</v>
      </c>
      <c r="LU18" s="5">
        <f t="shared" si="116"/>
        <v>0</v>
      </c>
      <c r="LV18" s="5">
        <f t="shared" si="116"/>
        <v>0</v>
      </c>
      <c r="LW18" s="5">
        <f t="shared" si="116"/>
        <v>0</v>
      </c>
      <c r="LX18" s="5">
        <f t="shared" si="116"/>
        <v>0</v>
      </c>
      <c r="LY18" s="5">
        <f t="shared" si="116"/>
        <v>0</v>
      </c>
      <c r="LZ18" s="5">
        <f t="shared" si="116"/>
        <v>0</v>
      </c>
      <c r="MA18" s="5">
        <f t="shared" si="116"/>
        <v>0</v>
      </c>
      <c r="MB18" s="5">
        <f t="shared" si="116"/>
        <v>0</v>
      </c>
      <c r="MC18" s="5">
        <f t="shared" si="116"/>
        <v>0</v>
      </c>
      <c r="MD18" s="5">
        <f t="shared" si="116"/>
        <v>0</v>
      </c>
      <c r="ME18" s="5">
        <f t="shared" si="116"/>
        <v>0</v>
      </c>
      <c r="MF18" s="5">
        <f t="shared" si="116"/>
        <v>0</v>
      </c>
      <c r="MG18" s="5">
        <f t="shared" si="116"/>
        <v>0</v>
      </c>
      <c r="MH18" s="5">
        <f t="shared" si="116"/>
        <v>0</v>
      </c>
      <c r="MI18" s="5">
        <f t="shared" si="116"/>
        <v>0</v>
      </c>
      <c r="MJ18" s="5">
        <f t="shared" si="116"/>
        <v>0</v>
      </c>
      <c r="MK18" s="5">
        <f t="shared" si="116"/>
        <v>0</v>
      </c>
      <c r="ML18" s="5">
        <f t="shared" si="116"/>
        <v>0</v>
      </c>
      <c r="MM18" s="5">
        <f t="shared" si="116"/>
        <v>0</v>
      </c>
      <c r="MN18" s="5">
        <f t="shared" si="116"/>
        <v>0</v>
      </c>
      <c r="MO18" s="5">
        <f t="shared" si="116"/>
        <v>0</v>
      </c>
      <c r="MP18" s="5">
        <f t="shared" si="116"/>
        <v>0</v>
      </c>
      <c r="MQ18" s="5">
        <f t="shared" si="116"/>
        <v>0</v>
      </c>
      <c r="MR18" s="5">
        <f t="shared" si="116"/>
        <v>0</v>
      </c>
      <c r="MS18" s="5">
        <f t="shared" si="116"/>
        <v>0</v>
      </c>
      <c r="MT18" s="5">
        <f t="shared" si="116"/>
        <v>0</v>
      </c>
      <c r="MU18" s="5">
        <f t="shared" si="116"/>
        <v>0</v>
      </c>
      <c r="MV18" s="5">
        <f t="shared" si="116"/>
        <v>0</v>
      </c>
      <c r="MW18" s="5">
        <f t="shared" ref="MW18:PH18" si="117">IF(AND(MW8&gt;=$J$8,MW8&lt;=$J$8+$I$8*$L$8),1,IF(AND(MW8&gt;=$J$8,MW8&lt;=$K$8),2,0))</f>
        <v>0</v>
      </c>
      <c r="MX18" s="5">
        <f t="shared" si="117"/>
        <v>0</v>
      </c>
      <c r="MY18" s="5">
        <f t="shared" si="117"/>
        <v>0</v>
      </c>
      <c r="MZ18" s="5">
        <f t="shared" si="117"/>
        <v>0</v>
      </c>
      <c r="NA18" s="5">
        <f t="shared" si="117"/>
        <v>0</v>
      </c>
      <c r="NB18" s="5">
        <f t="shared" si="117"/>
        <v>0</v>
      </c>
      <c r="NC18" s="5">
        <f t="shared" si="117"/>
        <v>0</v>
      </c>
      <c r="ND18" s="5">
        <f t="shared" si="117"/>
        <v>0</v>
      </c>
      <c r="NE18" s="5">
        <f t="shared" si="117"/>
        <v>0</v>
      </c>
      <c r="NF18" s="5">
        <f t="shared" si="117"/>
        <v>0</v>
      </c>
      <c r="NG18" s="5">
        <f t="shared" si="117"/>
        <v>0</v>
      </c>
      <c r="NH18" s="5">
        <f t="shared" si="117"/>
        <v>0</v>
      </c>
      <c r="NI18" s="5">
        <f t="shared" si="117"/>
        <v>0</v>
      </c>
      <c r="NJ18" s="5">
        <f t="shared" si="117"/>
        <v>0</v>
      </c>
      <c r="NK18" s="5">
        <f t="shared" si="117"/>
        <v>0</v>
      </c>
      <c r="NL18" s="5">
        <f t="shared" si="117"/>
        <v>0</v>
      </c>
      <c r="NM18" s="5">
        <f t="shared" si="117"/>
        <v>0</v>
      </c>
      <c r="NN18" s="5">
        <f t="shared" si="117"/>
        <v>0</v>
      </c>
      <c r="NO18" s="5">
        <f t="shared" si="117"/>
        <v>0</v>
      </c>
      <c r="NP18" s="5">
        <f t="shared" si="117"/>
        <v>0</v>
      </c>
      <c r="NQ18" s="5">
        <f t="shared" si="117"/>
        <v>0</v>
      </c>
      <c r="NR18" s="5">
        <f t="shared" si="117"/>
        <v>0</v>
      </c>
      <c r="NS18" s="5">
        <f t="shared" si="117"/>
        <v>0</v>
      </c>
      <c r="NT18" s="5">
        <f t="shared" si="117"/>
        <v>0</v>
      </c>
      <c r="NU18" s="5">
        <f t="shared" si="117"/>
        <v>0</v>
      </c>
      <c r="NV18" s="5">
        <f t="shared" si="117"/>
        <v>0</v>
      </c>
      <c r="NW18" s="5">
        <f t="shared" si="117"/>
        <v>0</v>
      </c>
      <c r="NX18" s="5">
        <f t="shared" si="117"/>
        <v>0</v>
      </c>
      <c r="NY18" s="5">
        <f t="shared" si="117"/>
        <v>0</v>
      </c>
      <c r="NZ18" s="5">
        <f t="shared" si="117"/>
        <v>0</v>
      </c>
      <c r="OA18" s="5">
        <f t="shared" si="117"/>
        <v>0</v>
      </c>
      <c r="OB18" s="5">
        <f t="shared" si="117"/>
        <v>0</v>
      </c>
      <c r="OC18" s="5">
        <f t="shared" si="117"/>
        <v>0</v>
      </c>
      <c r="OD18" s="5">
        <f t="shared" si="117"/>
        <v>0</v>
      </c>
      <c r="OE18" s="5">
        <f t="shared" si="117"/>
        <v>0</v>
      </c>
      <c r="OF18" s="5">
        <f t="shared" si="117"/>
        <v>0</v>
      </c>
      <c r="OG18" s="5">
        <f t="shared" si="117"/>
        <v>0</v>
      </c>
      <c r="OH18" s="5">
        <f t="shared" si="117"/>
        <v>0</v>
      </c>
      <c r="OI18" s="5">
        <f t="shared" si="117"/>
        <v>0</v>
      </c>
      <c r="OJ18" s="5">
        <f t="shared" si="117"/>
        <v>0</v>
      </c>
      <c r="OK18" s="5">
        <f t="shared" si="117"/>
        <v>0</v>
      </c>
      <c r="OL18" s="5">
        <f t="shared" si="117"/>
        <v>0</v>
      </c>
      <c r="OM18" s="5">
        <f t="shared" si="117"/>
        <v>0</v>
      </c>
      <c r="ON18" s="5">
        <f t="shared" si="117"/>
        <v>0</v>
      </c>
      <c r="OO18" s="5">
        <f t="shared" si="117"/>
        <v>0</v>
      </c>
      <c r="OP18" s="5">
        <f t="shared" si="117"/>
        <v>0</v>
      </c>
      <c r="OQ18" s="5">
        <f t="shared" si="117"/>
        <v>0</v>
      </c>
      <c r="OR18" s="5">
        <f t="shared" si="117"/>
        <v>0</v>
      </c>
      <c r="OS18" s="5">
        <f t="shared" si="117"/>
        <v>0</v>
      </c>
      <c r="OT18" s="5">
        <f t="shared" si="117"/>
        <v>0</v>
      </c>
      <c r="OU18" s="5">
        <f t="shared" si="117"/>
        <v>0</v>
      </c>
      <c r="OV18" s="5">
        <f t="shared" si="117"/>
        <v>0</v>
      </c>
      <c r="OW18" s="5">
        <f t="shared" si="117"/>
        <v>0</v>
      </c>
      <c r="OX18" s="5">
        <f t="shared" si="117"/>
        <v>0</v>
      </c>
      <c r="OY18" s="5">
        <f t="shared" si="117"/>
        <v>0</v>
      </c>
      <c r="OZ18" s="5">
        <f t="shared" si="117"/>
        <v>0</v>
      </c>
      <c r="PA18" s="5">
        <f t="shared" si="117"/>
        <v>0</v>
      </c>
      <c r="PB18" s="5">
        <f t="shared" si="117"/>
        <v>0</v>
      </c>
      <c r="PC18" s="5">
        <f t="shared" si="117"/>
        <v>0</v>
      </c>
      <c r="PD18" s="5">
        <f t="shared" si="117"/>
        <v>0</v>
      </c>
      <c r="PE18" s="5">
        <f t="shared" si="117"/>
        <v>0</v>
      </c>
      <c r="PF18" s="5">
        <f t="shared" si="117"/>
        <v>0</v>
      </c>
      <c r="PG18" s="5">
        <f t="shared" si="117"/>
        <v>0</v>
      </c>
      <c r="PH18" s="5">
        <f t="shared" si="117"/>
        <v>0</v>
      </c>
      <c r="PI18" s="5">
        <f t="shared" ref="PI18:RT18" si="118">IF(AND(PI8&gt;=$J$8,PI8&lt;=$J$8+$I$8*$L$8),1,IF(AND(PI8&gt;=$J$8,PI8&lt;=$K$8),2,0))</f>
        <v>0</v>
      </c>
      <c r="PJ18" s="5">
        <f t="shared" si="118"/>
        <v>0</v>
      </c>
      <c r="PK18" s="5">
        <f t="shared" si="118"/>
        <v>0</v>
      </c>
      <c r="PL18" s="5">
        <f t="shared" si="118"/>
        <v>0</v>
      </c>
      <c r="PM18" s="5">
        <f t="shared" si="118"/>
        <v>0</v>
      </c>
      <c r="PN18" s="5">
        <f t="shared" si="118"/>
        <v>0</v>
      </c>
      <c r="PO18" s="5">
        <f t="shared" si="118"/>
        <v>0</v>
      </c>
      <c r="PP18" s="5">
        <f t="shared" si="118"/>
        <v>0</v>
      </c>
      <c r="PQ18" s="5">
        <f t="shared" si="118"/>
        <v>0</v>
      </c>
      <c r="PR18" s="5">
        <f t="shared" si="118"/>
        <v>0</v>
      </c>
      <c r="PS18" s="5">
        <f t="shared" si="118"/>
        <v>0</v>
      </c>
      <c r="PT18" s="5">
        <f t="shared" si="118"/>
        <v>0</v>
      </c>
      <c r="PU18" s="5">
        <f t="shared" si="118"/>
        <v>0</v>
      </c>
      <c r="PV18" s="5">
        <f t="shared" si="118"/>
        <v>0</v>
      </c>
      <c r="PW18" s="5">
        <f t="shared" si="118"/>
        <v>0</v>
      </c>
      <c r="PX18" s="5">
        <f t="shared" si="118"/>
        <v>0</v>
      </c>
      <c r="PY18" s="5">
        <f t="shared" si="118"/>
        <v>0</v>
      </c>
      <c r="PZ18" s="5">
        <f t="shared" si="118"/>
        <v>0</v>
      </c>
      <c r="QA18" s="5">
        <f t="shared" si="118"/>
        <v>0</v>
      </c>
      <c r="QB18" s="5">
        <f t="shared" si="118"/>
        <v>0</v>
      </c>
      <c r="QC18" s="5">
        <f t="shared" si="118"/>
        <v>0</v>
      </c>
      <c r="QD18" s="5">
        <f t="shared" si="118"/>
        <v>0</v>
      </c>
      <c r="QE18" s="5">
        <f t="shared" si="118"/>
        <v>0</v>
      </c>
      <c r="QF18" s="5">
        <f t="shared" si="118"/>
        <v>0</v>
      </c>
      <c r="QG18" s="5">
        <f t="shared" si="118"/>
        <v>0</v>
      </c>
      <c r="QH18" s="5">
        <f t="shared" si="118"/>
        <v>0</v>
      </c>
      <c r="QI18" s="5">
        <f t="shared" si="118"/>
        <v>0</v>
      </c>
      <c r="QJ18" s="5">
        <f t="shared" si="118"/>
        <v>0</v>
      </c>
      <c r="QK18" s="5">
        <f t="shared" si="118"/>
        <v>0</v>
      </c>
      <c r="QL18" s="5">
        <f t="shared" si="118"/>
        <v>0</v>
      </c>
      <c r="QM18" s="5">
        <f t="shared" si="118"/>
        <v>0</v>
      </c>
      <c r="QN18" s="5">
        <f t="shared" si="118"/>
        <v>0</v>
      </c>
      <c r="QO18" s="5">
        <f t="shared" si="118"/>
        <v>0</v>
      </c>
      <c r="QP18" s="5">
        <f t="shared" si="118"/>
        <v>0</v>
      </c>
      <c r="QQ18" s="5">
        <f t="shared" si="118"/>
        <v>0</v>
      </c>
      <c r="QR18" s="5">
        <f t="shared" si="118"/>
        <v>0</v>
      </c>
      <c r="QS18" s="5">
        <f t="shared" si="118"/>
        <v>0</v>
      </c>
      <c r="QT18" s="5">
        <f t="shared" si="118"/>
        <v>0</v>
      </c>
      <c r="QU18" s="5">
        <f t="shared" si="118"/>
        <v>0</v>
      </c>
      <c r="QV18" s="5">
        <f t="shared" si="118"/>
        <v>0</v>
      </c>
      <c r="QW18" s="5">
        <f t="shared" si="118"/>
        <v>0</v>
      </c>
      <c r="QX18" s="5">
        <f t="shared" si="118"/>
        <v>0</v>
      </c>
      <c r="QY18" s="5">
        <f t="shared" si="118"/>
        <v>0</v>
      </c>
      <c r="QZ18" s="5">
        <f t="shared" si="118"/>
        <v>0</v>
      </c>
      <c r="RA18" s="5">
        <f t="shared" si="118"/>
        <v>0</v>
      </c>
      <c r="RB18" s="5">
        <f t="shared" si="118"/>
        <v>0</v>
      </c>
      <c r="RC18" s="5">
        <f t="shared" si="118"/>
        <v>0</v>
      </c>
      <c r="RD18" s="5">
        <f t="shared" si="118"/>
        <v>0</v>
      </c>
      <c r="RE18" s="5">
        <f t="shared" si="118"/>
        <v>0</v>
      </c>
      <c r="RF18" s="5">
        <f t="shared" si="118"/>
        <v>0</v>
      </c>
      <c r="RG18" s="5">
        <f t="shared" si="118"/>
        <v>0</v>
      </c>
      <c r="RH18" s="5">
        <f t="shared" si="118"/>
        <v>0</v>
      </c>
      <c r="RI18" s="5">
        <f t="shared" si="118"/>
        <v>0</v>
      </c>
      <c r="RJ18" s="5">
        <f t="shared" si="118"/>
        <v>0</v>
      </c>
      <c r="RK18" s="5">
        <f t="shared" si="118"/>
        <v>0</v>
      </c>
      <c r="RL18" s="5">
        <f t="shared" si="118"/>
        <v>0</v>
      </c>
      <c r="RM18" s="5">
        <f t="shared" si="118"/>
        <v>0</v>
      </c>
      <c r="RN18" s="5">
        <f t="shared" si="118"/>
        <v>0</v>
      </c>
      <c r="RO18" s="5">
        <f t="shared" si="118"/>
        <v>0</v>
      </c>
      <c r="RP18" s="5">
        <f t="shared" si="118"/>
        <v>0</v>
      </c>
      <c r="RQ18" s="5">
        <f t="shared" si="118"/>
        <v>0</v>
      </c>
      <c r="RR18" s="5">
        <f t="shared" si="118"/>
        <v>0</v>
      </c>
      <c r="RS18" s="5">
        <f t="shared" si="118"/>
        <v>0</v>
      </c>
      <c r="RT18" s="5">
        <f t="shared" si="118"/>
        <v>0</v>
      </c>
      <c r="RU18" s="5">
        <f t="shared" ref="RU18:UF18" si="119">IF(AND(RU8&gt;=$J$8,RU8&lt;=$J$8+$I$8*$L$8),1,IF(AND(RU8&gt;=$J$8,RU8&lt;=$K$8),2,0))</f>
        <v>0</v>
      </c>
      <c r="RV18" s="5">
        <f t="shared" si="119"/>
        <v>0</v>
      </c>
      <c r="RW18" s="5">
        <f t="shared" si="119"/>
        <v>0</v>
      </c>
      <c r="RX18" s="5">
        <f t="shared" si="119"/>
        <v>0</v>
      </c>
      <c r="RY18" s="5">
        <f t="shared" si="119"/>
        <v>0</v>
      </c>
      <c r="RZ18" s="5">
        <f t="shared" si="119"/>
        <v>0</v>
      </c>
      <c r="SA18" s="5">
        <f t="shared" si="119"/>
        <v>0</v>
      </c>
      <c r="SB18" s="5">
        <f t="shared" si="119"/>
        <v>0</v>
      </c>
      <c r="SC18" s="5">
        <f t="shared" si="119"/>
        <v>0</v>
      </c>
      <c r="SD18" s="5">
        <f t="shared" si="119"/>
        <v>0</v>
      </c>
      <c r="SE18" s="5">
        <f t="shared" si="119"/>
        <v>0</v>
      </c>
      <c r="SF18" s="5">
        <f t="shared" si="119"/>
        <v>0</v>
      </c>
      <c r="SG18" s="5">
        <f t="shared" si="119"/>
        <v>0</v>
      </c>
      <c r="SH18" s="5">
        <f t="shared" si="119"/>
        <v>0</v>
      </c>
      <c r="SI18" s="5">
        <f t="shared" si="119"/>
        <v>0</v>
      </c>
      <c r="SJ18" s="5">
        <f t="shared" si="119"/>
        <v>0</v>
      </c>
      <c r="SK18" s="5">
        <f t="shared" si="119"/>
        <v>0</v>
      </c>
      <c r="SL18" s="5">
        <f t="shared" si="119"/>
        <v>0</v>
      </c>
      <c r="SM18" s="5">
        <f t="shared" si="119"/>
        <v>0</v>
      </c>
      <c r="SN18" s="5">
        <f t="shared" si="119"/>
        <v>0</v>
      </c>
      <c r="SO18" s="5">
        <f t="shared" si="119"/>
        <v>0</v>
      </c>
      <c r="SP18" s="5">
        <f t="shared" si="119"/>
        <v>0</v>
      </c>
      <c r="SQ18" s="5">
        <f t="shared" si="119"/>
        <v>0</v>
      </c>
      <c r="SR18" s="5">
        <f t="shared" si="119"/>
        <v>0</v>
      </c>
      <c r="SS18" s="5">
        <f t="shared" si="119"/>
        <v>0</v>
      </c>
      <c r="ST18" s="5">
        <f t="shared" si="119"/>
        <v>0</v>
      </c>
      <c r="SU18" s="5">
        <f t="shared" si="119"/>
        <v>0</v>
      </c>
      <c r="SV18" s="5">
        <f t="shared" si="119"/>
        <v>0</v>
      </c>
      <c r="SW18" s="5">
        <f t="shared" si="119"/>
        <v>0</v>
      </c>
      <c r="SX18" s="5">
        <f t="shared" si="119"/>
        <v>0</v>
      </c>
      <c r="SY18" s="5">
        <f t="shared" si="119"/>
        <v>0</v>
      </c>
      <c r="SZ18" s="5">
        <f t="shared" si="119"/>
        <v>0</v>
      </c>
      <c r="TA18" s="5">
        <f t="shared" si="119"/>
        <v>0</v>
      </c>
      <c r="TB18" s="5">
        <f t="shared" si="119"/>
        <v>0</v>
      </c>
      <c r="TC18" s="5">
        <f t="shared" si="119"/>
        <v>0</v>
      </c>
      <c r="TD18" s="5">
        <f t="shared" si="119"/>
        <v>0</v>
      </c>
      <c r="TE18" s="5">
        <f t="shared" si="119"/>
        <v>0</v>
      </c>
      <c r="TF18" s="5">
        <f t="shared" si="119"/>
        <v>0</v>
      </c>
      <c r="TG18" s="5">
        <f t="shared" si="119"/>
        <v>0</v>
      </c>
      <c r="TH18" s="5">
        <f t="shared" si="119"/>
        <v>0</v>
      </c>
      <c r="TI18" s="5">
        <f t="shared" si="119"/>
        <v>0</v>
      </c>
      <c r="TJ18" s="5">
        <f t="shared" si="119"/>
        <v>0</v>
      </c>
      <c r="TK18" s="5">
        <f t="shared" si="119"/>
        <v>0</v>
      </c>
      <c r="TL18" s="5">
        <f t="shared" si="119"/>
        <v>0</v>
      </c>
      <c r="TM18" s="5">
        <f t="shared" si="119"/>
        <v>0</v>
      </c>
      <c r="TN18" s="5">
        <f t="shared" si="119"/>
        <v>0</v>
      </c>
      <c r="TO18" s="5">
        <f t="shared" si="119"/>
        <v>0</v>
      </c>
      <c r="TP18" s="5">
        <f t="shared" si="119"/>
        <v>0</v>
      </c>
      <c r="TQ18" s="5">
        <f t="shared" si="119"/>
        <v>0</v>
      </c>
      <c r="TR18" s="5">
        <f t="shared" si="119"/>
        <v>0</v>
      </c>
      <c r="TS18" s="5">
        <f t="shared" si="119"/>
        <v>0</v>
      </c>
      <c r="TT18" s="5">
        <f t="shared" si="119"/>
        <v>0</v>
      </c>
      <c r="TU18" s="5">
        <f t="shared" si="119"/>
        <v>0</v>
      </c>
      <c r="TV18" s="5">
        <f t="shared" si="119"/>
        <v>0</v>
      </c>
      <c r="TW18" s="5">
        <f t="shared" si="119"/>
        <v>0</v>
      </c>
      <c r="TX18" s="5">
        <f t="shared" si="119"/>
        <v>0</v>
      </c>
      <c r="TY18" s="5">
        <f t="shared" si="119"/>
        <v>0</v>
      </c>
      <c r="TZ18" s="5">
        <f t="shared" si="119"/>
        <v>0</v>
      </c>
      <c r="UA18" s="5">
        <f t="shared" si="119"/>
        <v>0</v>
      </c>
      <c r="UB18" s="5">
        <f t="shared" si="119"/>
        <v>0</v>
      </c>
      <c r="UC18" s="5">
        <f t="shared" si="119"/>
        <v>0</v>
      </c>
      <c r="UD18" s="5">
        <f t="shared" si="119"/>
        <v>0</v>
      </c>
      <c r="UE18" s="5">
        <f t="shared" si="119"/>
        <v>0</v>
      </c>
      <c r="UF18" s="5">
        <f t="shared" si="119"/>
        <v>0</v>
      </c>
      <c r="UG18" s="5">
        <f t="shared" ref="UG18:WR18" si="120">IF(AND(UG8&gt;=$J$8,UG8&lt;=$J$8+$I$8*$L$8),1,IF(AND(UG8&gt;=$J$8,UG8&lt;=$K$8),2,0))</f>
        <v>0</v>
      </c>
      <c r="UH18" s="5">
        <f t="shared" si="120"/>
        <v>0</v>
      </c>
      <c r="UI18" s="5">
        <f t="shared" si="120"/>
        <v>0</v>
      </c>
      <c r="UJ18" s="5">
        <f t="shared" si="120"/>
        <v>0</v>
      </c>
      <c r="UK18" s="5">
        <f t="shared" si="120"/>
        <v>0</v>
      </c>
      <c r="UL18" s="5">
        <f t="shared" si="120"/>
        <v>0</v>
      </c>
      <c r="UM18" s="5">
        <f t="shared" si="120"/>
        <v>0</v>
      </c>
      <c r="UN18" s="5">
        <f t="shared" si="120"/>
        <v>0</v>
      </c>
      <c r="UO18" s="5">
        <f t="shared" si="120"/>
        <v>0</v>
      </c>
      <c r="UP18" s="5">
        <f t="shared" si="120"/>
        <v>0</v>
      </c>
      <c r="UQ18" s="5">
        <f t="shared" si="120"/>
        <v>0</v>
      </c>
      <c r="UR18" s="5">
        <f t="shared" si="120"/>
        <v>0</v>
      </c>
      <c r="US18" s="5">
        <f t="shared" si="120"/>
        <v>0</v>
      </c>
      <c r="UT18" s="5">
        <f t="shared" si="120"/>
        <v>0</v>
      </c>
      <c r="UU18" s="5">
        <f t="shared" si="120"/>
        <v>0</v>
      </c>
      <c r="UV18" s="5">
        <f t="shared" si="120"/>
        <v>0</v>
      </c>
      <c r="UW18" s="5">
        <f t="shared" si="120"/>
        <v>0</v>
      </c>
      <c r="UX18" s="5">
        <f t="shared" si="120"/>
        <v>0</v>
      </c>
      <c r="UY18" s="5">
        <f t="shared" si="120"/>
        <v>0</v>
      </c>
      <c r="UZ18" s="5">
        <f t="shared" si="120"/>
        <v>0</v>
      </c>
      <c r="VA18" s="5">
        <f t="shared" si="120"/>
        <v>0</v>
      </c>
      <c r="VB18" s="5">
        <f t="shared" si="120"/>
        <v>0</v>
      </c>
      <c r="VC18" s="5">
        <f t="shared" si="120"/>
        <v>0</v>
      </c>
      <c r="VD18" s="5">
        <f t="shared" si="120"/>
        <v>0</v>
      </c>
      <c r="VE18" s="5">
        <f t="shared" si="120"/>
        <v>0</v>
      </c>
      <c r="VF18" s="5">
        <f t="shared" si="120"/>
        <v>0</v>
      </c>
      <c r="VG18" s="5">
        <f t="shared" si="120"/>
        <v>0</v>
      </c>
      <c r="VH18" s="5">
        <f t="shared" si="120"/>
        <v>0</v>
      </c>
      <c r="VI18" s="5">
        <f t="shared" si="120"/>
        <v>0</v>
      </c>
      <c r="VJ18" s="5">
        <f t="shared" si="120"/>
        <v>0</v>
      </c>
      <c r="VK18" s="5">
        <f t="shared" si="120"/>
        <v>0</v>
      </c>
      <c r="VL18" s="5">
        <f t="shared" si="120"/>
        <v>0</v>
      </c>
      <c r="VM18" s="5">
        <f t="shared" si="120"/>
        <v>0</v>
      </c>
      <c r="VN18" s="5">
        <f t="shared" si="120"/>
        <v>0</v>
      </c>
      <c r="VO18" s="5">
        <f t="shared" si="120"/>
        <v>0</v>
      </c>
      <c r="VP18" s="5">
        <f t="shared" si="120"/>
        <v>0</v>
      </c>
      <c r="VQ18" s="5">
        <f t="shared" si="120"/>
        <v>0</v>
      </c>
      <c r="VR18" s="5">
        <f t="shared" si="120"/>
        <v>0</v>
      </c>
      <c r="VS18" s="5">
        <f t="shared" si="120"/>
        <v>0</v>
      </c>
      <c r="VT18" s="5">
        <f t="shared" si="120"/>
        <v>0</v>
      </c>
      <c r="VU18" s="5">
        <f t="shared" si="120"/>
        <v>0</v>
      </c>
      <c r="VV18" s="5">
        <f t="shared" si="120"/>
        <v>0</v>
      </c>
      <c r="VW18" s="5">
        <f t="shared" si="120"/>
        <v>0</v>
      </c>
      <c r="VX18" s="5">
        <f t="shared" si="120"/>
        <v>0</v>
      </c>
      <c r="VY18" s="5">
        <f t="shared" si="120"/>
        <v>0</v>
      </c>
      <c r="VZ18" s="5">
        <f t="shared" si="120"/>
        <v>0</v>
      </c>
      <c r="WA18" s="5">
        <f t="shared" si="120"/>
        <v>0</v>
      </c>
      <c r="WB18" s="5">
        <f t="shared" si="120"/>
        <v>0</v>
      </c>
      <c r="WC18" s="5">
        <f t="shared" si="120"/>
        <v>0</v>
      </c>
      <c r="WD18" s="5">
        <f t="shared" si="120"/>
        <v>0</v>
      </c>
      <c r="WE18" s="5">
        <f t="shared" si="120"/>
        <v>0</v>
      </c>
      <c r="WF18" s="5">
        <f t="shared" si="120"/>
        <v>0</v>
      </c>
      <c r="WG18" s="5">
        <f t="shared" si="120"/>
        <v>0</v>
      </c>
      <c r="WH18" s="5">
        <f t="shared" si="120"/>
        <v>0</v>
      </c>
      <c r="WI18" s="5">
        <f t="shared" si="120"/>
        <v>0</v>
      </c>
      <c r="WJ18" s="5">
        <f t="shared" si="120"/>
        <v>0</v>
      </c>
      <c r="WK18" s="5">
        <f t="shared" si="120"/>
        <v>0</v>
      </c>
      <c r="WL18" s="5">
        <f t="shared" si="120"/>
        <v>0</v>
      </c>
      <c r="WM18" s="5">
        <f t="shared" si="120"/>
        <v>0</v>
      </c>
      <c r="WN18" s="5">
        <f t="shared" si="120"/>
        <v>0</v>
      </c>
      <c r="WO18" s="5">
        <f t="shared" si="120"/>
        <v>0</v>
      </c>
      <c r="WP18" s="5">
        <f t="shared" si="120"/>
        <v>0</v>
      </c>
      <c r="WQ18" s="5">
        <f t="shared" si="120"/>
        <v>0</v>
      </c>
      <c r="WR18" s="5">
        <f t="shared" si="120"/>
        <v>0</v>
      </c>
      <c r="WS18" s="5">
        <f t="shared" ref="WS18:ZD18" si="121">IF(AND(WS8&gt;=$J$8,WS8&lt;=$J$8+$I$8*$L$8),1,IF(AND(WS8&gt;=$J$8,WS8&lt;=$K$8),2,0))</f>
        <v>0</v>
      </c>
      <c r="WT18" s="5">
        <f t="shared" si="121"/>
        <v>0</v>
      </c>
      <c r="WU18" s="5">
        <f t="shared" si="121"/>
        <v>0</v>
      </c>
      <c r="WV18" s="5">
        <f t="shared" si="121"/>
        <v>0</v>
      </c>
      <c r="WW18" s="5">
        <f t="shared" si="121"/>
        <v>0</v>
      </c>
      <c r="WX18" s="5">
        <f t="shared" si="121"/>
        <v>0</v>
      </c>
      <c r="WY18" s="5">
        <f t="shared" si="121"/>
        <v>0</v>
      </c>
      <c r="WZ18" s="5">
        <f t="shared" si="121"/>
        <v>0</v>
      </c>
      <c r="XA18" s="5">
        <f t="shared" si="121"/>
        <v>0</v>
      </c>
      <c r="XB18" s="5">
        <f t="shared" si="121"/>
        <v>0</v>
      </c>
      <c r="XC18" s="5">
        <f t="shared" si="121"/>
        <v>0</v>
      </c>
      <c r="XD18" s="5">
        <f t="shared" si="121"/>
        <v>0</v>
      </c>
      <c r="XE18" s="5">
        <f t="shared" si="121"/>
        <v>0</v>
      </c>
      <c r="XF18" s="5">
        <f t="shared" si="121"/>
        <v>0</v>
      </c>
      <c r="XG18" s="5">
        <f t="shared" si="121"/>
        <v>0</v>
      </c>
      <c r="XH18" s="5">
        <f t="shared" si="121"/>
        <v>0</v>
      </c>
      <c r="XI18" s="5">
        <f t="shared" si="121"/>
        <v>0</v>
      </c>
      <c r="XJ18" s="5">
        <f t="shared" si="121"/>
        <v>0</v>
      </c>
      <c r="XK18" s="5">
        <f t="shared" si="121"/>
        <v>0</v>
      </c>
      <c r="XL18" s="5">
        <f t="shared" si="121"/>
        <v>0</v>
      </c>
      <c r="XM18" s="5">
        <f t="shared" si="121"/>
        <v>0</v>
      </c>
      <c r="XN18" s="5">
        <f t="shared" si="121"/>
        <v>0</v>
      </c>
      <c r="XO18" s="5">
        <f t="shared" si="121"/>
        <v>0</v>
      </c>
      <c r="XP18" s="5">
        <f t="shared" si="121"/>
        <v>0</v>
      </c>
      <c r="XQ18" s="5">
        <f t="shared" si="121"/>
        <v>0</v>
      </c>
      <c r="XR18" s="5">
        <f t="shared" si="121"/>
        <v>0</v>
      </c>
      <c r="XS18" s="5">
        <f t="shared" si="121"/>
        <v>0</v>
      </c>
      <c r="XT18" s="5">
        <f t="shared" si="121"/>
        <v>0</v>
      </c>
      <c r="XU18" s="5">
        <f t="shared" si="121"/>
        <v>0</v>
      </c>
      <c r="XV18" s="5">
        <f t="shared" si="121"/>
        <v>0</v>
      </c>
      <c r="XW18" s="5">
        <f t="shared" si="121"/>
        <v>0</v>
      </c>
      <c r="XX18" s="5">
        <f t="shared" si="121"/>
        <v>0</v>
      </c>
      <c r="XY18" s="5">
        <f t="shared" si="121"/>
        <v>0</v>
      </c>
      <c r="XZ18" s="5">
        <f t="shared" si="121"/>
        <v>0</v>
      </c>
      <c r="YA18" s="5">
        <f t="shared" si="121"/>
        <v>0</v>
      </c>
      <c r="YB18" s="5">
        <f t="shared" si="121"/>
        <v>0</v>
      </c>
      <c r="YC18" s="5">
        <f t="shared" si="121"/>
        <v>0</v>
      </c>
      <c r="YD18" s="5">
        <f t="shared" si="121"/>
        <v>0</v>
      </c>
      <c r="YE18" s="5">
        <f t="shared" si="121"/>
        <v>0</v>
      </c>
      <c r="YF18" s="5">
        <f t="shared" si="121"/>
        <v>0</v>
      </c>
      <c r="YG18" s="5">
        <f t="shared" si="121"/>
        <v>0</v>
      </c>
      <c r="YH18" s="5">
        <f t="shared" si="121"/>
        <v>0</v>
      </c>
      <c r="YI18" s="5">
        <f t="shared" si="121"/>
        <v>0</v>
      </c>
      <c r="YJ18" s="5">
        <f t="shared" si="121"/>
        <v>0</v>
      </c>
      <c r="YK18" s="5">
        <f t="shared" si="121"/>
        <v>0</v>
      </c>
      <c r="YL18" s="5">
        <f t="shared" si="121"/>
        <v>0</v>
      </c>
      <c r="YM18" s="5">
        <f t="shared" si="121"/>
        <v>0</v>
      </c>
      <c r="YN18" s="5">
        <f t="shared" si="121"/>
        <v>0</v>
      </c>
      <c r="YO18" s="5">
        <f t="shared" si="121"/>
        <v>0</v>
      </c>
      <c r="YP18" s="5">
        <f t="shared" si="121"/>
        <v>0</v>
      </c>
      <c r="YQ18" s="5">
        <f t="shared" si="121"/>
        <v>0</v>
      </c>
      <c r="YR18" s="5">
        <f t="shared" si="121"/>
        <v>0</v>
      </c>
      <c r="YS18" s="5">
        <f t="shared" si="121"/>
        <v>0</v>
      </c>
      <c r="YT18" s="5">
        <f t="shared" si="121"/>
        <v>0</v>
      </c>
      <c r="YU18" s="5">
        <f t="shared" si="121"/>
        <v>0</v>
      </c>
      <c r="YV18" s="5">
        <f t="shared" si="121"/>
        <v>0</v>
      </c>
      <c r="YW18" s="5">
        <f t="shared" si="121"/>
        <v>0</v>
      </c>
      <c r="YX18" s="5">
        <f t="shared" si="121"/>
        <v>0</v>
      </c>
      <c r="YY18" s="5">
        <f t="shared" si="121"/>
        <v>0</v>
      </c>
      <c r="YZ18" s="5">
        <f t="shared" si="121"/>
        <v>0</v>
      </c>
      <c r="ZA18" s="5">
        <f t="shared" si="121"/>
        <v>0</v>
      </c>
      <c r="ZB18" s="5">
        <f t="shared" si="121"/>
        <v>0</v>
      </c>
      <c r="ZC18" s="5">
        <f t="shared" si="121"/>
        <v>0</v>
      </c>
      <c r="ZD18" s="5">
        <f t="shared" si="121"/>
        <v>0</v>
      </c>
      <c r="ZE18" s="5">
        <f t="shared" ref="ZE18:ABD18" si="122">IF(AND(ZE8&gt;=$J$8,ZE8&lt;=$J$8+$I$8*$L$8),1,IF(AND(ZE8&gt;=$J$8,ZE8&lt;=$K$8),2,0))</f>
        <v>0</v>
      </c>
      <c r="ZF18" s="5">
        <f t="shared" si="122"/>
        <v>0</v>
      </c>
      <c r="ZG18" s="5">
        <f t="shared" si="122"/>
        <v>0</v>
      </c>
      <c r="ZH18" s="5">
        <f t="shared" si="122"/>
        <v>0</v>
      </c>
      <c r="ZI18" s="5">
        <f t="shared" si="122"/>
        <v>0</v>
      </c>
      <c r="ZJ18" s="5">
        <f t="shared" si="122"/>
        <v>0</v>
      </c>
      <c r="ZK18" s="5">
        <f t="shared" si="122"/>
        <v>0</v>
      </c>
      <c r="ZL18" s="5">
        <f t="shared" si="122"/>
        <v>0</v>
      </c>
      <c r="ZM18" s="5">
        <f t="shared" si="122"/>
        <v>0</v>
      </c>
      <c r="ZN18" s="5">
        <f t="shared" si="122"/>
        <v>0</v>
      </c>
      <c r="ZO18" s="5">
        <f t="shared" si="122"/>
        <v>0</v>
      </c>
      <c r="ZP18" s="5">
        <f t="shared" si="122"/>
        <v>0</v>
      </c>
      <c r="ZQ18" s="5">
        <f t="shared" si="122"/>
        <v>0</v>
      </c>
      <c r="ZR18" s="5">
        <f t="shared" si="122"/>
        <v>0</v>
      </c>
      <c r="ZS18" s="5">
        <f t="shared" si="122"/>
        <v>0</v>
      </c>
      <c r="ZT18" s="5">
        <f t="shared" si="122"/>
        <v>0</v>
      </c>
      <c r="ZU18" s="5">
        <f t="shared" si="122"/>
        <v>0</v>
      </c>
      <c r="ZV18" s="5">
        <f t="shared" si="122"/>
        <v>0</v>
      </c>
      <c r="ZW18" s="5">
        <f t="shared" si="122"/>
        <v>0</v>
      </c>
      <c r="ZX18" s="5">
        <f t="shared" si="122"/>
        <v>0</v>
      </c>
      <c r="ZY18" s="5">
        <f t="shared" si="122"/>
        <v>0</v>
      </c>
      <c r="ZZ18" s="5">
        <f t="shared" si="122"/>
        <v>0</v>
      </c>
      <c r="AAA18" s="5">
        <f t="shared" si="122"/>
        <v>0</v>
      </c>
      <c r="AAB18" s="5">
        <f t="shared" si="122"/>
        <v>0</v>
      </c>
      <c r="AAC18" s="5">
        <f t="shared" si="122"/>
        <v>0</v>
      </c>
      <c r="AAD18" s="5">
        <f t="shared" si="122"/>
        <v>0</v>
      </c>
      <c r="AAE18" s="5">
        <f t="shared" si="122"/>
        <v>0</v>
      </c>
      <c r="AAF18" s="5">
        <f t="shared" si="122"/>
        <v>0</v>
      </c>
      <c r="AAG18" s="5">
        <f t="shared" si="122"/>
        <v>0</v>
      </c>
      <c r="AAH18" s="5">
        <f t="shared" si="122"/>
        <v>0</v>
      </c>
      <c r="AAI18" s="5">
        <f t="shared" si="122"/>
        <v>0</v>
      </c>
      <c r="AAJ18" s="5">
        <f t="shared" si="122"/>
        <v>0</v>
      </c>
      <c r="AAK18" s="5">
        <f t="shared" si="122"/>
        <v>0</v>
      </c>
      <c r="AAL18" s="5">
        <f t="shared" si="122"/>
        <v>0</v>
      </c>
      <c r="AAM18" s="5">
        <f t="shared" si="122"/>
        <v>0</v>
      </c>
      <c r="AAN18" s="5">
        <f t="shared" si="122"/>
        <v>0</v>
      </c>
      <c r="AAO18" s="5">
        <f t="shared" si="122"/>
        <v>0</v>
      </c>
      <c r="AAP18" s="5">
        <f t="shared" si="122"/>
        <v>0</v>
      </c>
      <c r="AAQ18" s="5">
        <f t="shared" si="122"/>
        <v>0</v>
      </c>
      <c r="AAR18" s="5">
        <f t="shared" si="122"/>
        <v>0</v>
      </c>
      <c r="AAS18" s="5">
        <f t="shared" si="122"/>
        <v>0</v>
      </c>
      <c r="AAT18" s="5">
        <f t="shared" si="122"/>
        <v>0</v>
      </c>
      <c r="AAU18" s="5">
        <f t="shared" si="122"/>
        <v>0</v>
      </c>
      <c r="AAV18" s="5">
        <f t="shared" si="122"/>
        <v>0</v>
      </c>
      <c r="AAW18" s="5">
        <f t="shared" si="122"/>
        <v>0</v>
      </c>
      <c r="AAX18" s="5">
        <f t="shared" si="122"/>
        <v>0</v>
      </c>
      <c r="AAY18" s="5">
        <f t="shared" si="122"/>
        <v>0</v>
      </c>
      <c r="AAZ18" s="5">
        <f t="shared" si="122"/>
        <v>0</v>
      </c>
      <c r="ABA18" s="5">
        <f t="shared" si="122"/>
        <v>0</v>
      </c>
      <c r="ABB18" s="5">
        <f t="shared" si="122"/>
        <v>0</v>
      </c>
      <c r="ABC18" s="5">
        <f t="shared" si="122"/>
        <v>0</v>
      </c>
      <c r="ABD18" s="5">
        <f t="shared" si="122"/>
        <v>0</v>
      </c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</row>
    <row r="19" spans="1:12573" ht="12.75" thickBot="1" x14ac:dyDescent="0.25">
      <c r="A19" s="32"/>
      <c r="B19" s="1" t="s">
        <v>89</v>
      </c>
      <c r="C19" s="41" t="s">
        <v>101</v>
      </c>
      <c r="D19" s="46">
        <v>4</v>
      </c>
      <c r="E19" s="58" t="s">
        <v>109</v>
      </c>
      <c r="F19" s="22">
        <v>4</v>
      </c>
      <c r="G19" s="22" t="s">
        <v>112</v>
      </c>
      <c r="H19" s="59">
        <v>2800</v>
      </c>
      <c r="I19" s="53">
        <v>8</v>
      </c>
      <c r="J19" s="16">
        <v>43680</v>
      </c>
      <c r="K19" s="16">
        <f t="shared" si="25"/>
        <v>43688</v>
      </c>
      <c r="L19" s="62">
        <v>1</v>
      </c>
      <c r="M19" s="21">
        <f t="shared" si="110"/>
        <v>0</v>
      </c>
      <c r="N19" s="14">
        <f t="shared" ref="N19:AN19" si="123">IF(AND(N9&gt;=$J$8,N9&lt;=$J$8+$I$8*$L$8),1,IF(AND(N9&gt;=$J$8,N9&lt;=$K$8),2,0))</f>
        <v>0</v>
      </c>
      <c r="O19" s="14">
        <f t="shared" si="123"/>
        <v>0</v>
      </c>
      <c r="P19" s="14">
        <f t="shared" si="123"/>
        <v>0</v>
      </c>
      <c r="Q19" s="14">
        <f t="shared" si="123"/>
        <v>0</v>
      </c>
      <c r="R19" s="14">
        <f t="shared" si="123"/>
        <v>0</v>
      </c>
      <c r="S19" s="15">
        <f t="shared" si="123"/>
        <v>0</v>
      </c>
      <c r="T19" s="21">
        <f t="shared" si="123"/>
        <v>0</v>
      </c>
      <c r="U19" s="14">
        <f t="shared" si="123"/>
        <v>0</v>
      </c>
      <c r="V19" s="14">
        <f t="shared" si="123"/>
        <v>0</v>
      </c>
      <c r="W19" s="14">
        <f t="shared" si="123"/>
        <v>0</v>
      </c>
      <c r="X19" s="14">
        <f t="shared" si="123"/>
        <v>0</v>
      </c>
      <c r="Y19" s="14">
        <f t="shared" si="123"/>
        <v>0</v>
      </c>
      <c r="Z19" s="15">
        <f t="shared" si="123"/>
        <v>0</v>
      </c>
      <c r="AA19" s="5">
        <f t="shared" si="123"/>
        <v>0</v>
      </c>
      <c r="AB19" s="5">
        <f t="shared" si="123"/>
        <v>0</v>
      </c>
      <c r="AC19" s="5">
        <f t="shared" si="123"/>
        <v>0</v>
      </c>
      <c r="AD19" s="5">
        <f t="shared" si="123"/>
        <v>0</v>
      </c>
      <c r="AE19" s="5">
        <f t="shared" si="123"/>
        <v>0</v>
      </c>
      <c r="AF19" s="5">
        <f t="shared" si="123"/>
        <v>0</v>
      </c>
      <c r="AG19" s="5">
        <f t="shared" si="123"/>
        <v>0</v>
      </c>
      <c r="AH19" s="5">
        <f t="shared" si="123"/>
        <v>0</v>
      </c>
      <c r="AI19" s="5">
        <f t="shared" si="123"/>
        <v>0</v>
      </c>
      <c r="AJ19" s="5">
        <f t="shared" si="123"/>
        <v>0</v>
      </c>
      <c r="AK19" s="5">
        <f t="shared" si="123"/>
        <v>0</v>
      </c>
      <c r="AL19" s="5">
        <f t="shared" si="123"/>
        <v>0</v>
      </c>
      <c r="AM19" s="5">
        <f t="shared" si="123"/>
        <v>0</v>
      </c>
      <c r="AN19" s="5">
        <f t="shared" si="123"/>
        <v>0</v>
      </c>
      <c r="AO19" s="5">
        <f t="shared" ref="AO19:CZ19" si="124">IF(AND(AO9&gt;=$J$8,AO9&lt;=$J$8+$I$8*$L$8),1,IF(AND(AO9&gt;=$J$8,AO9&lt;=$K$8),2,0))</f>
        <v>0</v>
      </c>
      <c r="AP19" s="5">
        <f t="shared" si="124"/>
        <v>0</v>
      </c>
      <c r="AQ19" s="5">
        <f t="shared" si="124"/>
        <v>0</v>
      </c>
      <c r="AR19" s="5">
        <f t="shared" si="124"/>
        <v>0</v>
      </c>
      <c r="AS19" s="5">
        <f t="shared" si="124"/>
        <v>0</v>
      </c>
      <c r="AT19" s="5">
        <f t="shared" si="124"/>
        <v>0</v>
      </c>
      <c r="AU19" s="5">
        <f t="shared" si="124"/>
        <v>0</v>
      </c>
      <c r="AV19" s="5">
        <f t="shared" si="124"/>
        <v>0</v>
      </c>
      <c r="AW19" s="5">
        <f t="shared" si="124"/>
        <v>0</v>
      </c>
      <c r="AX19" s="5">
        <f t="shared" si="124"/>
        <v>0</v>
      </c>
      <c r="AY19" s="5">
        <f t="shared" si="124"/>
        <v>0</v>
      </c>
      <c r="AZ19" s="5">
        <f t="shared" si="124"/>
        <v>0</v>
      </c>
      <c r="BA19" s="5">
        <f t="shared" si="124"/>
        <v>0</v>
      </c>
      <c r="BB19" s="5">
        <f t="shared" si="124"/>
        <v>0</v>
      </c>
      <c r="BC19" s="5">
        <f t="shared" si="124"/>
        <v>0</v>
      </c>
      <c r="BD19" s="5">
        <f t="shared" si="124"/>
        <v>0</v>
      </c>
      <c r="BE19" s="5">
        <f t="shared" si="124"/>
        <v>0</v>
      </c>
      <c r="BF19" s="5">
        <f t="shared" si="124"/>
        <v>0</v>
      </c>
      <c r="BG19" s="5">
        <f t="shared" si="124"/>
        <v>0</v>
      </c>
      <c r="BH19" s="5">
        <f t="shared" si="124"/>
        <v>0</v>
      </c>
      <c r="BI19" s="5">
        <f t="shared" si="124"/>
        <v>0</v>
      </c>
      <c r="BJ19" s="5">
        <f t="shared" si="124"/>
        <v>0</v>
      </c>
      <c r="BK19" s="5">
        <f t="shared" si="124"/>
        <v>0</v>
      </c>
      <c r="BL19" s="5">
        <f t="shared" si="124"/>
        <v>0</v>
      </c>
      <c r="BM19" s="5">
        <f t="shared" si="124"/>
        <v>0</v>
      </c>
      <c r="BN19" s="5">
        <f t="shared" si="124"/>
        <v>0</v>
      </c>
      <c r="BO19" s="5">
        <f t="shared" si="124"/>
        <v>0</v>
      </c>
      <c r="BP19" s="5">
        <f t="shared" si="124"/>
        <v>0</v>
      </c>
      <c r="BQ19" s="5">
        <f t="shared" si="124"/>
        <v>0</v>
      </c>
      <c r="BR19" s="5">
        <f t="shared" si="124"/>
        <v>0</v>
      </c>
      <c r="BS19" s="5">
        <f t="shared" si="124"/>
        <v>0</v>
      </c>
      <c r="BT19" s="5">
        <f t="shared" si="124"/>
        <v>0</v>
      </c>
      <c r="BU19" s="5">
        <f t="shared" si="124"/>
        <v>0</v>
      </c>
      <c r="BV19" s="5">
        <f t="shared" si="124"/>
        <v>0</v>
      </c>
      <c r="BW19" s="5">
        <f t="shared" si="124"/>
        <v>0</v>
      </c>
      <c r="BX19" s="5">
        <f t="shared" si="124"/>
        <v>0</v>
      </c>
      <c r="BY19" s="5">
        <f t="shared" si="124"/>
        <v>0</v>
      </c>
      <c r="BZ19" s="5">
        <f t="shared" si="124"/>
        <v>0</v>
      </c>
      <c r="CA19" s="5">
        <f t="shared" si="124"/>
        <v>0</v>
      </c>
      <c r="CB19" s="5">
        <f t="shared" si="124"/>
        <v>0</v>
      </c>
      <c r="CC19" s="5">
        <f t="shared" si="124"/>
        <v>0</v>
      </c>
      <c r="CD19" s="5">
        <f t="shared" si="124"/>
        <v>0</v>
      </c>
      <c r="CE19" s="5">
        <f t="shared" si="124"/>
        <v>0</v>
      </c>
      <c r="CF19" s="5">
        <f t="shared" si="124"/>
        <v>0</v>
      </c>
      <c r="CG19" s="5">
        <f t="shared" si="124"/>
        <v>0</v>
      </c>
      <c r="CH19" s="5">
        <f t="shared" si="124"/>
        <v>0</v>
      </c>
      <c r="CI19" s="5">
        <f t="shared" si="124"/>
        <v>0</v>
      </c>
      <c r="CJ19" s="5">
        <f t="shared" si="124"/>
        <v>0</v>
      </c>
      <c r="CK19" s="5">
        <f t="shared" si="124"/>
        <v>0</v>
      </c>
      <c r="CL19" s="5">
        <f t="shared" si="124"/>
        <v>0</v>
      </c>
      <c r="CM19" s="5">
        <f t="shared" si="124"/>
        <v>0</v>
      </c>
      <c r="CN19" s="5">
        <f t="shared" si="124"/>
        <v>0</v>
      </c>
      <c r="CO19" s="5">
        <f t="shared" si="124"/>
        <v>0</v>
      </c>
      <c r="CP19" s="5">
        <f t="shared" si="124"/>
        <v>0</v>
      </c>
      <c r="CQ19" s="5">
        <f t="shared" si="124"/>
        <v>0</v>
      </c>
      <c r="CR19" s="5">
        <f t="shared" si="124"/>
        <v>0</v>
      </c>
      <c r="CS19" s="5">
        <f t="shared" si="124"/>
        <v>0</v>
      </c>
      <c r="CT19" s="5">
        <f t="shared" si="124"/>
        <v>0</v>
      </c>
      <c r="CU19" s="5">
        <f t="shared" si="124"/>
        <v>0</v>
      </c>
      <c r="CV19" s="5">
        <f t="shared" si="124"/>
        <v>0</v>
      </c>
      <c r="CW19" s="5">
        <f t="shared" si="124"/>
        <v>0</v>
      </c>
      <c r="CX19" s="5">
        <f t="shared" si="124"/>
        <v>0</v>
      </c>
      <c r="CY19" s="5">
        <f t="shared" si="124"/>
        <v>0</v>
      </c>
      <c r="CZ19" s="5">
        <f t="shared" si="124"/>
        <v>0</v>
      </c>
      <c r="DA19" s="5">
        <f t="shared" ref="DA19:FL19" si="125">IF(AND(DA9&gt;=$J$8,DA9&lt;=$J$8+$I$8*$L$8),1,IF(AND(DA9&gt;=$J$8,DA9&lt;=$K$8),2,0))</f>
        <v>0</v>
      </c>
      <c r="DB19" s="5">
        <f t="shared" si="125"/>
        <v>0</v>
      </c>
      <c r="DC19" s="5">
        <f t="shared" si="125"/>
        <v>0</v>
      </c>
      <c r="DD19" s="5">
        <f t="shared" si="125"/>
        <v>0</v>
      </c>
      <c r="DE19" s="5">
        <f t="shared" si="125"/>
        <v>0</v>
      </c>
      <c r="DF19" s="5">
        <f t="shared" si="125"/>
        <v>0</v>
      </c>
      <c r="DG19" s="5">
        <f t="shared" si="125"/>
        <v>0</v>
      </c>
      <c r="DH19" s="5">
        <f t="shared" si="125"/>
        <v>0</v>
      </c>
      <c r="DI19" s="5">
        <f t="shared" si="125"/>
        <v>0</v>
      </c>
      <c r="DJ19" s="5">
        <f t="shared" si="125"/>
        <v>0</v>
      </c>
      <c r="DK19" s="5">
        <f t="shared" si="125"/>
        <v>0</v>
      </c>
      <c r="DL19" s="5">
        <f t="shared" si="125"/>
        <v>0</v>
      </c>
      <c r="DM19" s="5">
        <f t="shared" si="125"/>
        <v>0</v>
      </c>
      <c r="DN19" s="5">
        <f t="shared" si="125"/>
        <v>0</v>
      </c>
      <c r="DO19" s="5">
        <f t="shared" si="125"/>
        <v>0</v>
      </c>
      <c r="DP19" s="5">
        <f t="shared" si="125"/>
        <v>0</v>
      </c>
      <c r="DQ19" s="5">
        <f t="shared" si="125"/>
        <v>0</v>
      </c>
      <c r="DR19" s="5">
        <f t="shared" si="125"/>
        <v>0</v>
      </c>
      <c r="DS19" s="5">
        <f t="shared" si="125"/>
        <v>0</v>
      </c>
      <c r="DT19" s="5">
        <f t="shared" si="125"/>
        <v>0</v>
      </c>
      <c r="DU19" s="5">
        <f t="shared" si="125"/>
        <v>0</v>
      </c>
      <c r="DV19" s="5">
        <f t="shared" si="125"/>
        <v>0</v>
      </c>
      <c r="DW19" s="5">
        <f t="shared" si="125"/>
        <v>0</v>
      </c>
      <c r="DX19" s="5">
        <f t="shared" si="125"/>
        <v>0</v>
      </c>
      <c r="DY19" s="5">
        <f t="shared" si="125"/>
        <v>0</v>
      </c>
      <c r="DZ19" s="5">
        <f t="shared" si="125"/>
        <v>0</v>
      </c>
      <c r="EA19" s="5">
        <f t="shared" si="125"/>
        <v>0</v>
      </c>
      <c r="EB19" s="5">
        <f t="shared" si="125"/>
        <v>0</v>
      </c>
      <c r="EC19" s="5">
        <f t="shared" si="125"/>
        <v>0</v>
      </c>
      <c r="ED19" s="5">
        <f t="shared" si="125"/>
        <v>0</v>
      </c>
      <c r="EE19" s="5">
        <f t="shared" si="125"/>
        <v>0</v>
      </c>
      <c r="EF19" s="5">
        <f t="shared" si="125"/>
        <v>0</v>
      </c>
      <c r="EG19" s="5">
        <f t="shared" si="125"/>
        <v>0</v>
      </c>
      <c r="EH19" s="5">
        <f t="shared" si="125"/>
        <v>0</v>
      </c>
      <c r="EI19" s="5">
        <f t="shared" si="125"/>
        <v>0</v>
      </c>
      <c r="EJ19" s="5">
        <f t="shared" si="125"/>
        <v>0</v>
      </c>
      <c r="EK19" s="5">
        <f t="shared" si="125"/>
        <v>0</v>
      </c>
      <c r="EL19" s="5">
        <f t="shared" si="125"/>
        <v>0</v>
      </c>
      <c r="EM19" s="5">
        <f t="shared" si="125"/>
        <v>0</v>
      </c>
      <c r="EN19" s="5">
        <f t="shared" si="125"/>
        <v>0</v>
      </c>
      <c r="EO19" s="5">
        <f t="shared" si="125"/>
        <v>0</v>
      </c>
      <c r="EP19" s="5">
        <f t="shared" si="125"/>
        <v>0</v>
      </c>
      <c r="EQ19" s="5">
        <f t="shared" si="125"/>
        <v>0</v>
      </c>
      <c r="ER19" s="5">
        <f t="shared" si="125"/>
        <v>0</v>
      </c>
      <c r="ES19" s="5">
        <f t="shared" si="125"/>
        <v>0</v>
      </c>
      <c r="ET19" s="5">
        <f t="shared" si="125"/>
        <v>0</v>
      </c>
      <c r="EU19" s="5">
        <f t="shared" si="125"/>
        <v>0</v>
      </c>
      <c r="EV19" s="5">
        <f t="shared" si="125"/>
        <v>0</v>
      </c>
      <c r="EW19" s="5">
        <f t="shared" si="125"/>
        <v>0</v>
      </c>
      <c r="EX19" s="5">
        <f t="shared" si="125"/>
        <v>0</v>
      </c>
      <c r="EY19" s="5">
        <f t="shared" si="125"/>
        <v>0</v>
      </c>
      <c r="EZ19" s="5">
        <f t="shared" si="125"/>
        <v>0</v>
      </c>
      <c r="FA19" s="5">
        <f t="shared" si="125"/>
        <v>0</v>
      </c>
      <c r="FB19" s="5">
        <f t="shared" si="125"/>
        <v>0</v>
      </c>
      <c r="FC19" s="5">
        <f t="shared" si="125"/>
        <v>0</v>
      </c>
      <c r="FD19" s="5">
        <f t="shared" si="125"/>
        <v>0</v>
      </c>
      <c r="FE19" s="5">
        <f t="shared" si="125"/>
        <v>0</v>
      </c>
      <c r="FF19" s="5">
        <f t="shared" si="125"/>
        <v>0</v>
      </c>
      <c r="FG19" s="5">
        <f t="shared" si="125"/>
        <v>0</v>
      </c>
      <c r="FH19" s="5">
        <f t="shared" si="125"/>
        <v>0</v>
      </c>
      <c r="FI19" s="5">
        <f t="shared" si="125"/>
        <v>0</v>
      </c>
      <c r="FJ19" s="5">
        <f t="shared" si="125"/>
        <v>0</v>
      </c>
      <c r="FK19" s="5">
        <f t="shared" si="125"/>
        <v>0</v>
      </c>
      <c r="FL19" s="5">
        <f t="shared" si="125"/>
        <v>0</v>
      </c>
      <c r="FM19" s="5">
        <f t="shared" ref="FM19:HX19" si="126">IF(AND(FM9&gt;=$J$8,FM9&lt;=$J$8+$I$8*$L$8),1,IF(AND(FM9&gt;=$J$8,FM9&lt;=$K$8),2,0))</f>
        <v>0</v>
      </c>
      <c r="FN19" s="5">
        <f t="shared" si="126"/>
        <v>0</v>
      </c>
      <c r="FO19" s="5">
        <f t="shared" si="126"/>
        <v>0</v>
      </c>
      <c r="FP19" s="5">
        <f t="shared" si="126"/>
        <v>0</v>
      </c>
      <c r="FQ19" s="5">
        <f t="shared" si="126"/>
        <v>0</v>
      </c>
      <c r="FR19" s="5">
        <f t="shared" si="126"/>
        <v>0</v>
      </c>
      <c r="FS19" s="5">
        <f t="shared" si="126"/>
        <v>0</v>
      </c>
      <c r="FT19" s="5">
        <f t="shared" si="126"/>
        <v>0</v>
      </c>
      <c r="FU19" s="5">
        <f t="shared" si="126"/>
        <v>0</v>
      </c>
      <c r="FV19" s="5">
        <f t="shared" si="126"/>
        <v>0</v>
      </c>
      <c r="FW19" s="5">
        <f t="shared" si="126"/>
        <v>0</v>
      </c>
      <c r="FX19" s="5">
        <f t="shared" si="126"/>
        <v>0</v>
      </c>
      <c r="FY19" s="5">
        <f t="shared" si="126"/>
        <v>0</v>
      </c>
      <c r="FZ19" s="5">
        <f t="shared" si="126"/>
        <v>0</v>
      </c>
      <c r="GA19" s="5">
        <f t="shared" si="126"/>
        <v>0</v>
      </c>
      <c r="GB19" s="5">
        <f t="shared" si="126"/>
        <v>0</v>
      </c>
      <c r="GC19" s="5">
        <f t="shared" si="126"/>
        <v>0</v>
      </c>
      <c r="GD19" s="5">
        <f t="shared" si="126"/>
        <v>0</v>
      </c>
      <c r="GE19" s="5">
        <v>1</v>
      </c>
      <c r="GF19" s="5">
        <v>1</v>
      </c>
      <c r="GG19" s="5">
        <v>1</v>
      </c>
      <c r="GH19" s="5">
        <v>1</v>
      </c>
      <c r="GI19" s="5">
        <v>1</v>
      </c>
      <c r="GJ19" s="5">
        <v>1</v>
      </c>
      <c r="GK19" s="5">
        <v>1</v>
      </c>
      <c r="GL19" s="5">
        <v>1</v>
      </c>
      <c r="GM19" s="5">
        <v>1</v>
      </c>
      <c r="GN19" s="5">
        <f t="shared" si="126"/>
        <v>0</v>
      </c>
      <c r="GO19" s="5">
        <f t="shared" si="126"/>
        <v>0</v>
      </c>
      <c r="GP19" s="5">
        <f t="shared" si="126"/>
        <v>0</v>
      </c>
      <c r="GQ19" s="5">
        <f t="shared" si="126"/>
        <v>0</v>
      </c>
      <c r="GR19" s="5">
        <f t="shared" si="126"/>
        <v>0</v>
      </c>
      <c r="GS19" s="5">
        <f t="shared" si="126"/>
        <v>0</v>
      </c>
      <c r="GT19" s="5">
        <f t="shared" si="126"/>
        <v>0</v>
      </c>
      <c r="GU19" s="5">
        <f t="shared" si="126"/>
        <v>0</v>
      </c>
      <c r="GV19" s="5">
        <f t="shared" si="126"/>
        <v>0</v>
      </c>
      <c r="GW19" s="5">
        <f t="shared" si="126"/>
        <v>0</v>
      </c>
      <c r="GX19" s="5">
        <f t="shared" si="126"/>
        <v>0</v>
      </c>
      <c r="GY19" s="5">
        <f t="shared" si="126"/>
        <v>0</v>
      </c>
      <c r="GZ19" s="5">
        <f t="shared" si="126"/>
        <v>0</v>
      </c>
      <c r="HA19" s="5">
        <f t="shared" si="126"/>
        <v>0</v>
      </c>
      <c r="HB19" s="5">
        <f t="shared" si="126"/>
        <v>0</v>
      </c>
      <c r="HC19" s="5">
        <f t="shared" si="126"/>
        <v>0</v>
      </c>
      <c r="HD19" s="5">
        <f t="shared" si="126"/>
        <v>0</v>
      </c>
      <c r="HE19" s="5">
        <f t="shared" si="126"/>
        <v>0</v>
      </c>
      <c r="HF19" s="5">
        <f t="shared" si="126"/>
        <v>0</v>
      </c>
      <c r="HG19" s="5">
        <f t="shared" si="126"/>
        <v>0</v>
      </c>
      <c r="HH19" s="5">
        <f t="shared" si="126"/>
        <v>0</v>
      </c>
      <c r="HI19" s="5">
        <f t="shared" si="126"/>
        <v>0</v>
      </c>
      <c r="HJ19" s="5">
        <f t="shared" si="126"/>
        <v>0</v>
      </c>
      <c r="HK19" s="5">
        <f t="shared" si="126"/>
        <v>0</v>
      </c>
      <c r="HL19" s="5">
        <f t="shared" si="126"/>
        <v>0</v>
      </c>
      <c r="HM19" s="5">
        <f t="shared" si="126"/>
        <v>0</v>
      </c>
      <c r="HN19" s="5">
        <f t="shared" si="126"/>
        <v>0</v>
      </c>
      <c r="HO19" s="5">
        <f t="shared" si="126"/>
        <v>0</v>
      </c>
      <c r="HP19" s="5">
        <f t="shared" si="126"/>
        <v>0</v>
      </c>
      <c r="HQ19" s="5">
        <f t="shared" si="126"/>
        <v>0</v>
      </c>
      <c r="HR19" s="5">
        <f t="shared" si="126"/>
        <v>0</v>
      </c>
      <c r="HS19" s="5">
        <f t="shared" si="126"/>
        <v>0</v>
      </c>
      <c r="HT19" s="5">
        <f t="shared" si="126"/>
        <v>0</v>
      </c>
      <c r="HU19" s="5">
        <f t="shared" si="126"/>
        <v>0</v>
      </c>
      <c r="HV19" s="5">
        <f t="shared" si="126"/>
        <v>0</v>
      </c>
      <c r="HW19" s="5">
        <f t="shared" si="126"/>
        <v>0</v>
      </c>
      <c r="HX19" s="5">
        <f t="shared" si="126"/>
        <v>0</v>
      </c>
      <c r="HY19" s="5">
        <f t="shared" ref="HY19:KJ19" si="127">IF(AND(HY9&gt;=$J$8,HY9&lt;=$J$8+$I$8*$L$8),1,IF(AND(HY9&gt;=$J$8,HY9&lt;=$K$8),2,0))</f>
        <v>0</v>
      </c>
      <c r="HZ19" s="5">
        <f t="shared" si="127"/>
        <v>0</v>
      </c>
      <c r="IA19" s="5">
        <f t="shared" si="127"/>
        <v>0</v>
      </c>
      <c r="IB19" s="5">
        <f t="shared" si="127"/>
        <v>0</v>
      </c>
      <c r="IC19" s="5">
        <f t="shared" si="127"/>
        <v>0</v>
      </c>
      <c r="ID19" s="5">
        <f t="shared" si="127"/>
        <v>0</v>
      </c>
      <c r="IE19" s="5">
        <f t="shared" si="127"/>
        <v>0</v>
      </c>
      <c r="IF19" s="5">
        <f t="shared" si="127"/>
        <v>0</v>
      </c>
      <c r="IG19" s="5">
        <f t="shared" si="127"/>
        <v>0</v>
      </c>
      <c r="IH19" s="5">
        <f t="shared" si="127"/>
        <v>0</v>
      </c>
      <c r="II19" s="5">
        <f t="shared" si="127"/>
        <v>0</v>
      </c>
      <c r="IJ19" s="5">
        <f t="shared" si="127"/>
        <v>0</v>
      </c>
      <c r="IK19" s="5">
        <f t="shared" si="127"/>
        <v>0</v>
      </c>
      <c r="IL19" s="5">
        <f t="shared" si="127"/>
        <v>0</v>
      </c>
      <c r="IM19" s="5">
        <f t="shared" si="127"/>
        <v>0</v>
      </c>
      <c r="IN19" s="5">
        <f t="shared" si="127"/>
        <v>0</v>
      </c>
      <c r="IO19" s="5">
        <f t="shared" si="127"/>
        <v>0</v>
      </c>
      <c r="IP19" s="5">
        <f t="shared" si="127"/>
        <v>0</v>
      </c>
      <c r="IQ19" s="5">
        <f t="shared" si="127"/>
        <v>0</v>
      </c>
      <c r="IR19" s="5">
        <f t="shared" si="127"/>
        <v>0</v>
      </c>
      <c r="IS19" s="5">
        <f t="shared" si="127"/>
        <v>0</v>
      </c>
      <c r="IT19" s="5">
        <f t="shared" si="127"/>
        <v>0</v>
      </c>
      <c r="IU19" s="5">
        <f t="shared" si="127"/>
        <v>0</v>
      </c>
      <c r="IV19" s="5">
        <f t="shared" si="127"/>
        <v>0</v>
      </c>
      <c r="IW19" s="5">
        <f t="shared" si="127"/>
        <v>0</v>
      </c>
      <c r="IX19" s="5">
        <f t="shared" si="127"/>
        <v>0</v>
      </c>
      <c r="IY19" s="5">
        <f t="shared" si="127"/>
        <v>0</v>
      </c>
      <c r="IZ19" s="5">
        <f t="shared" si="127"/>
        <v>0</v>
      </c>
      <c r="JA19" s="5">
        <f t="shared" si="127"/>
        <v>0</v>
      </c>
      <c r="JB19" s="5">
        <f t="shared" si="127"/>
        <v>0</v>
      </c>
      <c r="JC19" s="5">
        <f t="shared" si="127"/>
        <v>0</v>
      </c>
      <c r="JD19" s="5">
        <f t="shared" si="127"/>
        <v>0</v>
      </c>
      <c r="JE19" s="5">
        <f t="shared" si="127"/>
        <v>0</v>
      </c>
      <c r="JF19" s="5">
        <f t="shared" si="127"/>
        <v>0</v>
      </c>
      <c r="JG19" s="5">
        <f t="shared" si="127"/>
        <v>0</v>
      </c>
      <c r="JH19" s="5">
        <f t="shared" si="127"/>
        <v>0</v>
      </c>
      <c r="JI19" s="5">
        <f t="shared" si="127"/>
        <v>0</v>
      </c>
      <c r="JJ19" s="5">
        <f t="shared" si="127"/>
        <v>0</v>
      </c>
      <c r="JK19" s="5">
        <f t="shared" si="127"/>
        <v>0</v>
      </c>
      <c r="JL19" s="5">
        <f t="shared" si="127"/>
        <v>0</v>
      </c>
      <c r="JM19" s="5">
        <f t="shared" si="127"/>
        <v>0</v>
      </c>
      <c r="JN19" s="5">
        <f t="shared" si="127"/>
        <v>0</v>
      </c>
      <c r="JO19" s="5">
        <f t="shared" si="127"/>
        <v>0</v>
      </c>
      <c r="JP19" s="5">
        <f t="shared" si="127"/>
        <v>0</v>
      </c>
      <c r="JQ19" s="5">
        <f t="shared" si="127"/>
        <v>0</v>
      </c>
      <c r="JR19" s="5">
        <f t="shared" si="127"/>
        <v>0</v>
      </c>
      <c r="JS19" s="5">
        <f t="shared" si="127"/>
        <v>0</v>
      </c>
      <c r="JT19" s="5">
        <f t="shared" si="127"/>
        <v>0</v>
      </c>
      <c r="JU19" s="5">
        <f t="shared" si="127"/>
        <v>0</v>
      </c>
      <c r="JV19" s="5">
        <f t="shared" si="127"/>
        <v>0</v>
      </c>
      <c r="JW19" s="5">
        <f t="shared" si="127"/>
        <v>0</v>
      </c>
      <c r="JX19" s="5">
        <f t="shared" si="127"/>
        <v>0</v>
      </c>
      <c r="JY19" s="5">
        <f t="shared" si="127"/>
        <v>0</v>
      </c>
      <c r="JZ19" s="5">
        <f t="shared" si="127"/>
        <v>0</v>
      </c>
      <c r="KA19" s="5">
        <f t="shared" si="127"/>
        <v>0</v>
      </c>
      <c r="KB19" s="5">
        <f t="shared" si="127"/>
        <v>0</v>
      </c>
      <c r="KC19" s="5">
        <f t="shared" si="127"/>
        <v>0</v>
      </c>
      <c r="KD19" s="5">
        <f t="shared" si="127"/>
        <v>0</v>
      </c>
      <c r="KE19" s="5">
        <f t="shared" si="127"/>
        <v>0</v>
      </c>
      <c r="KF19" s="5">
        <f t="shared" si="127"/>
        <v>0</v>
      </c>
      <c r="KG19" s="5">
        <f t="shared" si="127"/>
        <v>0</v>
      </c>
      <c r="KH19" s="5">
        <f t="shared" si="127"/>
        <v>0</v>
      </c>
      <c r="KI19" s="5">
        <f t="shared" si="127"/>
        <v>0</v>
      </c>
      <c r="KJ19" s="5">
        <f t="shared" si="127"/>
        <v>0</v>
      </c>
      <c r="KK19" s="5">
        <f t="shared" ref="KK19:MV19" si="128">IF(AND(KK9&gt;=$J$8,KK9&lt;=$J$8+$I$8*$L$8),1,IF(AND(KK9&gt;=$J$8,KK9&lt;=$K$8),2,0))</f>
        <v>0</v>
      </c>
      <c r="KL19" s="5">
        <f t="shared" si="128"/>
        <v>0</v>
      </c>
      <c r="KM19" s="5">
        <f t="shared" si="128"/>
        <v>0</v>
      </c>
      <c r="KN19" s="5">
        <f t="shared" si="128"/>
        <v>0</v>
      </c>
      <c r="KO19" s="5">
        <f t="shared" si="128"/>
        <v>0</v>
      </c>
      <c r="KP19" s="5">
        <f t="shared" si="128"/>
        <v>0</v>
      </c>
      <c r="KQ19" s="5">
        <f t="shared" si="128"/>
        <v>0</v>
      </c>
      <c r="KR19" s="5">
        <f t="shared" si="128"/>
        <v>0</v>
      </c>
      <c r="KS19" s="5">
        <f t="shared" si="128"/>
        <v>0</v>
      </c>
      <c r="KT19" s="5">
        <f t="shared" si="128"/>
        <v>0</v>
      </c>
      <c r="KU19" s="5">
        <f t="shared" si="128"/>
        <v>0</v>
      </c>
      <c r="KV19" s="5">
        <f t="shared" si="128"/>
        <v>0</v>
      </c>
      <c r="KW19" s="5">
        <f t="shared" si="128"/>
        <v>0</v>
      </c>
      <c r="KX19" s="5">
        <f t="shared" si="128"/>
        <v>0</v>
      </c>
      <c r="KY19" s="5">
        <f t="shared" si="128"/>
        <v>0</v>
      </c>
      <c r="KZ19" s="5">
        <f t="shared" si="128"/>
        <v>0</v>
      </c>
      <c r="LA19" s="5">
        <f t="shared" si="128"/>
        <v>0</v>
      </c>
      <c r="LB19" s="5">
        <f t="shared" si="128"/>
        <v>0</v>
      </c>
      <c r="LC19" s="5">
        <f t="shared" si="128"/>
        <v>0</v>
      </c>
      <c r="LD19" s="5">
        <f t="shared" si="128"/>
        <v>0</v>
      </c>
      <c r="LE19" s="5">
        <f t="shared" si="128"/>
        <v>0</v>
      </c>
      <c r="LF19" s="5">
        <f t="shared" si="128"/>
        <v>0</v>
      </c>
      <c r="LG19" s="5">
        <f t="shared" si="128"/>
        <v>0</v>
      </c>
      <c r="LH19" s="5">
        <f t="shared" si="128"/>
        <v>0</v>
      </c>
      <c r="LI19" s="5">
        <f t="shared" si="128"/>
        <v>0</v>
      </c>
      <c r="LJ19" s="5">
        <f t="shared" si="128"/>
        <v>0</v>
      </c>
      <c r="LK19" s="5">
        <f t="shared" si="128"/>
        <v>0</v>
      </c>
      <c r="LL19" s="5">
        <f t="shared" si="128"/>
        <v>0</v>
      </c>
      <c r="LM19" s="5">
        <f t="shared" si="128"/>
        <v>0</v>
      </c>
      <c r="LN19" s="5">
        <f t="shared" si="128"/>
        <v>0</v>
      </c>
      <c r="LO19" s="5">
        <f t="shared" si="128"/>
        <v>0</v>
      </c>
      <c r="LP19" s="5">
        <f t="shared" si="128"/>
        <v>0</v>
      </c>
      <c r="LQ19" s="5">
        <f t="shared" si="128"/>
        <v>0</v>
      </c>
      <c r="LR19" s="5">
        <f t="shared" si="128"/>
        <v>0</v>
      </c>
      <c r="LS19" s="5">
        <f t="shared" si="128"/>
        <v>0</v>
      </c>
      <c r="LT19" s="5">
        <f t="shared" si="128"/>
        <v>0</v>
      </c>
      <c r="LU19" s="5">
        <f t="shared" si="128"/>
        <v>0</v>
      </c>
      <c r="LV19" s="5">
        <f t="shared" si="128"/>
        <v>0</v>
      </c>
      <c r="LW19" s="5">
        <f t="shared" si="128"/>
        <v>0</v>
      </c>
      <c r="LX19" s="5">
        <f t="shared" si="128"/>
        <v>0</v>
      </c>
      <c r="LY19" s="5">
        <f t="shared" si="128"/>
        <v>0</v>
      </c>
      <c r="LZ19" s="5">
        <f t="shared" si="128"/>
        <v>0</v>
      </c>
      <c r="MA19" s="5">
        <f t="shared" si="128"/>
        <v>0</v>
      </c>
      <c r="MB19" s="5">
        <f t="shared" si="128"/>
        <v>0</v>
      </c>
      <c r="MC19" s="5">
        <f t="shared" si="128"/>
        <v>0</v>
      </c>
      <c r="MD19" s="5">
        <f t="shared" si="128"/>
        <v>0</v>
      </c>
      <c r="ME19" s="5">
        <f t="shared" si="128"/>
        <v>0</v>
      </c>
      <c r="MF19" s="5">
        <f t="shared" si="128"/>
        <v>0</v>
      </c>
      <c r="MG19" s="5">
        <f t="shared" si="128"/>
        <v>0</v>
      </c>
      <c r="MH19" s="5">
        <f t="shared" si="128"/>
        <v>0</v>
      </c>
      <c r="MI19" s="5">
        <f t="shared" si="128"/>
        <v>0</v>
      </c>
      <c r="MJ19" s="5">
        <f t="shared" si="128"/>
        <v>0</v>
      </c>
      <c r="MK19" s="5">
        <f t="shared" si="128"/>
        <v>0</v>
      </c>
      <c r="ML19" s="5">
        <f t="shared" si="128"/>
        <v>0</v>
      </c>
      <c r="MM19" s="5">
        <f t="shared" si="128"/>
        <v>0</v>
      </c>
      <c r="MN19" s="5">
        <f t="shared" si="128"/>
        <v>0</v>
      </c>
      <c r="MO19" s="5">
        <f t="shared" si="128"/>
        <v>0</v>
      </c>
      <c r="MP19" s="5">
        <f t="shared" si="128"/>
        <v>0</v>
      </c>
      <c r="MQ19" s="5">
        <f t="shared" si="128"/>
        <v>0</v>
      </c>
      <c r="MR19" s="5">
        <f t="shared" si="128"/>
        <v>0</v>
      </c>
      <c r="MS19" s="5">
        <f t="shared" si="128"/>
        <v>0</v>
      </c>
      <c r="MT19" s="5">
        <f t="shared" si="128"/>
        <v>0</v>
      </c>
      <c r="MU19" s="5">
        <f t="shared" si="128"/>
        <v>0</v>
      </c>
      <c r="MV19" s="5">
        <f t="shared" si="128"/>
        <v>0</v>
      </c>
      <c r="MW19" s="5">
        <f t="shared" ref="MW19:PH19" si="129">IF(AND(MW9&gt;=$J$8,MW9&lt;=$J$8+$I$8*$L$8),1,IF(AND(MW9&gt;=$J$8,MW9&lt;=$K$8),2,0))</f>
        <v>0</v>
      </c>
      <c r="MX19" s="5">
        <f t="shared" si="129"/>
        <v>0</v>
      </c>
      <c r="MY19" s="5">
        <f t="shared" si="129"/>
        <v>0</v>
      </c>
      <c r="MZ19" s="5">
        <f t="shared" si="129"/>
        <v>0</v>
      </c>
      <c r="NA19" s="5">
        <f t="shared" si="129"/>
        <v>0</v>
      </c>
      <c r="NB19" s="5">
        <f t="shared" si="129"/>
        <v>0</v>
      </c>
      <c r="NC19" s="5">
        <f t="shared" si="129"/>
        <v>0</v>
      </c>
      <c r="ND19" s="5">
        <f t="shared" si="129"/>
        <v>0</v>
      </c>
      <c r="NE19" s="5">
        <f t="shared" si="129"/>
        <v>0</v>
      </c>
      <c r="NF19" s="5">
        <f t="shared" si="129"/>
        <v>0</v>
      </c>
      <c r="NG19" s="5">
        <f t="shared" si="129"/>
        <v>0</v>
      </c>
      <c r="NH19" s="5">
        <f t="shared" si="129"/>
        <v>0</v>
      </c>
      <c r="NI19" s="5">
        <f t="shared" si="129"/>
        <v>0</v>
      </c>
      <c r="NJ19" s="5">
        <f t="shared" si="129"/>
        <v>0</v>
      </c>
      <c r="NK19" s="5">
        <f t="shared" si="129"/>
        <v>0</v>
      </c>
      <c r="NL19" s="5">
        <f t="shared" si="129"/>
        <v>0</v>
      </c>
      <c r="NM19" s="5">
        <f t="shared" si="129"/>
        <v>0</v>
      </c>
      <c r="NN19" s="5">
        <f t="shared" si="129"/>
        <v>0</v>
      </c>
      <c r="NO19" s="5">
        <f t="shared" si="129"/>
        <v>0</v>
      </c>
      <c r="NP19" s="5">
        <f t="shared" si="129"/>
        <v>0</v>
      </c>
      <c r="NQ19" s="5">
        <f t="shared" si="129"/>
        <v>0</v>
      </c>
      <c r="NR19" s="5">
        <f t="shared" si="129"/>
        <v>0</v>
      </c>
      <c r="NS19" s="5">
        <f t="shared" si="129"/>
        <v>0</v>
      </c>
      <c r="NT19" s="5">
        <f t="shared" si="129"/>
        <v>0</v>
      </c>
      <c r="NU19" s="5">
        <f t="shared" si="129"/>
        <v>0</v>
      </c>
      <c r="NV19" s="5">
        <f t="shared" si="129"/>
        <v>0</v>
      </c>
      <c r="NW19" s="5">
        <f t="shared" si="129"/>
        <v>0</v>
      </c>
      <c r="NX19" s="5">
        <f t="shared" si="129"/>
        <v>0</v>
      </c>
      <c r="NY19" s="5">
        <f t="shared" si="129"/>
        <v>0</v>
      </c>
      <c r="NZ19" s="5">
        <f t="shared" si="129"/>
        <v>0</v>
      </c>
      <c r="OA19" s="5">
        <f t="shared" si="129"/>
        <v>0</v>
      </c>
      <c r="OB19" s="5">
        <f t="shared" si="129"/>
        <v>0</v>
      </c>
      <c r="OC19" s="5">
        <f t="shared" si="129"/>
        <v>0</v>
      </c>
      <c r="OD19" s="5">
        <f t="shared" si="129"/>
        <v>0</v>
      </c>
      <c r="OE19" s="5">
        <f t="shared" si="129"/>
        <v>0</v>
      </c>
      <c r="OF19" s="5">
        <f t="shared" si="129"/>
        <v>0</v>
      </c>
      <c r="OG19" s="5">
        <f t="shared" si="129"/>
        <v>0</v>
      </c>
      <c r="OH19" s="5">
        <f t="shared" si="129"/>
        <v>0</v>
      </c>
      <c r="OI19" s="5">
        <f t="shared" si="129"/>
        <v>0</v>
      </c>
      <c r="OJ19" s="5">
        <f t="shared" si="129"/>
        <v>0</v>
      </c>
      <c r="OK19" s="5">
        <f t="shared" si="129"/>
        <v>0</v>
      </c>
      <c r="OL19" s="5">
        <f t="shared" si="129"/>
        <v>0</v>
      </c>
      <c r="OM19" s="5">
        <f t="shared" si="129"/>
        <v>0</v>
      </c>
      <c r="ON19" s="5">
        <f t="shared" si="129"/>
        <v>0</v>
      </c>
      <c r="OO19" s="5">
        <f t="shared" si="129"/>
        <v>0</v>
      </c>
      <c r="OP19" s="5">
        <f t="shared" si="129"/>
        <v>0</v>
      </c>
      <c r="OQ19" s="5">
        <f t="shared" si="129"/>
        <v>0</v>
      </c>
      <c r="OR19" s="5">
        <f t="shared" si="129"/>
        <v>0</v>
      </c>
      <c r="OS19" s="5">
        <f t="shared" si="129"/>
        <v>0</v>
      </c>
      <c r="OT19" s="5">
        <f t="shared" si="129"/>
        <v>0</v>
      </c>
      <c r="OU19" s="5">
        <f t="shared" si="129"/>
        <v>0</v>
      </c>
      <c r="OV19" s="5">
        <f t="shared" si="129"/>
        <v>0</v>
      </c>
      <c r="OW19" s="5">
        <f t="shared" si="129"/>
        <v>0</v>
      </c>
      <c r="OX19" s="5">
        <f t="shared" si="129"/>
        <v>0</v>
      </c>
      <c r="OY19" s="5">
        <f t="shared" si="129"/>
        <v>0</v>
      </c>
      <c r="OZ19" s="5">
        <f t="shared" si="129"/>
        <v>0</v>
      </c>
      <c r="PA19" s="5">
        <f t="shared" si="129"/>
        <v>0</v>
      </c>
      <c r="PB19" s="5">
        <f t="shared" si="129"/>
        <v>0</v>
      </c>
      <c r="PC19" s="5">
        <f t="shared" si="129"/>
        <v>0</v>
      </c>
      <c r="PD19" s="5">
        <f t="shared" si="129"/>
        <v>0</v>
      </c>
      <c r="PE19" s="5">
        <f t="shared" si="129"/>
        <v>0</v>
      </c>
      <c r="PF19" s="5">
        <f t="shared" si="129"/>
        <v>0</v>
      </c>
      <c r="PG19" s="5">
        <f t="shared" si="129"/>
        <v>0</v>
      </c>
      <c r="PH19" s="5">
        <f t="shared" si="129"/>
        <v>0</v>
      </c>
      <c r="PI19" s="5">
        <f t="shared" ref="PI19:RT19" si="130">IF(AND(PI9&gt;=$J$8,PI9&lt;=$J$8+$I$8*$L$8),1,IF(AND(PI9&gt;=$J$8,PI9&lt;=$K$8),2,0))</f>
        <v>0</v>
      </c>
      <c r="PJ19" s="5">
        <f t="shared" si="130"/>
        <v>0</v>
      </c>
      <c r="PK19" s="5">
        <f t="shared" si="130"/>
        <v>0</v>
      </c>
      <c r="PL19" s="5">
        <f t="shared" si="130"/>
        <v>0</v>
      </c>
      <c r="PM19" s="5">
        <f t="shared" si="130"/>
        <v>0</v>
      </c>
      <c r="PN19" s="5">
        <f t="shared" si="130"/>
        <v>0</v>
      </c>
      <c r="PO19" s="5">
        <f t="shared" si="130"/>
        <v>0</v>
      </c>
      <c r="PP19" s="5">
        <f t="shared" si="130"/>
        <v>0</v>
      </c>
      <c r="PQ19" s="5">
        <f t="shared" si="130"/>
        <v>0</v>
      </c>
      <c r="PR19" s="5">
        <f t="shared" si="130"/>
        <v>0</v>
      </c>
      <c r="PS19" s="5">
        <f t="shared" si="130"/>
        <v>0</v>
      </c>
      <c r="PT19" s="5">
        <f t="shared" si="130"/>
        <v>0</v>
      </c>
      <c r="PU19" s="5">
        <f t="shared" si="130"/>
        <v>0</v>
      </c>
      <c r="PV19" s="5">
        <f t="shared" si="130"/>
        <v>0</v>
      </c>
      <c r="PW19" s="5">
        <f t="shared" si="130"/>
        <v>0</v>
      </c>
      <c r="PX19" s="5">
        <f t="shared" si="130"/>
        <v>0</v>
      </c>
      <c r="PY19" s="5">
        <f t="shared" si="130"/>
        <v>0</v>
      </c>
      <c r="PZ19" s="5">
        <f t="shared" si="130"/>
        <v>0</v>
      </c>
      <c r="QA19" s="5">
        <f t="shared" si="130"/>
        <v>0</v>
      </c>
      <c r="QB19" s="5">
        <f t="shared" si="130"/>
        <v>0</v>
      </c>
      <c r="QC19" s="5">
        <f t="shared" si="130"/>
        <v>0</v>
      </c>
      <c r="QD19" s="5">
        <f t="shared" si="130"/>
        <v>0</v>
      </c>
      <c r="QE19" s="5">
        <f t="shared" si="130"/>
        <v>0</v>
      </c>
      <c r="QF19" s="5">
        <f t="shared" si="130"/>
        <v>0</v>
      </c>
      <c r="QG19" s="5">
        <f t="shared" si="130"/>
        <v>0</v>
      </c>
      <c r="QH19" s="5">
        <f t="shared" si="130"/>
        <v>0</v>
      </c>
      <c r="QI19" s="5">
        <f t="shared" si="130"/>
        <v>0</v>
      </c>
      <c r="QJ19" s="5">
        <f t="shared" si="130"/>
        <v>0</v>
      </c>
      <c r="QK19" s="5">
        <f t="shared" si="130"/>
        <v>0</v>
      </c>
      <c r="QL19" s="5">
        <f t="shared" si="130"/>
        <v>0</v>
      </c>
      <c r="QM19" s="5">
        <f t="shared" si="130"/>
        <v>0</v>
      </c>
      <c r="QN19" s="5">
        <f t="shared" si="130"/>
        <v>0</v>
      </c>
      <c r="QO19" s="5">
        <f t="shared" si="130"/>
        <v>0</v>
      </c>
      <c r="QP19" s="5">
        <f t="shared" si="130"/>
        <v>0</v>
      </c>
      <c r="QQ19" s="5">
        <f t="shared" si="130"/>
        <v>0</v>
      </c>
      <c r="QR19" s="5">
        <f t="shared" si="130"/>
        <v>0</v>
      </c>
      <c r="QS19" s="5">
        <f t="shared" si="130"/>
        <v>0</v>
      </c>
      <c r="QT19" s="5">
        <f t="shared" si="130"/>
        <v>0</v>
      </c>
      <c r="QU19" s="5">
        <f t="shared" si="130"/>
        <v>0</v>
      </c>
      <c r="QV19" s="5">
        <f t="shared" si="130"/>
        <v>0</v>
      </c>
      <c r="QW19" s="5">
        <f t="shared" si="130"/>
        <v>0</v>
      </c>
      <c r="QX19" s="5">
        <f t="shared" si="130"/>
        <v>0</v>
      </c>
      <c r="QY19" s="5">
        <f t="shared" si="130"/>
        <v>0</v>
      </c>
      <c r="QZ19" s="5">
        <f t="shared" si="130"/>
        <v>0</v>
      </c>
      <c r="RA19" s="5">
        <f t="shared" si="130"/>
        <v>0</v>
      </c>
      <c r="RB19" s="5">
        <f t="shared" si="130"/>
        <v>0</v>
      </c>
      <c r="RC19" s="5">
        <f t="shared" si="130"/>
        <v>0</v>
      </c>
      <c r="RD19" s="5">
        <f t="shared" si="130"/>
        <v>0</v>
      </c>
      <c r="RE19" s="5">
        <f t="shared" si="130"/>
        <v>0</v>
      </c>
      <c r="RF19" s="5">
        <f t="shared" si="130"/>
        <v>0</v>
      </c>
      <c r="RG19" s="5">
        <f t="shared" si="130"/>
        <v>0</v>
      </c>
      <c r="RH19" s="5">
        <f t="shared" si="130"/>
        <v>0</v>
      </c>
      <c r="RI19" s="5">
        <f t="shared" si="130"/>
        <v>0</v>
      </c>
      <c r="RJ19" s="5">
        <f t="shared" si="130"/>
        <v>0</v>
      </c>
      <c r="RK19" s="5">
        <f t="shared" si="130"/>
        <v>0</v>
      </c>
      <c r="RL19" s="5">
        <f t="shared" si="130"/>
        <v>0</v>
      </c>
      <c r="RM19" s="5">
        <f t="shared" si="130"/>
        <v>0</v>
      </c>
      <c r="RN19" s="5">
        <f t="shared" si="130"/>
        <v>0</v>
      </c>
      <c r="RO19" s="5">
        <f t="shared" si="130"/>
        <v>0</v>
      </c>
      <c r="RP19" s="5">
        <f t="shared" si="130"/>
        <v>0</v>
      </c>
      <c r="RQ19" s="5">
        <f t="shared" si="130"/>
        <v>0</v>
      </c>
      <c r="RR19" s="5">
        <f t="shared" si="130"/>
        <v>0</v>
      </c>
      <c r="RS19" s="5">
        <f t="shared" si="130"/>
        <v>0</v>
      </c>
      <c r="RT19" s="5">
        <f t="shared" si="130"/>
        <v>0</v>
      </c>
      <c r="RU19" s="5">
        <f t="shared" ref="RU19:UF19" si="131">IF(AND(RU9&gt;=$J$8,RU9&lt;=$J$8+$I$8*$L$8),1,IF(AND(RU9&gt;=$J$8,RU9&lt;=$K$8),2,0))</f>
        <v>0</v>
      </c>
      <c r="RV19" s="5">
        <f t="shared" si="131"/>
        <v>0</v>
      </c>
      <c r="RW19" s="5">
        <f t="shared" si="131"/>
        <v>0</v>
      </c>
      <c r="RX19" s="5">
        <f t="shared" si="131"/>
        <v>0</v>
      </c>
      <c r="RY19" s="5">
        <f t="shared" si="131"/>
        <v>0</v>
      </c>
      <c r="RZ19" s="5">
        <f t="shared" si="131"/>
        <v>0</v>
      </c>
      <c r="SA19" s="5">
        <f t="shared" si="131"/>
        <v>0</v>
      </c>
      <c r="SB19" s="5">
        <f t="shared" si="131"/>
        <v>0</v>
      </c>
      <c r="SC19" s="5">
        <f t="shared" si="131"/>
        <v>0</v>
      </c>
      <c r="SD19" s="5">
        <f t="shared" si="131"/>
        <v>0</v>
      </c>
      <c r="SE19" s="5">
        <f t="shared" si="131"/>
        <v>0</v>
      </c>
      <c r="SF19" s="5">
        <f t="shared" si="131"/>
        <v>0</v>
      </c>
      <c r="SG19" s="5">
        <f t="shared" si="131"/>
        <v>0</v>
      </c>
      <c r="SH19" s="5">
        <f t="shared" si="131"/>
        <v>0</v>
      </c>
      <c r="SI19" s="5">
        <f t="shared" si="131"/>
        <v>0</v>
      </c>
      <c r="SJ19" s="5">
        <f t="shared" si="131"/>
        <v>0</v>
      </c>
      <c r="SK19" s="5">
        <f t="shared" si="131"/>
        <v>0</v>
      </c>
      <c r="SL19" s="5">
        <f t="shared" si="131"/>
        <v>0</v>
      </c>
      <c r="SM19" s="5">
        <f t="shared" si="131"/>
        <v>0</v>
      </c>
      <c r="SN19" s="5">
        <f t="shared" si="131"/>
        <v>0</v>
      </c>
      <c r="SO19" s="5">
        <f t="shared" si="131"/>
        <v>0</v>
      </c>
      <c r="SP19" s="5">
        <f t="shared" si="131"/>
        <v>0</v>
      </c>
      <c r="SQ19" s="5">
        <f t="shared" si="131"/>
        <v>0</v>
      </c>
      <c r="SR19" s="5">
        <f t="shared" si="131"/>
        <v>0</v>
      </c>
      <c r="SS19" s="5">
        <f t="shared" si="131"/>
        <v>0</v>
      </c>
      <c r="ST19" s="5">
        <f t="shared" si="131"/>
        <v>0</v>
      </c>
      <c r="SU19" s="5">
        <f t="shared" si="131"/>
        <v>0</v>
      </c>
      <c r="SV19" s="5">
        <f t="shared" si="131"/>
        <v>0</v>
      </c>
      <c r="SW19" s="5">
        <f t="shared" si="131"/>
        <v>0</v>
      </c>
      <c r="SX19" s="5">
        <f t="shared" si="131"/>
        <v>0</v>
      </c>
      <c r="SY19" s="5">
        <f t="shared" si="131"/>
        <v>0</v>
      </c>
      <c r="SZ19" s="5">
        <f t="shared" si="131"/>
        <v>0</v>
      </c>
      <c r="TA19" s="5">
        <f t="shared" si="131"/>
        <v>0</v>
      </c>
      <c r="TB19" s="5">
        <f t="shared" si="131"/>
        <v>0</v>
      </c>
      <c r="TC19" s="5">
        <f t="shared" si="131"/>
        <v>0</v>
      </c>
      <c r="TD19" s="5">
        <f t="shared" si="131"/>
        <v>0</v>
      </c>
      <c r="TE19" s="5">
        <f t="shared" si="131"/>
        <v>0</v>
      </c>
      <c r="TF19" s="5">
        <f t="shared" si="131"/>
        <v>0</v>
      </c>
      <c r="TG19" s="5">
        <f t="shared" si="131"/>
        <v>0</v>
      </c>
      <c r="TH19" s="5">
        <f t="shared" si="131"/>
        <v>0</v>
      </c>
      <c r="TI19" s="5">
        <f t="shared" si="131"/>
        <v>0</v>
      </c>
      <c r="TJ19" s="5">
        <f t="shared" si="131"/>
        <v>0</v>
      </c>
      <c r="TK19" s="5">
        <f t="shared" si="131"/>
        <v>0</v>
      </c>
      <c r="TL19" s="5">
        <f t="shared" si="131"/>
        <v>0</v>
      </c>
      <c r="TM19" s="5">
        <f t="shared" si="131"/>
        <v>0</v>
      </c>
      <c r="TN19" s="5">
        <f t="shared" si="131"/>
        <v>0</v>
      </c>
      <c r="TO19" s="5">
        <f t="shared" si="131"/>
        <v>0</v>
      </c>
      <c r="TP19" s="5">
        <f t="shared" si="131"/>
        <v>0</v>
      </c>
      <c r="TQ19" s="5">
        <f t="shared" si="131"/>
        <v>0</v>
      </c>
      <c r="TR19" s="5">
        <f t="shared" si="131"/>
        <v>0</v>
      </c>
      <c r="TS19" s="5">
        <f t="shared" si="131"/>
        <v>0</v>
      </c>
      <c r="TT19" s="5">
        <f t="shared" si="131"/>
        <v>0</v>
      </c>
      <c r="TU19" s="5">
        <f t="shared" si="131"/>
        <v>0</v>
      </c>
      <c r="TV19" s="5">
        <f t="shared" si="131"/>
        <v>0</v>
      </c>
      <c r="TW19" s="5">
        <f t="shared" si="131"/>
        <v>0</v>
      </c>
      <c r="TX19" s="5">
        <f t="shared" si="131"/>
        <v>0</v>
      </c>
      <c r="TY19" s="5">
        <f t="shared" si="131"/>
        <v>0</v>
      </c>
      <c r="TZ19" s="5">
        <f t="shared" si="131"/>
        <v>0</v>
      </c>
      <c r="UA19" s="5">
        <f t="shared" si="131"/>
        <v>0</v>
      </c>
      <c r="UB19" s="5">
        <f t="shared" si="131"/>
        <v>0</v>
      </c>
      <c r="UC19" s="5">
        <f t="shared" si="131"/>
        <v>0</v>
      </c>
      <c r="UD19" s="5">
        <f t="shared" si="131"/>
        <v>0</v>
      </c>
      <c r="UE19" s="5">
        <f t="shared" si="131"/>
        <v>0</v>
      </c>
      <c r="UF19" s="5">
        <f t="shared" si="131"/>
        <v>0</v>
      </c>
      <c r="UG19" s="5">
        <f t="shared" ref="UG19:WR19" si="132">IF(AND(UG9&gt;=$J$8,UG9&lt;=$J$8+$I$8*$L$8),1,IF(AND(UG9&gt;=$J$8,UG9&lt;=$K$8),2,0))</f>
        <v>0</v>
      </c>
      <c r="UH19" s="5">
        <f t="shared" si="132"/>
        <v>0</v>
      </c>
      <c r="UI19" s="5">
        <f t="shared" si="132"/>
        <v>0</v>
      </c>
      <c r="UJ19" s="5">
        <f t="shared" si="132"/>
        <v>0</v>
      </c>
      <c r="UK19" s="5">
        <f t="shared" si="132"/>
        <v>0</v>
      </c>
      <c r="UL19" s="5">
        <f t="shared" si="132"/>
        <v>0</v>
      </c>
      <c r="UM19" s="5">
        <f t="shared" si="132"/>
        <v>0</v>
      </c>
      <c r="UN19" s="5">
        <f t="shared" si="132"/>
        <v>0</v>
      </c>
      <c r="UO19" s="5">
        <f t="shared" si="132"/>
        <v>0</v>
      </c>
      <c r="UP19" s="5">
        <f t="shared" si="132"/>
        <v>0</v>
      </c>
      <c r="UQ19" s="5">
        <f t="shared" si="132"/>
        <v>0</v>
      </c>
      <c r="UR19" s="5">
        <f t="shared" si="132"/>
        <v>0</v>
      </c>
      <c r="US19" s="5">
        <f t="shared" si="132"/>
        <v>0</v>
      </c>
      <c r="UT19" s="5">
        <f t="shared" si="132"/>
        <v>0</v>
      </c>
      <c r="UU19" s="5">
        <f t="shared" si="132"/>
        <v>0</v>
      </c>
      <c r="UV19" s="5">
        <f t="shared" si="132"/>
        <v>0</v>
      </c>
      <c r="UW19" s="5">
        <f t="shared" si="132"/>
        <v>0</v>
      </c>
      <c r="UX19" s="5">
        <f t="shared" si="132"/>
        <v>0</v>
      </c>
      <c r="UY19" s="5">
        <f t="shared" si="132"/>
        <v>0</v>
      </c>
      <c r="UZ19" s="5">
        <f t="shared" si="132"/>
        <v>0</v>
      </c>
      <c r="VA19" s="5">
        <f t="shared" si="132"/>
        <v>0</v>
      </c>
      <c r="VB19" s="5">
        <f t="shared" si="132"/>
        <v>0</v>
      </c>
      <c r="VC19" s="5">
        <f t="shared" si="132"/>
        <v>0</v>
      </c>
      <c r="VD19" s="5">
        <f t="shared" si="132"/>
        <v>0</v>
      </c>
      <c r="VE19" s="5">
        <f t="shared" si="132"/>
        <v>0</v>
      </c>
      <c r="VF19" s="5">
        <f t="shared" si="132"/>
        <v>0</v>
      </c>
      <c r="VG19" s="5">
        <f t="shared" si="132"/>
        <v>0</v>
      </c>
      <c r="VH19" s="5">
        <f t="shared" si="132"/>
        <v>0</v>
      </c>
      <c r="VI19" s="5">
        <f t="shared" si="132"/>
        <v>0</v>
      </c>
      <c r="VJ19" s="5">
        <f t="shared" si="132"/>
        <v>0</v>
      </c>
      <c r="VK19" s="5">
        <f t="shared" si="132"/>
        <v>0</v>
      </c>
      <c r="VL19" s="5">
        <f t="shared" si="132"/>
        <v>0</v>
      </c>
      <c r="VM19" s="5">
        <f t="shared" si="132"/>
        <v>0</v>
      </c>
      <c r="VN19" s="5">
        <f t="shared" si="132"/>
        <v>0</v>
      </c>
      <c r="VO19" s="5">
        <f t="shared" si="132"/>
        <v>0</v>
      </c>
      <c r="VP19" s="5">
        <f t="shared" si="132"/>
        <v>0</v>
      </c>
      <c r="VQ19" s="5">
        <f t="shared" si="132"/>
        <v>0</v>
      </c>
      <c r="VR19" s="5">
        <f t="shared" si="132"/>
        <v>0</v>
      </c>
      <c r="VS19" s="5">
        <f t="shared" si="132"/>
        <v>0</v>
      </c>
      <c r="VT19" s="5">
        <f t="shared" si="132"/>
        <v>0</v>
      </c>
      <c r="VU19" s="5">
        <f t="shared" si="132"/>
        <v>0</v>
      </c>
      <c r="VV19" s="5">
        <f t="shared" si="132"/>
        <v>0</v>
      </c>
      <c r="VW19" s="5">
        <f t="shared" si="132"/>
        <v>0</v>
      </c>
      <c r="VX19" s="5">
        <f t="shared" si="132"/>
        <v>0</v>
      </c>
      <c r="VY19" s="5">
        <f t="shared" si="132"/>
        <v>0</v>
      </c>
      <c r="VZ19" s="5">
        <f t="shared" si="132"/>
        <v>0</v>
      </c>
      <c r="WA19" s="5">
        <f t="shared" si="132"/>
        <v>0</v>
      </c>
      <c r="WB19" s="5">
        <f t="shared" si="132"/>
        <v>0</v>
      </c>
      <c r="WC19" s="5">
        <f t="shared" si="132"/>
        <v>0</v>
      </c>
      <c r="WD19" s="5">
        <f t="shared" si="132"/>
        <v>0</v>
      </c>
      <c r="WE19" s="5">
        <f t="shared" si="132"/>
        <v>0</v>
      </c>
      <c r="WF19" s="5">
        <f t="shared" si="132"/>
        <v>0</v>
      </c>
      <c r="WG19" s="5">
        <f t="shared" si="132"/>
        <v>0</v>
      </c>
      <c r="WH19" s="5">
        <f t="shared" si="132"/>
        <v>0</v>
      </c>
      <c r="WI19" s="5">
        <f t="shared" si="132"/>
        <v>0</v>
      </c>
      <c r="WJ19" s="5">
        <f t="shared" si="132"/>
        <v>0</v>
      </c>
      <c r="WK19" s="5">
        <f t="shared" si="132"/>
        <v>0</v>
      </c>
      <c r="WL19" s="5">
        <f t="shared" si="132"/>
        <v>0</v>
      </c>
      <c r="WM19" s="5">
        <f t="shared" si="132"/>
        <v>0</v>
      </c>
      <c r="WN19" s="5">
        <f t="shared" si="132"/>
        <v>0</v>
      </c>
      <c r="WO19" s="5">
        <f t="shared" si="132"/>
        <v>0</v>
      </c>
      <c r="WP19" s="5">
        <f t="shared" si="132"/>
        <v>0</v>
      </c>
      <c r="WQ19" s="5">
        <f t="shared" si="132"/>
        <v>0</v>
      </c>
      <c r="WR19" s="5">
        <f t="shared" si="132"/>
        <v>0</v>
      </c>
      <c r="WS19" s="5">
        <f t="shared" ref="WS19:ZD19" si="133">IF(AND(WS9&gt;=$J$8,WS9&lt;=$J$8+$I$8*$L$8),1,IF(AND(WS9&gt;=$J$8,WS9&lt;=$K$8),2,0))</f>
        <v>0</v>
      </c>
      <c r="WT19" s="5">
        <f t="shared" si="133"/>
        <v>0</v>
      </c>
      <c r="WU19" s="5">
        <f t="shared" si="133"/>
        <v>0</v>
      </c>
      <c r="WV19" s="5">
        <f t="shared" si="133"/>
        <v>0</v>
      </c>
      <c r="WW19" s="5">
        <f t="shared" si="133"/>
        <v>0</v>
      </c>
      <c r="WX19" s="5">
        <f t="shared" si="133"/>
        <v>0</v>
      </c>
      <c r="WY19" s="5">
        <f t="shared" si="133"/>
        <v>0</v>
      </c>
      <c r="WZ19" s="5">
        <f t="shared" si="133"/>
        <v>0</v>
      </c>
      <c r="XA19" s="5">
        <f t="shared" si="133"/>
        <v>0</v>
      </c>
      <c r="XB19" s="5">
        <f t="shared" si="133"/>
        <v>0</v>
      </c>
      <c r="XC19" s="5">
        <f t="shared" si="133"/>
        <v>0</v>
      </c>
      <c r="XD19" s="5">
        <f t="shared" si="133"/>
        <v>0</v>
      </c>
      <c r="XE19" s="5">
        <f t="shared" si="133"/>
        <v>0</v>
      </c>
      <c r="XF19" s="5">
        <f t="shared" si="133"/>
        <v>0</v>
      </c>
      <c r="XG19" s="5">
        <f t="shared" si="133"/>
        <v>0</v>
      </c>
      <c r="XH19" s="5">
        <f t="shared" si="133"/>
        <v>0</v>
      </c>
      <c r="XI19" s="5">
        <f t="shared" si="133"/>
        <v>0</v>
      </c>
      <c r="XJ19" s="5">
        <f t="shared" si="133"/>
        <v>0</v>
      </c>
      <c r="XK19" s="5">
        <f t="shared" si="133"/>
        <v>0</v>
      </c>
      <c r="XL19" s="5">
        <f t="shared" si="133"/>
        <v>0</v>
      </c>
      <c r="XM19" s="5">
        <f t="shared" si="133"/>
        <v>0</v>
      </c>
      <c r="XN19" s="5">
        <f t="shared" si="133"/>
        <v>0</v>
      </c>
      <c r="XO19" s="5">
        <f t="shared" si="133"/>
        <v>0</v>
      </c>
      <c r="XP19" s="5">
        <f t="shared" si="133"/>
        <v>0</v>
      </c>
      <c r="XQ19" s="5">
        <f t="shared" si="133"/>
        <v>0</v>
      </c>
      <c r="XR19" s="5">
        <f t="shared" si="133"/>
        <v>0</v>
      </c>
      <c r="XS19" s="5">
        <f t="shared" si="133"/>
        <v>0</v>
      </c>
      <c r="XT19" s="5">
        <f t="shared" si="133"/>
        <v>0</v>
      </c>
      <c r="XU19" s="5">
        <f t="shared" si="133"/>
        <v>0</v>
      </c>
      <c r="XV19" s="5">
        <f t="shared" si="133"/>
        <v>0</v>
      </c>
      <c r="XW19" s="5">
        <f t="shared" si="133"/>
        <v>0</v>
      </c>
      <c r="XX19" s="5">
        <f t="shared" si="133"/>
        <v>0</v>
      </c>
      <c r="XY19" s="5">
        <f t="shared" si="133"/>
        <v>0</v>
      </c>
      <c r="XZ19" s="5">
        <f t="shared" si="133"/>
        <v>0</v>
      </c>
      <c r="YA19" s="5">
        <f t="shared" si="133"/>
        <v>0</v>
      </c>
      <c r="YB19" s="5">
        <f t="shared" si="133"/>
        <v>0</v>
      </c>
      <c r="YC19" s="5">
        <f t="shared" si="133"/>
        <v>0</v>
      </c>
      <c r="YD19" s="5">
        <f t="shared" si="133"/>
        <v>0</v>
      </c>
      <c r="YE19" s="5">
        <f t="shared" si="133"/>
        <v>0</v>
      </c>
      <c r="YF19" s="5">
        <f t="shared" si="133"/>
        <v>0</v>
      </c>
      <c r="YG19" s="5">
        <f t="shared" si="133"/>
        <v>0</v>
      </c>
      <c r="YH19" s="5">
        <f t="shared" si="133"/>
        <v>0</v>
      </c>
      <c r="YI19" s="5">
        <f t="shared" si="133"/>
        <v>0</v>
      </c>
      <c r="YJ19" s="5">
        <f t="shared" si="133"/>
        <v>0</v>
      </c>
      <c r="YK19" s="5">
        <f t="shared" si="133"/>
        <v>0</v>
      </c>
      <c r="YL19" s="5">
        <f t="shared" si="133"/>
        <v>0</v>
      </c>
      <c r="YM19" s="5">
        <f t="shared" si="133"/>
        <v>0</v>
      </c>
      <c r="YN19" s="5">
        <f t="shared" si="133"/>
        <v>0</v>
      </c>
      <c r="YO19" s="5">
        <f t="shared" si="133"/>
        <v>0</v>
      </c>
      <c r="YP19" s="5">
        <f t="shared" si="133"/>
        <v>0</v>
      </c>
      <c r="YQ19" s="5">
        <f t="shared" si="133"/>
        <v>0</v>
      </c>
      <c r="YR19" s="5">
        <f t="shared" si="133"/>
        <v>0</v>
      </c>
      <c r="YS19" s="5">
        <f t="shared" si="133"/>
        <v>0</v>
      </c>
      <c r="YT19" s="5">
        <f t="shared" si="133"/>
        <v>0</v>
      </c>
      <c r="YU19" s="5">
        <f t="shared" si="133"/>
        <v>0</v>
      </c>
      <c r="YV19" s="5">
        <f t="shared" si="133"/>
        <v>0</v>
      </c>
      <c r="YW19" s="5">
        <f t="shared" si="133"/>
        <v>0</v>
      </c>
      <c r="YX19" s="5">
        <f t="shared" si="133"/>
        <v>0</v>
      </c>
      <c r="YY19" s="5">
        <f t="shared" si="133"/>
        <v>0</v>
      </c>
      <c r="YZ19" s="5">
        <f t="shared" si="133"/>
        <v>0</v>
      </c>
      <c r="ZA19" s="5">
        <f t="shared" si="133"/>
        <v>0</v>
      </c>
      <c r="ZB19" s="5">
        <f t="shared" si="133"/>
        <v>0</v>
      </c>
      <c r="ZC19" s="5">
        <f t="shared" si="133"/>
        <v>0</v>
      </c>
      <c r="ZD19" s="5">
        <f t="shared" si="133"/>
        <v>0</v>
      </c>
      <c r="ZE19" s="5">
        <f t="shared" ref="ZE19:ABD19" si="134">IF(AND(ZE9&gt;=$J$8,ZE9&lt;=$J$8+$I$8*$L$8),1,IF(AND(ZE9&gt;=$J$8,ZE9&lt;=$K$8),2,0))</f>
        <v>0</v>
      </c>
      <c r="ZF19" s="5">
        <f t="shared" si="134"/>
        <v>0</v>
      </c>
      <c r="ZG19" s="5">
        <f t="shared" si="134"/>
        <v>0</v>
      </c>
      <c r="ZH19" s="5">
        <f t="shared" si="134"/>
        <v>0</v>
      </c>
      <c r="ZI19" s="5">
        <f t="shared" si="134"/>
        <v>0</v>
      </c>
      <c r="ZJ19" s="5">
        <f t="shared" si="134"/>
        <v>0</v>
      </c>
      <c r="ZK19" s="5">
        <f t="shared" si="134"/>
        <v>0</v>
      </c>
      <c r="ZL19" s="5">
        <f t="shared" si="134"/>
        <v>0</v>
      </c>
      <c r="ZM19" s="5">
        <f t="shared" si="134"/>
        <v>0</v>
      </c>
      <c r="ZN19" s="5">
        <f t="shared" si="134"/>
        <v>0</v>
      </c>
      <c r="ZO19" s="5">
        <f t="shared" si="134"/>
        <v>0</v>
      </c>
      <c r="ZP19" s="5">
        <f t="shared" si="134"/>
        <v>0</v>
      </c>
      <c r="ZQ19" s="5">
        <f t="shared" si="134"/>
        <v>0</v>
      </c>
      <c r="ZR19" s="5">
        <f t="shared" si="134"/>
        <v>0</v>
      </c>
      <c r="ZS19" s="5">
        <f t="shared" si="134"/>
        <v>0</v>
      </c>
      <c r="ZT19" s="5">
        <f t="shared" si="134"/>
        <v>0</v>
      </c>
      <c r="ZU19" s="5">
        <f t="shared" si="134"/>
        <v>0</v>
      </c>
      <c r="ZV19" s="5">
        <f t="shared" si="134"/>
        <v>0</v>
      </c>
      <c r="ZW19" s="5">
        <f t="shared" si="134"/>
        <v>0</v>
      </c>
      <c r="ZX19" s="5">
        <f t="shared" si="134"/>
        <v>0</v>
      </c>
      <c r="ZY19" s="5">
        <f t="shared" si="134"/>
        <v>0</v>
      </c>
      <c r="ZZ19" s="5">
        <f t="shared" si="134"/>
        <v>0</v>
      </c>
      <c r="AAA19" s="5">
        <f t="shared" si="134"/>
        <v>0</v>
      </c>
      <c r="AAB19" s="5">
        <f t="shared" si="134"/>
        <v>0</v>
      </c>
      <c r="AAC19" s="5">
        <f t="shared" si="134"/>
        <v>0</v>
      </c>
      <c r="AAD19" s="5">
        <f t="shared" si="134"/>
        <v>0</v>
      </c>
      <c r="AAE19" s="5">
        <f t="shared" si="134"/>
        <v>0</v>
      </c>
      <c r="AAF19" s="5">
        <f t="shared" si="134"/>
        <v>0</v>
      </c>
      <c r="AAG19" s="5">
        <f t="shared" si="134"/>
        <v>0</v>
      </c>
      <c r="AAH19" s="5">
        <f t="shared" si="134"/>
        <v>0</v>
      </c>
      <c r="AAI19" s="5">
        <f t="shared" si="134"/>
        <v>0</v>
      </c>
      <c r="AAJ19" s="5">
        <f t="shared" si="134"/>
        <v>0</v>
      </c>
      <c r="AAK19" s="5">
        <f t="shared" si="134"/>
        <v>0</v>
      </c>
      <c r="AAL19" s="5">
        <f t="shared" si="134"/>
        <v>0</v>
      </c>
      <c r="AAM19" s="5">
        <f t="shared" si="134"/>
        <v>0</v>
      </c>
      <c r="AAN19" s="5">
        <f t="shared" si="134"/>
        <v>0</v>
      </c>
      <c r="AAO19" s="5">
        <f t="shared" si="134"/>
        <v>0</v>
      </c>
      <c r="AAP19" s="5">
        <f t="shared" si="134"/>
        <v>0</v>
      </c>
      <c r="AAQ19" s="5">
        <f t="shared" si="134"/>
        <v>0</v>
      </c>
      <c r="AAR19" s="5">
        <f t="shared" si="134"/>
        <v>0</v>
      </c>
      <c r="AAS19" s="5">
        <f t="shared" si="134"/>
        <v>0</v>
      </c>
      <c r="AAT19" s="5">
        <f t="shared" si="134"/>
        <v>0</v>
      </c>
      <c r="AAU19" s="5">
        <f t="shared" si="134"/>
        <v>0</v>
      </c>
      <c r="AAV19" s="5">
        <f t="shared" si="134"/>
        <v>0</v>
      </c>
      <c r="AAW19" s="5">
        <f t="shared" si="134"/>
        <v>0</v>
      </c>
      <c r="AAX19" s="5">
        <f t="shared" si="134"/>
        <v>0</v>
      </c>
      <c r="AAY19" s="5">
        <f t="shared" si="134"/>
        <v>0</v>
      </c>
      <c r="AAZ19" s="5">
        <f t="shared" si="134"/>
        <v>0</v>
      </c>
      <c r="ABA19" s="5">
        <f t="shared" si="134"/>
        <v>0</v>
      </c>
      <c r="ABB19" s="5">
        <f t="shared" si="134"/>
        <v>0</v>
      </c>
      <c r="ABC19" s="5">
        <f t="shared" si="134"/>
        <v>0</v>
      </c>
      <c r="ABD19" s="5">
        <f t="shared" si="134"/>
        <v>0</v>
      </c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</row>
    <row r="20" spans="1:12573" ht="12.75" thickBot="1" x14ac:dyDescent="0.25">
      <c r="A20" s="32"/>
      <c r="B20" s="1" t="s">
        <v>90</v>
      </c>
      <c r="C20" s="41" t="s">
        <v>101</v>
      </c>
      <c r="D20" s="46">
        <v>10</v>
      </c>
      <c r="E20" s="58" t="s">
        <v>109</v>
      </c>
      <c r="F20" s="22">
        <v>4</v>
      </c>
      <c r="G20" s="22" t="s">
        <v>112</v>
      </c>
      <c r="H20" s="59">
        <v>2800</v>
      </c>
      <c r="I20" s="53">
        <v>31</v>
      </c>
      <c r="J20" s="16">
        <v>43694</v>
      </c>
      <c r="K20" s="16">
        <f t="shared" si="25"/>
        <v>43725</v>
      </c>
      <c r="L20" s="62">
        <v>1</v>
      </c>
      <c r="M20" s="21">
        <f t="shared" si="110"/>
        <v>0</v>
      </c>
      <c r="N20" s="14">
        <f t="shared" ref="N20:AN20" si="135">IF(AND(N10&gt;=$J$8,N10&lt;=$J$8+$I$8*$L$8),1,IF(AND(N10&gt;=$J$8,N10&lt;=$K$8),2,0))</f>
        <v>0</v>
      </c>
      <c r="O20" s="14">
        <f t="shared" si="135"/>
        <v>0</v>
      </c>
      <c r="P20" s="14">
        <f t="shared" si="135"/>
        <v>0</v>
      </c>
      <c r="Q20" s="14">
        <f t="shared" si="135"/>
        <v>0</v>
      </c>
      <c r="R20" s="14">
        <f t="shared" si="135"/>
        <v>0</v>
      </c>
      <c r="S20" s="15">
        <f t="shared" si="135"/>
        <v>0</v>
      </c>
      <c r="T20" s="21">
        <f t="shared" si="135"/>
        <v>0</v>
      </c>
      <c r="U20" s="14">
        <f t="shared" si="135"/>
        <v>0</v>
      </c>
      <c r="V20" s="14">
        <f t="shared" si="135"/>
        <v>0</v>
      </c>
      <c r="W20" s="14">
        <f t="shared" si="135"/>
        <v>0</v>
      </c>
      <c r="X20" s="14">
        <f t="shared" si="135"/>
        <v>0</v>
      </c>
      <c r="Y20" s="14">
        <f t="shared" si="135"/>
        <v>0</v>
      </c>
      <c r="Z20" s="15">
        <f t="shared" si="135"/>
        <v>0</v>
      </c>
      <c r="AA20" s="5">
        <f t="shared" si="135"/>
        <v>0</v>
      </c>
      <c r="AB20" s="5">
        <f t="shared" si="135"/>
        <v>0</v>
      </c>
      <c r="AC20" s="5">
        <f t="shared" si="135"/>
        <v>0</v>
      </c>
      <c r="AD20" s="5">
        <f t="shared" si="135"/>
        <v>0</v>
      </c>
      <c r="AE20" s="5">
        <f t="shared" si="135"/>
        <v>0</v>
      </c>
      <c r="AF20" s="5">
        <f t="shared" si="135"/>
        <v>0</v>
      </c>
      <c r="AG20" s="5">
        <f t="shared" si="135"/>
        <v>0</v>
      </c>
      <c r="AH20" s="5">
        <f t="shared" si="135"/>
        <v>0</v>
      </c>
      <c r="AI20" s="5">
        <f t="shared" si="135"/>
        <v>0</v>
      </c>
      <c r="AJ20" s="5">
        <f t="shared" si="135"/>
        <v>0</v>
      </c>
      <c r="AK20" s="5">
        <f t="shared" si="135"/>
        <v>0</v>
      </c>
      <c r="AL20" s="5">
        <f t="shared" si="135"/>
        <v>0</v>
      </c>
      <c r="AM20" s="5">
        <f t="shared" si="135"/>
        <v>0</v>
      </c>
      <c r="AN20" s="5">
        <f t="shared" si="135"/>
        <v>0</v>
      </c>
      <c r="AO20" s="5">
        <f t="shared" ref="AO20:CZ20" si="136">IF(AND(AO10&gt;=$J$8,AO10&lt;=$J$8+$I$8*$L$8),1,IF(AND(AO10&gt;=$J$8,AO10&lt;=$K$8),2,0))</f>
        <v>0</v>
      </c>
      <c r="AP20" s="5">
        <f t="shared" si="136"/>
        <v>0</v>
      </c>
      <c r="AQ20" s="5">
        <f t="shared" si="136"/>
        <v>0</v>
      </c>
      <c r="AR20" s="5">
        <f t="shared" si="136"/>
        <v>0</v>
      </c>
      <c r="AS20" s="5">
        <f t="shared" si="136"/>
        <v>0</v>
      </c>
      <c r="AT20" s="5">
        <f t="shared" si="136"/>
        <v>0</v>
      </c>
      <c r="AU20" s="5">
        <f t="shared" si="136"/>
        <v>0</v>
      </c>
      <c r="AV20" s="5">
        <f t="shared" si="136"/>
        <v>0</v>
      </c>
      <c r="AW20" s="5">
        <f t="shared" si="136"/>
        <v>0</v>
      </c>
      <c r="AX20" s="5">
        <f t="shared" si="136"/>
        <v>0</v>
      </c>
      <c r="AY20" s="5">
        <f t="shared" si="136"/>
        <v>0</v>
      </c>
      <c r="AZ20" s="5">
        <f t="shared" si="136"/>
        <v>0</v>
      </c>
      <c r="BA20" s="5">
        <f t="shared" si="136"/>
        <v>0</v>
      </c>
      <c r="BB20" s="5">
        <f t="shared" si="136"/>
        <v>0</v>
      </c>
      <c r="BC20" s="5">
        <f t="shared" si="136"/>
        <v>0</v>
      </c>
      <c r="BD20" s="5">
        <f t="shared" si="136"/>
        <v>0</v>
      </c>
      <c r="BE20" s="5">
        <f t="shared" si="136"/>
        <v>0</v>
      </c>
      <c r="BF20" s="5">
        <f t="shared" si="136"/>
        <v>0</v>
      </c>
      <c r="BG20" s="5">
        <f t="shared" si="136"/>
        <v>0</v>
      </c>
      <c r="BH20" s="5">
        <f t="shared" si="136"/>
        <v>0</v>
      </c>
      <c r="BI20" s="5">
        <f t="shared" si="136"/>
        <v>0</v>
      </c>
      <c r="BJ20" s="5">
        <f t="shared" si="136"/>
        <v>0</v>
      </c>
      <c r="BK20" s="5">
        <f t="shared" si="136"/>
        <v>0</v>
      </c>
      <c r="BL20" s="5">
        <f t="shared" si="136"/>
        <v>0</v>
      </c>
      <c r="BM20" s="5">
        <f t="shared" si="136"/>
        <v>0</v>
      </c>
      <c r="BN20" s="5">
        <f t="shared" si="136"/>
        <v>0</v>
      </c>
      <c r="BO20" s="5">
        <f t="shared" si="136"/>
        <v>0</v>
      </c>
      <c r="BP20" s="5">
        <f t="shared" si="136"/>
        <v>0</v>
      </c>
      <c r="BQ20" s="5">
        <f t="shared" si="136"/>
        <v>0</v>
      </c>
      <c r="BR20" s="5">
        <f t="shared" si="136"/>
        <v>0</v>
      </c>
      <c r="BS20" s="5">
        <f t="shared" si="136"/>
        <v>0</v>
      </c>
      <c r="BT20" s="5">
        <f t="shared" si="136"/>
        <v>0</v>
      </c>
      <c r="BU20" s="5">
        <f t="shared" si="136"/>
        <v>0</v>
      </c>
      <c r="BV20" s="5">
        <f t="shared" si="136"/>
        <v>0</v>
      </c>
      <c r="BW20" s="5">
        <f t="shared" si="136"/>
        <v>0</v>
      </c>
      <c r="BX20" s="5">
        <f t="shared" si="136"/>
        <v>0</v>
      </c>
      <c r="BY20" s="5">
        <f t="shared" si="136"/>
        <v>0</v>
      </c>
      <c r="BZ20" s="5">
        <f t="shared" si="136"/>
        <v>0</v>
      </c>
      <c r="CA20" s="5">
        <f t="shared" si="136"/>
        <v>0</v>
      </c>
      <c r="CB20" s="5">
        <f t="shared" si="136"/>
        <v>0</v>
      </c>
      <c r="CC20" s="5">
        <f t="shared" si="136"/>
        <v>0</v>
      </c>
      <c r="CD20" s="5">
        <f t="shared" si="136"/>
        <v>0</v>
      </c>
      <c r="CE20" s="5">
        <f t="shared" si="136"/>
        <v>0</v>
      </c>
      <c r="CF20" s="5">
        <f t="shared" si="136"/>
        <v>0</v>
      </c>
      <c r="CG20" s="5">
        <f t="shared" si="136"/>
        <v>0</v>
      </c>
      <c r="CH20" s="5">
        <f t="shared" si="136"/>
        <v>0</v>
      </c>
      <c r="CI20" s="5">
        <f t="shared" si="136"/>
        <v>0</v>
      </c>
      <c r="CJ20" s="5">
        <f t="shared" si="136"/>
        <v>0</v>
      </c>
      <c r="CK20" s="5">
        <f t="shared" si="136"/>
        <v>0</v>
      </c>
      <c r="CL20" s="5">
        <f t="shared" si="136"/>
        <v>0</v>
      </c>
      <c r="CM20" s="5">
        <f t="shared" si="136"/>
        <v>0</v>
      </c>
      <c r="CN20" s="5">
        <f t="shared" si="136"/>
        <v>0</v>
      </c>
      <c r="CO20" s="5">
        <f t="shared" si="136"/>
        <v>0</v>
      </c>
      <c r="CP20" s="5">
        <f t="shared" si="136"/>
        <v>0</v>
      </c>
      <c r="CQ20" s="5">
        <f t="shared" si="136"/>
        <v>0</v>
      </c>
      <c r="CR20" s="5">
        <f t="shared" si="136"/>
        <v>0</v>
      </c>
      <c r="CS20" s="5">
        <f t="shared" si="136"/>
        <v>0</v>
      </c>
      <c r="CT20" s="5">
        <f t="shared" si="136"/>
        <v>0</v>
      </c>
      <c r="CU20" s="5">
        <f t="shared" si="136"/>
        <v>0</v>
      </c>
      <c r="CV20" s="5">
        <f t="shared" si="136"/>
        <v>0</v>
      </c>
      <c r="CW20" s="5">
        <f t="shared" si="136"/>
        <v>0</v>
      </c>
      <c r="CX20" s="5">
        <f t="shared" si="136"/>
        <v>0</v>
      </c>
      <c r="CY20" s="5">
        <f t="shared" si="136"/>
        <v>0</v>
      </c>
      <c r="CZ20" s="5">
        <f t="shared" si="136"/>
        <v>0</v>
      </c>
      <c r="DA20" s="5">
        <f t="shared" ref="DA20:FL20" si="137">IF(AND(DA10&gt;=$J$8,DA10&lt;=$J$8+$I$8*$L$8),1,IF(AND(DA10&gt;=$J$8,DA10&lt;=$K$8),2,0))</f>
        <v>0</v>
      </c>
      <c r="DB20" s="5">
        <f t="shared" si="137"/>
        <v>0</v>
      </c>
      <c r="DC20" s="5">
        <f t="shared" si="137"/>
        <v>0</v>
      </c>
      <c r="DD20" s="5">
        <f t="shared" si="137"/>
        <v>0</v>
      </c>
      <c r="DE20" s="5">
        <f t="shared" si="137"/>
        <v>0</v>
      </c>
      <c r="DF20" s="5">
        <f t="shared" si="137"/>
        <v>0</v>
      </c>
      <c r="DG20" s="5">
        <f t="shared" si="137"/>
        <v>0</v>
      </c>
      <c r="DH20" s="5">
        <f t="shared" si="137"/>
        <v>0</v>
      </c>
      <c r="DI20" s="5">
        <f t="shared" si="137"/>
        <v>0</v>
      </c>
      <c r="DJ20" s="5">
        <f t="shared" si="137"/>
        <v>0</v>
      </c>
      <c r="DK20" s="5">
        <f t="shared" si="137"/>
        <v>0</v>
      </c>
      <c r="DL20" s="5">
        <f t="shared" si="137"/>
        <v>0</v>
      </c>
      <c r="DM20" s="5">
        <f t="shared" si="137"/>
        <v>0</v>
      </c>
      <c r="DN20" s="5">
        <f t="shared" si="137"/>
        <v>0</v>
      </c>
      <c r="DO20" s="5">
        <f t="shared" si="137"/>
        <v>0</v>
      </c>
      <c r="DP20" s="5">
        <f t="shared" si="137"/>
        <v>0</v>
      </c>
      <c r="DQ20" s="5">
        <f t="shared" si="137"/>
        <v>0</v>
      </c>
      <c r="DR20" s="5">
        <f t="shared" si="137"/>
        <v>0</v>
      </c>
      <c r="DS20" s="5">
        <f t="shared" si="137"/>
        <v>0</v>
      </c>
      <c r="DT20" s="5">
        <f t="shared" si="137"/>
        <v>0</v>
      </c>
      <c r="DU20" s="5">
        <f t="shared" si="137"/>
        <v>0</v>
      </c>
      <c r="DV20" s="5">
        <f t="shared" si="137"/>
        <v>0</v>
      </c>
      <c r="DW20" s="5">
        <f t="shared" si="137"/>
        <v>0</v>
      </c>
      <c r="DX20" s="5">
        <f t="shared" si="137"/>
        <v>0</v>
      </c>
      <c r="DY20" s="5">
        <f t="shared" si="137"/>
        <v>0</v>
      </c>
      <c r="DZ20" s="5">
        <f t="shared" si="137"/>
        <v>0</v>
      </c>
      <c r="EA20" s="5">
        <f t="shared" si="137"/>
        <v>0</v>
      </c>
      <c r="EB20" s="5">
        <f t="shared" si="137"/>
        <v>0</v>
      </c>
      <c r="EC20" s="5">
        <f t="shared" si="137"/>
        <v>0</v>
      </c>
      <c r="ED20" s="5">
        <f t="shared" si="137"/>
        <v>0</v>
      </c>
      <c r="EE20" s="5">
        <f t="shared" si="137"/>
        <v>0</v>
      </c>
      <c r="EF20" s="5">
        <f t="shared" si="137"/>
        <v>0</v>
      </c>
      <c r="EG20" s="5">
        <f t="shared" si="137"/>
        <v>0</v>
      </c>
      <c r="EH20" s="5">
        <f t="shared" si="137"/>
        <v>0</v>
      </c>
      <c r="EI20" s="5">
        <f t="shared" si="137"/>
        <v>0</v>
      </c>
      <c r="EJ20" s="5">
        <f t="shared" si="137"/>
        <v>0</v>
      </c>
      <c r="EK20" s="5">
        <f t="shared" si="137"/>
        <v>0</v>
      </c>
      <c r="EL20" s="5">
        <f t="shared" si="137"/>
        <v>0</v>
      </c>
      <c r="EM20" s="5">
        <f t="shared" si="137"/>
        <v>0</v>
      </c>
      <c r="EN20" s="5">
        <f t="shared" si="137"/>
        <v>0</v>
      </c>
      <c r="EO20" s="5">
        <f t="shared" si="137"/>
        <v>0</v>
      </c>
      <c r="EP20" s="5">
        <f t="shared" si="137"/>
        <v>0</v>
      </c>
      <c r="EQ20" s="5">
        <f t="shared" si="137"/>
        <v>0</v>
      </c>
      <c r="ER20" s="5">
        <f t="shared" si="137"/>
        <v>0</v>
      </c>
      <c r="ES20" s="5">
        <f t="shared" si="137"/>
        <v>0</v>
      </c>
      <c r="ET20" s="5">
        <f t="shared" si="137"/>
        <v>0</v>
      </c>
      <c r="EU20" s="5">
        <f t="shared" si="137"/>
        <v>0</v>
      </c>
      <c r="EV20" s="5">
        <f t="shared" si="137"/>
        <v>0</v>
      </c>
      <c r="EW20" s="5">
        <f t="shared" si="137"/>
        <v>0</v>
      </c>
      <c r="EX20" s="5">
        <f t="shared" si="137"/>
        <v>0</v>
      </c>
      <c r="EY20" s="5">
        <f t="shared" si="137"/>
        <v>0</v>
      </c>
      <c r="EZ20" s="5">
        <f t="shared" si="137"/>
        <v>0</v>
      </c>
      <c r="FA20" s="5">
        <f t="shared" si="137"/>
        <v>0</v>
      </c>
      <c r="FB20" s="5">
        <f t="shared" si="137"/>
        <v>0</v>
      </c>
      <c r="FC20" s="5">
        <f t="shared" si="137"/>
        <v>0</v>
      </c>
      <c r="FD20" s="5">
        <f t="shared" si="137"/>
        <v>0</v>
      </c>
      <c r="FE20" s="5">
        <f t="shared" si="137"/>
        <v>0</v>
      </c>
      <c r="FF20" s="5">
        <f t="shared" si="137"/>
        <v>0</v>
      </c>
      <c r="FG20" s="5">
        <f t="shared" si="137"/>
        <v>0</v>
      </c>
      <c r="FH20" s="5">
        <f t="shared" si="137"/>
        <v>0</v>
      </c>
      <c r="FI20" s="5">
        <f t="shared" si="137"/>
        <v>0</v>
      </c>
      <c r="FJ20" s="5">
        <f t="shared" si="137"/>
        <v>0</v>
      </c>
      <c r="FK20" s="5">
        <f t="shared" si="137"/>
        <v>0</v>
      </c>
      <c r="FL20" s="5">
        <f t="shared" si="137"/>
        <v>0</v>
      </c>
      <c r="FM20" s="5">
        <f t="shared" ref="FM20:GR20" si="138">IF(AND(FM10&gt;=$J$8,FM10&lt;=$J$8+$I$8*$L$8),1,IF(AND(FM10&gt;=$J$8,FM10&lt;=$K$8),2,0))</f>
        <v>0</v>
      </c>
      <c r="FN20" s="5">
        <f t="shared" si="138"/>
        <v>0</v>
      </c>
      <c r="FO20" s="5">
        <f t="shared" si="138"/>
        <v>0</v>
      </c>
      <c r="FP20" s="5">
        <f t="shared" si="138"/>
        <v>0</v>
      </c>
      <c r="FQ20" s="5">
        <f t="shared" si="138"/>
        <v>0</v>
      </c>
      <c r="FR20" s="5">
        <f t="shared" si="138"/>
        <v>0</v>
      </c>
      <c r="FS20" s="5">
        <f t="shared" si="138"/>
        <v>0</v>
      </c>
      <c r="FT20" s="5">
        <f t="shared" si="138"/>
        <v>0</v>
      </c>
      <c r="FU20" s="5">
        <f t="shared" si="138"/>
        <v>0</v>
      </c>
      <c r="FV20" s="5">
        <f t="shared" si="138"/>
        <v>0</v>
      </c>
      <c r="FW20" s="5">
        <f t="shared" si="138"/>
        <v>0</v>
      </c>
      <c r="FX20" s="5">
        <f t="shared" si="138"/>
        <v>0</v>
      </c>
      <c r="FY20" s="5">
        <f t="shared" si="138"/>
        <v>0</v>
      </c>
      <c r="FZ20" s="5">
        <f t="shared" si="138"/>
        <v>0</v>
      </c>
      <c r="GA20" s="5">
        <f t="shared" si="138"/>
        <v>0</v>
      </c>
      <c r="GB20" s="5">
        <f t="shared" si="138"/>
        <v>0</v>
      </c>
      <c r="GC20" s="5">
        <f t="shared" si="138"/>
        <v>0</v>
      </c>
      <c r="GD20" s="5">
        <f t="shared" si="138"/>
        <v>0</v>
      </c>
      <c r="GE20" s="5">
        <f t="shared" si="138"/>
        <v>0</v>
      </c>
      <c r="GF20" s="5">
        <f t="shared" si="138"/>
        <v>0</v>
      </c>
      <c r="GG20" s="5">
        <f t="shared" si="138"/>
        <v>0</v>
      </c>
      <c r="GH20" s="5">
        <f t="shared" si="138"/>
        <v>0</v>
      </c>
      <c r="GI20" s="5">
        <f t="shared" si="138"/>
        <v>0</v>
      </c>
      <c r="GJ20" s="5">
        <f t="shared" si="138"/>
        <v>0</v>
      </c>
      <c r="GK20" s="5">
        <f t="shared" si="138"/>
        <v>0</v>
      </c>
      <c r="GL20" s="5">
        <f t="shared" si="138"/>
        <v>0</v>
      </c>
      <c r="GM20" s="5">
        <f t="shared" si="138"/>
        <v>0</v>
      </c>
      <c r="GN20" s="5">
        <f t="shared" si="138"/>
        <v>0</v>
      </c>
      <c r="GO20" s="5">
        <f t="shared" si="138"/>
        <v>0</v>
      </c>
      <c r="GP20" s="5">
        <f t="shared" si="138"/>
        <v>0</v>
      </c>
      <c r="GQ20" s="5">
        <f t="shared" si="138"/>
        <v>0</v>
      </c>
      <c r="GR20" s="5">
        <f t="shared" si="138"/>
        <v>0</v>
      </c>
      <c r="GS20" s="5">
        <v>1</v>
      </c>
      <c r="GT20" s="5">
        <v>1</v>
      </c>
      <c r="GU20" s="5">
        <v>1</v>
      </c>
      <c r="GV20" s="5">
        <v>1</v>
      </c>
      <c r="GW20" s="5">
        <v>1</v>
      </c>
      <c r="GX20" s="5">
        <v>1</v>
      </c>
      <c r="GY20" s="5">
        <v>1</v>
      </c>
      <c r="GZ20" s="5">
        <v>1</v>
      </c>
      <c r="HA20" s="5">
        <v>1</v>
      </c>
      <c r="HB20" s="5">
        <v>1</v>
      </c>
      <c r="HC20" s="5">
        <v>1</v>
      </c>
      <c r="HD20" s="5">
        <v>1</v>
      </c>
      <c r="HE20" s="5">
        <v>1</v>
      </c>
      <c r="HF20" s="5">
        <v>1</v>
      </c>
      <c r="HG20" s="5">
        <v>1</v>
      </c>
      <c r="HH20" s="5">
        <v>1</v>
      </c>
      <c r="HI20" s="5">
        <v>1</v>
      </c>
      <c r="HJ20" s="5">
        <v>1</v>
      </c>
      <c r="HK20" s="5">
        <v>1</v>
      </c>
      <c r="HL20" s="5">
        <v>1</v>
      </c>
      <c r="HM20" s="5">
        <v>1</v>
      </c>
      <c r="HN20" s="5">
        <v>1</v>
      </c>
      <c r="HO20" s="5">
        <v>1</v>
      </c>
      <c r="HP20" s="5">
        <v>1</v>
      </c>
      <c r="HQ20" s="5">
        <v>1</v>
      </c>
      <c r="HR20" s="5">
        <v>1</v>
      </c>
      <c r="HS20" s="5">
        <v>1</v>
      </c>
      <c r="HT20" s="5">
        <v>1</v>
      </c>
      <c r="HU20" s="5">
        <v>1</v>
      </c>
      <c r="HV20" s="5">
        <v>1</v>
      </c>
      <c r="HW20" s="5">
        <v>1</v>
      </c>
      <c r="HX20" s="5">
        <v>1</v>
      </c>
      <c r="HY20" s="5">
        <f t="shared" ref="HY20:KJ20" si="139">IF(AND(HY10&gt;=$J$8,HY10&lt;=$J$8+$I$8*$L$8),1,IF(AND(HY10&gt;=$J$8,HY10&lt;=$K$8),2,0))</f>
        <v>0</v>
      </c>
      <c r="HZ20" s="5">
        <f t="shared" si="139"/>
        <v>0</v>
      </c>
      <c r="IA20" s="5">
        <f t="shared" si="139"/>
        <v>0</v>
      </c>
      <c r="IB20" s="5">
        <f t="shared" si="139"/>
        <v>0</v>
      </c>
      <c r="IC20" s="5">
        <f t="shared" si="139"/>
        <v>0</v>
      </c>
      <c r="ID20" s="5">
        <f t="shared" si="139"/>
        <v>0</v>
      </c>
      <c r="IE20" s="5">
        <f t="shared" si="139"/>
        <v>0</v>
      </c>
      <c r="IF20" s="5">
        <f t="shared" si="139"/>
        <v>0</v>
      </c>
      <c r="IG20" s="5">
        <f t="shared" si="139"/>
        <v>0</v>
      </c>
      <c r="IH20" s="5">
        <f t="shared" si="139"/>
        <v>0</v>
      </c>
      <c r="II20" s="5">
        <f t="shared" si="139"/>
        <v>0</v>
      </c>
      <c r="IJ20" s="5">
        <f t="shared" si="139"/>
        <v>0</v>
      </c>
      <c r="IK20" s="5">
        <f t="shared" si="139"/>
        <v>0</v>
      </c>
      <c r="IL20" s="5">
        <f t="shared" si="139"/>
        <v>0</v>
      </c>
      <c r="IM20" s="5">
        <f t="shared" si="139"/>
        <v>0</v>
      </c>
      <c r="IN20" s="5">
        <f t="shared" si="139"/>
        <v>0</v>
      </c>
      <c r="IO20" s="5">
        <f t="shared" si="139"/>
        <v>0</v>
      </c>
      <c r="IP20" s="5">
        <f t="shared" si="139"/>
        <v>0</v>
      </c>
      <c r="IQ20" s="5">
        <f t="shared" si="139"/>
        <v>0</v>
      </c>
      <c r="IR20" s="5">
        <f t="shared" si="139"/>
        <v>0</v>
      </c>
      <c r="IS20" s="5">
        <f t="shared" si="139"/>
        <v>0</v>
      </c>
      <c r="IT20" s="5">
        <f t="shared" si="139"/>
        <v>0</v>
      </c>
      <c r="IU20" s="5">
        <f t="shared" si="139"/>
        <v>0</v>
      </c>
      <c r="IV20" s="5">
        <f t="shared" si="139"/>
        <v>0</v>
      </c>
      <c r="IW20" s="5">
        <f t="shared" si="139"/>
        <v>0</v>
      </c>
      <c r="IX20" s="5">
        <f t="shared" si="139"/>
        <v>0</v>
      </c>
      <c r="IY20" s="5">
        <f t="shared" si="139"/>
        <v>0</v>
      </c>
      <c r="IZ20" s="5">
        <f t="shared" si="139"/>
        <v>0</v>
      </c>
      <c r="JA20" s="5">
        <f t="shared" si="139"/>
        <v>0</v>
      </c>
      <c r="JB20" s="5">
        <f t="shared" si="139"/>
        <v>0</v>
      </c>
      <c r="JC20" s="5">
        <f t="shared" si="139"/>
        <v>0</v>
      </c>
      <c r="JD20" s="5">
        <f t="shared" si="139"/>
        <v>0</v>
      </c>
      <c r="JE20" s="5">
        <f t="shared" si="139"/>
        <v>0</v>
      </c>
      <c r="JF20" s="5">
        <f t="shared" si="139"/>
        <v>0</v>
      </c>
      <c r="JG20" s="5">
        <f t="shared" si="139"/>
        <v>0</v>
      </c>
      <c r="JH20" s="5">
        <f t="shared" si="139"/>
        <v>0</v>
      </c>
      <c r="JI20" s="5">
        <f t="shared" si="139"/>
        <v>0</v>
      </c>
      <c r="JJ20" s="5">
        <f t="shared" si="139"/>
        <v>0</v>
      </c>
      <c r="JK20" s="5">
        <f t="shared" si="139"/>
        <v>0</v>
      </c>
      <c r="JL20" s="5">
        <f t="shared" si="139"/>
        <v>0</v>
      </c>
      <c r="JM20" s="5">
        <f t="shared" si="139"/>
        <v>0</v>
      </c>
      <c r="JN20" s="5">
        <f t="shared" si="139"/>
        <v>0</v>
      </c>
      <c r="JO20" s="5">
        <f t="shared" si="139"/>
        <v>0</v>
      </c>
      <c r="JP20" s="5">
        <f t="shared" si="139"/>
        <v>0</v>
      </c>
      <c r="JQ20" s="5">
        <f t="shared" si="139"/>
        <v>0</v>
      </c>
      <c r="JR20" s="5">
        <f t="shared" si="139"/>
        <v>0</v>
      </c>
      <c r="JS20" s="5">
        <f t="shared" si="139"/>
        <v>0</v>
      </c>
      <c r="JT20" s="5">
        <f t="shared" si="139"/>
        <v>0</v>
      </c>
      <c r="JU20" s="5">
        <f t="shared" si="139"/>
        <v>0</v>
      </c>
      <c r="JV20" s="5">
        <f t="shared" si="139"/>
        <v>0</v>
      </c>
      <c r="JW20" s="5">
        <f t="shared" si="139"/>
        <v>0</v>
      </c>
      <c r="JX20" s="5">
        <f t="shared" si="139"/>
        <v>0</v>
      </c>
      <c r="JY20" s="5">
        <f t="shared" si="139"/>
        <v>0</v>
      </c>
      <c r="JZ20" s="5">
        <f t="shared" si="139"/>
        <v>0</v>
      </c>
      <c r="KA20" s="5">
        <f t="shared" si="139"/>
        <v>0</v>
      </c>
      <c r="KB20" s="5">
        <f t="shared" si="139"/>
        <v>0</v>
      </c>
      <c r="KC20" s="5">
        <f t="shared" si="139"/>
        <v>0</v>
      </c>
      <c r="KD20" s="5">
        <f t="shared" si="139"/>
        <v>0</v>
      </c>
      <c r="KE20" s="5">
        <f t="shared" si="139"/>
        <v>0</v>
      </c>
      <c r="KF20" s="5">
        <f t="shared" si="139"/>
        <v>0</v>
      </c>
      <c r="KG20" s="5">
        <f t="shared" si="139"/>
        <v>0</v>
      </c>
      <c r="KH20" s="5">
        <f t="shared" si="139"/>
        <v>0</v>
      </c>
      <c r="KI20" s="5">
        <f t="shared" si="139"/>
        <v>0</v>
      </c>
      <c r="KJ20" s="5">
        <f t="shared" si="139"/>
        <v>0</v>
      </c>
      <c r="KK20" s="5">
        <f t="shared" ref="KK20:MV20" si="140">IF(AND(KK10&gt;=$J$8,KK10&lt;=$J$8+$I$8*$L$8),1,IF(AND(KK10&gt;=$J$8,KK10&lt;=$K$8),2,0))</f>
        <v>0</v>
      </c>
      <c r="KL20" s="5">
        <f t="shared" si="140"/>
        <v>0</v>
      </c>
      <c r="KM20" s="5">
        <f t="shared" si="140"/>
        <v>0</v>
      </c>
      <c r="KN20" s="5">
        <f t="shared" si="140"/>
        <v>0</v>
      </c>
      <c r="KO20" s="5">
        <f t="shared" si="140"/>
        <v>0</v>
      </c>
      <c r="KP20" s="5">
        <f t="shared" si="140"/>
        <v>0</v>
      </c>
      <c r="KQ20" s="5">
        <f t="shared" si="140"/>
        <v>0</v>
      </c>
      <c r="KR20" s="5">
        <f t="shared" si="140"/>
        <v>0</v>
      </c>
      <c r="KS20" s="5">
        <f t="shared" si="140"/>
        <v>0</v>
      </c>
      <c r="KT20" s="5">
        <f t="shared" si="140"/>
        <v>0</v>
      </c>
      <c r="KU20" s="5">
        <f t="shared" si="140"/>
        <v>0</v>
      </c>
      <c r="KV20" s="5">
        <f t="shared" si="140"/>
        <v>0</v>
      </c>
      <c r="KW20" s="5">
        <f t="shared" si="140"/>
        <v>0</v>
      </c>
      <c r="KX20" s="5">
        <f t="shared" si="140"/>
        <v>0</v>
      </c>
      <c r="KY20" s="5">
        <f t="shared" si="140"/>
        <v>0</v>
      </c>
      <c r="KZ20" s="5">
        <f t="shared" si="140"/>
        <v>0</v>
      </c>
      <c r="LA20" s="5">
        <f t="shared" si="140"/>
        <v>0</v>
      </c>
      <c r="LB20" s="5">
        <f t="shared" si="140"/>
        <v>0</v>
      </c>
      <c r="LC20" s="5">
        <f t="shared" si="140"/>
        <v>0</v>
      </c>
      <c r="LD20" s="5">
        <f t="shared" si="140"/>
        <v>0</v>
      </c>
      <c r="LE20" s="5">
        <f t="shared" si="140"/>
        <v>0</v>
      </c>
      <c r="LF20" s="5">
        <f t="shared" si="140"/>
        <v>0</v>
      </c>
      <c r="LG20" s="5">
        <f t="shared" si="140"/>
        <v>0</v>
      </c>
      <c r="LH20" s="5">
        <f t="shared" si="140"/>
        <v>0</v>
      </c>
      <c r="LI20" s="5">
        <f t="shared" si="140"/>
        <v>0</v>
      </c>
      <c r="LJ20" s="5">
        <f t="shared" si="140"/>
        <v>0</v>
      </c>
      <c r="LK20" s="5">
        <f t="shared" si="140"/>
        <v>0</v>
      </c>
      <c r="LL20" s="5">
        <f t="shared" si="140"/>
        <v>0</v>
      </c>
      <c r="LM20" s="5">
        <f t="shared" si="140"/>
        <v>0</v>
      </c>
      <c r="LN20" s="5">
        <f t="shared" si="140"/>
        <v>0</v>
      </c>
      <c r="LO20" s="5">
        <f t="shared" si="140"/>
        <v>0</v>
      </c>
      <c r="LP20" s="5">
        <f t="shared" si="140"/>
        <v>0</v>
      </c>
      <c r="LQ20" s="5">
        <f t="shared" si="140"/>
        <v>0</v>
      </c>
      <c r="LR20" s="5">
        <f t="shared" si="140"/>
        <v>0</v>
      </c>
      <c r="LS20" s="5">
        <f t="shared" si="140"/>
        <v>0</v>
      </c>
      <c r="LT20" s="5">
        <f t="shared" si="140"/>
        <v>0</v>
      </c>
      <c r="LU20" s="5">
        <f t="shared" si="140"/>
        <v>0</v>
      </c>
      <c r="LV20" s="5">
        <f t="shared" si="140"/>
        <v>0</v>
      </c>
      <c r="LW20" s="5">
        <f t="shared" si="140"/>
        <v>0</v>
      </c>
      <c r="LX20" s="5">
        <f t="shared" si="140"/>
        <v>0</v>
      </c>
      <c r="LY20" s="5">
        <f t="shared" si="140"/>
        <v>0</v>
      </c>
      <c r="LZ20" s="5">
        <f t="shared" si="140"/>
        <v>0</v>
      </c>
      <c r="MA20" s="5">
        <f t="shared" si="140"/>
        <v>0</v>
      </c>
      <c r="MB20" s="5">
        <f t="shared" si="140"/>
        <v>0</v>
      </c>
      <c r="MC20" s="5">
        <f t="shared" si="140"/>
        <v>0</v>
      </c>
      <c r="MD20" s="5">
        <f t="shared" si="140"/>
        <v>0</v>
      </c>
      <c r="ME20" s="5">
        <f t="shared" si="140"/>
        <v>0</v>
      </c>
      <c r="MF20" s="5">
        <f t="shared" si="140"/>
        <v>0</v>
      </c>
      <c r="MG20" s="5">
        <f t="shared" si="140"/>
        <v>0</v>
      </c>
      <c r="MH20" s="5">
        <f t="shared" si="140"/>
        <v>0</v>
      </c>
      <c r="MI20" s="5">
        <f t="shared" si="140"/>
        <v>0</v>
      </c>
      <c r="MJ20" s="5">
        <f t="shared" si="140"/>
        <v>0</v>
      </c>
      <c r="MK20" s="5">
        <f t="shared" si="140"/>
        <v>0</v>
      </c>
      <c r="ML20" s="5">
        <f t="shared" si="140"/>
        <v>0</v>
      </c>
      <c r="MM20" s="5">
        <f t="shared" si="140"/>
        <v>0</v>
      </c>
      <c r="MN20" s="5">
        <f t="shared" si="140"/>
        <v>0</v>
      </c>
      <c r="MO20" s="5">
        <f t="shared" si="140"/>
        <v>0</v>
      </c>
      <c r="MP20" s="5">
        <f t="shared" si="140"/>
        <v>0</v>
      </c>
      <c r="MQ20" s="5">
        <f t="shared" si="140"/>
        <v>0</v>
      </c>
      <c r="MR20" s="5">
        <f t="shared" si="140"/>
        <v>0</v>
      </c>
      <c r="MS20" s="5">
        <f t="shared" si="140"/>
        <v>0</v>
      </c>
      <c r="MT20" s="5">
        <f t="shared" si="140"/>
        <v>0</v>
      </c>
      <c r="MU20" s="5">
        <f t="shared" si="140"/>
        <v>0</v>
      </c>
      <c r="MV20" s="5">
        <f t="shared" si="140"/>
        <v>0</v>
      </c>
      <c r="MW20" s="5">
        <f t="shared" ref="MW20:PH20" si="141">IF(AND(MW10&gt;=$J$8,MW10&lt;=$J$8+$I$8*$L$8),1,IF(AND(MW10&gt;=$J$8,MW10&lt;=$K$8),2,0))</f>
        <v>0</v>
      </c>
      <c r="MX20" s="5">
        <f t="shared" si="141"/>
        <v>0</v>
      </c>
      <c r="MY20" s="5">
        <f t="shared" si="141"/>
        <v>0</v>
      </c>
      <c r="MZ20" s="5">
        <f t="shared" si="141"/>
        <v>0</v>
      </c>
      <c r="NA20" s="5">
        <f t="shared" si="141"/>
        <v>0</v>
      </c>
      <c r="NB20" s="5">
        <f t="shared" si="141"/>
        <v>0</v>
      </c>
      <c r="NC20" s="5">
        <f t="shared" si="141"/>
        <v>0</v>
      </c>
      <c r="ND20" s="5">
        <f t="shared" si="141"/>
        <v>0</v>
      </c>
      <c r="NE20" s="5">
        <f t="shared" si="141"/>
        <v>0</v>
      </c>
      <c r="NF20" s="5">
        <f t="shared" si="141"/>
        <v>0</v>
      </c>
      <c r="NG20" s="5">
        <f t="shared" si="141"/>
        <v>0</v>
      </c>
      <c r="NH20" s="5">
        <f t="shared" si="141"/>
        <v>0</v>
      </c>
      <c r="NI20" s="5">
        <f t="shared" si="141"/>
        <v>0</v>
      </c>
      <c r="NJ20" s="5">
        <f t="shared" si="141"/>
        <v>0</v>
      </c>
      <c r="NK20" s="5">
        <f t="shared" si="141"/>
        <v>0</v>
      </c>
      <c r="NL20" s="5">
        <f t="shared" si="141"/>
        <v>0</v>
      </c>
      <c r="NM20" s="5">
        <f t="shared" si="141"/>
        <v>0</v>
      </c>
      <c r="NN20" s="5">
        <f t="shared" si="141"/>
        <v>0</v>
      </c>
      <c r="NO20" s="5">
        <f t="shared" si="141"/>
        <v>0</v>
      </c>
      <c r="NP20" s="5">
        <f t="shared" si="141"/>
        <v>0</v>
      </c>
      <c r="NQ20" s="5">
        <f t="shared" si="141"/>
        <v>0</v>
      </c>
      <c r="NR20" s="5">
        <f t="shared" si="141"/>
        <v>0</v>
      </c>
      <c r="NS20" s="5">
        <f t="shared" si="141"/>
        <v>0</v>
      </c>
      <c r="NT20" s="5">
        <f t="shared" si="141"/>
        <v>0</v>
      </c>
      <c r="NU20" s="5">
        <f t="shared" si="141"/>
        <v>0</v>
      </c>
      <c r="NV20" s="5">
        <f t="shared" si="141"/>
        <v>0</v>
      </c>
      <c r="NW20" s="5">
        <f t="shared" si="141"/>
        <v>0</v>
      </c>
      <c r="NX20" s="5">
        <f t="shared" si="141"/>
        <v>0</v>
      </c>
      <c r="NY20" s="5">
        <f t="shared" si="141"/>
        <v>0</v>
      </c>
      <c r="NZ20" s="5">
        <f t="shared" si="141"/>
        <v>0</v>
      </c>
      <c r="OA20" s="5">
        <f t="shared" si="141"/>
        <v>0</v>
      </c>
      <c r="OB20" s="5">
        <f t="shared" si="141"/>
        <v>0</v>
      </c>
      <c r="OC20" s="5">
        <f t="shared" si="141"/>
        <v>0</v>
      </c>
      <c r="OD20" s="5">
        <f t="shared" si="141"/>
        <v>0</v>
      </c>
      <c r="OE20" s="5">
        <f t="shared" si="141"/>
        <v>0</v>
      </c>
      <c r="OF20" s="5">
        <f t="shared" si="141"/>
        <v>0</v>
      </c>
      <c r="OG20" s="5">
        <f t="shared" si="141"/>
        <v>0</v>
      </c>
      <c r="OH20" s="5">
        <f t="shared" si="141"/>
        <v>0</v>
      </c>
      <c r="OI20" s="5">
        <f t="shared" si="141"/>
        <v>0</v>
      </c>
      <c r="OJ20" s="5">
        <f t="shared" si="141"/>
        <v>0</v>
      </c>
      <c r="OK20" s="5">
        <f t="shared" si="141"/>
        <v>0</v>
      </c>
      <c r="OL20" s="5">
        <f t="shared" si="141"/>
        <v>0</v>
      </c>
      <c r="OM20" s="5">
        <f t="shared" si="141"/>
        <v>0</v>
      </c>
      <c r="ON20" s="5">
        <f t="shared" si="141"/>
        <v>0</v>
      </c>
      <c r="OO20" s="5">
        <f t="shared" si="141"/>
        <v>0</v>
      </c>
      <c r="OP20" s="5">
        <f t="shared" si="141"/>
        <v>0</v>
      </c>
      <c r="OQ20" s="5">
        <f t="shared" si="141"/>
        <v>0</v>
      </c>
      <c r="OR20" s="5">
        <f t="shared" si="141"/>
        <v>0</v>
      </c>
      <c r="OS20" s="5">
        <f t="shared" si="141"/>
        <v>0</v>
      </c>
      <c r="OT20" s="5">
        <f t="shared" si="141"/>
        <v>0</v>
      </c>
      <c r="OU20" s="5">
        <f t="shared" si="141"/>
        <v>0</v>
      </c>
      <c r="OV20" s="5">
        <f t="shared" si="141"/>
        <v>0</v>
      </c>
      <c r="OW20" s="5">
        <f t="shared" si="141"/>
        <v>0</v>
      </c>
      <c r="OX20" s="5">
        <f t="shared" si="141"/>
        <v>0</v>
      </c>
      <c r="OY20" s="5">
        <f t="shared" si="141"/>
        <v>0</v>
      </c>
      <c r="OZ20" s="5">
        <f t="shared" si="141"/>
        <v>0</v>
      </c>
      <c r="PA20" s="5">
        <f t="shared" si="141"/>
        <v>0</v>
      </c>
      <c r="PB20" s="5">
        <f t="shared" si="141"/>
        <v>0</v>
      </c>
      <c r="PC20" s="5">
        <f t="shared" si="141"/>
        <v>0</v>
      </c>
      <c r="PD20" s="5">
        <f t="shared" si="141"/>
        <v>0</v>
      </c>
      <c r="PE20" s="5">
        <f t="shared" si="141"/>
        <v>0</v>
      </c>
      <c r="PF20" s="5">
        <f t="shared" si="141"/>
        <v>0</v>
      </c>
      <c r="PG20" s="5">
        <f t="shared" si="141"/>
        <v>0</v>
      </c>
      <c r="PH20" s="5">
        <f t="shared" si="141"/>
        <v>0</v>
      </c>
      <c r="PI20" s="5">
        <f t="shared" ref="PI20:RT20" si="142">IF(AND(PI10&gt;=$J$8,PI10&lt;=$J$8+$I$8*$L$8),1,IF(AND(PI10&gt;=$J$8,PI10&lt;=$K$8),2,0))</f>
        <v>0</v>
      </c>
      <c r="PJ20" s="5">
        <f t="shared" si="142"/>
        <v>0</v>
      </c>
      <c r="PK20" s="5">
        <f t="shared" si="142"/>
        <v>0</v>
      </c>
      <c r="PL20" s="5">
        <f t="shared" si="142"/>
        <v>0</v>
      </c>
      <c r="PM20" s="5">
        <f t="shared" si="142"/>
        <v>0</v>
      </c>
      <c r="PN20" s="5">
        <f t="shared" si="142"/>
        <v>0</v>
      </c>
      <c r="PO20" s="5">
        <f t="shared" si="142"/>
        <v>0</v>
      </c>
      <c r="PP20" s="5">
        <f t="shared" si="142"/>
        <v>0</v>
      </c>
      <c r="PQ20" s="5">
        <f t="shared" si="142"/>
        <v>0</v>
      </c>
      <c r="PR20" s="5">
        <f t="shared" si="142"/>
        <v>0</v>
      </c>
      <c r="PS20" s="5">
        <f t="shared" si="142"/>
        <v>0</v>
      </c>
      <c r="PT20" s="5">
        <f t="shared" si="142"/>
        <v>0</v>
      </c>
      <c r="PU20" s="5">
        <f t="shared" si="142"/>
        <v>0</v>
      </c>
      <c r="PV20" s="5">
        <f t="shared" si="142"/>
        <v>0</v>
      </c>
      <c r="PW20" s="5">
        <f t="shared" si="142"/>
        <v>0</v>
      </c>
      <c r="PX20" s="5">
        <f t="shared" si="142"/>
        <v>0</v>
      </c>
      <c r="PY20" s="5">
        <f t="shared" si="142"/>
        <v>0</v>
      </c>
      <c r="PZ20" s="5">
        <f t="shared" si="142"/>
        <v>0</v>
      </c>
      <c r="QA20" s="5">
        <f t="shared" si="142"/>
        <v>0</v>
      </c>
      <c r="QB20" s="5">
        <f t="shared" si="142"/>
        <v>0</v>
      </c>
      <c r="QC20" s="5">
        <f t="shared" si="142"/>
        <v>0</v>
      </c>
      <c r="QD20" s="5">
        <f t="shared" si="142"/>
        <v>0</v>
      </c>
      <c r="QE20" s="5">
        <f t="shared" si="142"/>
        <v>0</v>
      </c>
      <c r="QF20" s="5">
        <f t="shared" si="142"/>
        <v>0</v>
      </c>
      <c r="QG20" s="5">
        <f t="shared" si="142"/>
        <v>0</v>
      </c>
      <c r="QH20" s="5">
        <f t="shared" si="142"/>
        <v>0</v>
      </c>
      <c r="QI20" s="5">
        <f t="shared" si="142"/>
        <v>0</v>
      </c>
      <c r="QJ20" s="5">
        <f t="shared" si="142"/>
        <v>0</v>
      </c>
      <c r="QK20" s="5">
        <f t="shared" si="142"/>
        <v>0</v>
      </c>
      <c r="QL20" s="5">
        <f t="shared" si="142"/>
        <v>0</v>
      </c>
      <c r="QM20" s="5">
        <f t="shared" si="142"/>
        <v>0</v>
      </c>
      <c r="QN20" s="5">
        <f t="shared" si="142"/>
        <v>0</v>
      </c>
      <c r="QO20" s="5">
        <f t="shared" si="142"/>
        <v>0</v>
      </c>
      <c r="QP20" s="5">
        <f t="shared" si="142"/>
        <v>0</v>
      </c>
      <c r="QQ20" s="5">
        <f t="shared" si="142"/>
        <v>0</v>
      </c>
      <c r="QR20" s="5">
        <f t="shared" si="142"/>
        <v>0</v>
      </c>
      <c r="QS20" s="5">
        <f t="shared" si="142"/>
        <v>0</v>
      </c>
      <c r="QT20" s="5">
        <f t="shared" si="142"/>
        <v>0</v>
      </c>
      <c r="QU20" s="5">
        <f t="shared" si="142"/>
        <v>0</v>
      </c>
      <c r="QV20" s="5">
        <f t="shared" si="142"/>
        <v>0</v>
      </c>
      <c r="QW20" s="5">
        <f t="shared" si="142"/>
        <v>0</v>
      </c>
      <c r="QX20" s="5">
        <f t="shared" si="142"/>
        <v>0</v>
      </c>
      <c r="QY20" s="5">
        <f t="shared" si="142"/>
        <v>0</v>
      </c>
      <c r="QZ20" s="5">
        <f t="shared" si="142"/>
        <v>0</v>
      </c>
      <c r="RA20" s="5">
        <f t="shared" si="142"/>
        <v>0</v>
      </c>
      <c r="RB20" s="5">
        <f t="shared" si="142"/>
        <v>0</v>
      </c>
      <c r="RC20" s="5">
        <f t="shared" si="142"/>
        <v>0</v>
      </c>
      <c r="RD20" s="5">
        <f t="shared" si="142"/>
        <v>0</v>
      </c>
      <c r="RE20" s="5">
        <f t="shared" si="142"/>
        <v>0</v>
      </c>
      <c r="RF20" s="5">
        <f t="shared" si="142"/>
        <v>0</v>
      </c>
      <c r="RG20" s="5">
        <f t="shared" si="142"/>
        <v>0</v>
      </c>
      <c r="RH20" s="5">
        <f t="shared" si="142"/>
        <v>0</v>
      </c>
      <c r="RI20" s="5">
        <f t="shared" si="142"/>
        <v>0</v>
      </c>
      <c r="RJ20" s="5">
        <f t="shared" si="142"/>
        <v>0</v>
      </c>
      <c r="RK20" s="5">
        <f t="shared" si="142"/>
        <v>0</v>
      </c>
      <c r="RL20" s="5">
        <f t="shared" si="142"/>
        <v>0</v>
      </c>
      <c r="RM20" s="5">
        <f t="shared" si="142"/>
        <v>0</v>
      </c>
      <c r="RN20" s="5">
        <f t="shared" si="142"/>
        <v>0</v>
      </c>
      <c r="RO20" s="5">
        <f t="shared" si="142"/>
        <v>0</v>
      </c>
      <c r="RP20" s="5">
        <f t="shared" si="142"/>
        <v>0</v>
      </c>
      <c r="RQ20" s="5">
        <f t="shared" si="142"/>
        <v>0</v>
      </c>
      <c r="RR20" s="5">
        <f t="shared" si="142"/>
        <v>0</v>
      </c>
      <c r="RS20" s="5">
        <f t="shared" si="142"/>
        <v>0</v>
      </c>
      <c r="RT20" s="5">
        <f t="shared" si="142"/>
        <v>0</v>
      </c>
      <c r="RU20" s="5">
        <f t="shared" ref="RU20:UF20" si="143">IF(AND(RU10&gt;=$J$8,RU10&lt;=$J$8+$I$8*$L$8),1,IF(AND(RU10&gt;=$J$8,RU10&lt;=$K$8),2,0))</f>
        <v>0</v>
      </c>
      <c r="RV20" s="5">
        <f t="shared" si="143"/>
        <v>0</v>
      </c>
      <c r="RW20" s="5">
        <f t="shared" si="143"/>
        <v>0</v>
      </c>
      <c r="RX20" s="5">
        <f t="shared" si="143"/>
        <v>0</v>
      </c>
      <c r="RY20" s="5">
        <f t="shared" si="143"/>
        <v>0</v>
      </c>
      <c r="RZ20" s="5">
        <f t="shared" si="143"/>
        <v>0</v>
      </c>
      <c r="SA20" s="5">
        <f t="shared" si="143"/>
        <v>0</v>
      </c>
      <c r="SB20" s="5">
        <f t="shared" si="143"/>
        <v>0</v>
      </c>
      <c r="SC20" s="5">
        <f t="shared" si="143"/>
        <v>0</v>
      </c>
      <c r="SD20" s="5">
        <f t="shared" si="143"/>
        <v>0</v>
      </c>
      <c r="SE20" s="5">
        <f t="shared" si="143"/>
        <v>0</v>
      </c>
      <c r="SF20" s="5">
        <f t="shared" si="143"/>
        <v>0</v>
      </c>
      <c r="SG20" s="5">
        <f t="shared" si="143"/>
        <v>0</v>
      </c>
      <c r="SH20" s="5">
        <f t="shared" si="143"/>
        <v>0</v>
      </c>
      <c r="SI20" s="5">
        <f t="shared" si="143"/>
        <v>0</v>
      </c>
      <c r="SJ20" s="5">
        <f t="shared" si="143"/>
        <v>0</v>
      </c>
      <c r="SK20" s="5">
        <f t="shared" si="143"/>
        <v>0</v>
      </c>
      <c r="SL20" s="5">
        <f t="shared" si="143"/>
        <v>0</v>
      </c>
      <c r="SM20" s="5">
        <f t="shared" si="143"/>
        <v>0</v>
      </c>
      <c r="SN20" s="5">
        <f t="shared" si="143"/>
        <v>0</v>
      </c>
      <c r="SO20" s="5">
        <f t="shared" si="143"/>
        <v>0</v>
      </c>
      <c r="SP20" s="5">
        <f t="shared" si="143"/>
        <v>0</v>
      </c>
      <c r="SQ20" s="5">
        <f t="shared" si="143"/>
        <v>0</v>
      </c>
      <c r="SR20" s="5">
        <f t="shared" si="143"/>
        <v>0</v>
      </c>
      <c r="SS20" s="5">
        <f t="shared" si="143"/>
        <v>0</v>
      </c>
      <c r="ST20" s="5">
        <f t="shared" si="143"/>
        <v>0</v>
      </c>
      <c r="SU20" s="5">
        <f t="shared" si="143"/>
        <v>0</v>
      </c>
      <c r="SV20" s="5">
        <f t="shared" si="143"/>
        <v>0</v>
      </c>
      <c r="SW20" s="5">
        <f t="shared" si="143"/>
        <v>0</v>
      </c>
      <c r="SX20" s="5">
        <f t="shared" si="143"/>
        <v>0</v>
      </c>
      <c r="SY20" s="5">
        <f t="shared" si="143"/>
        <v>0</v>
      </c>
      <c r="SZ20" s="5">
        <f t="shared" si="143"/>
        <v>0</v>
      </c>
      <c r="TA20" s="5">
        <f t="shared" si="143"/>
        <v>0</v>
      </c>
      <c r="TB20" s="5">
        <f t="shared" si="143"/>
        <v>0</v>
      </c>
      <c r="TC20" s="5">
        <f t="shared" si="143"/>
        <v>0</v>
      </c>
      <c r="TD20" s="5">
        <f t="shared" si="143"/>
        <v>0</v>
      </c>
      <c r="TE20" s="5">
        <f t="shared" si="143"/>
        <v>0</v>
      </c>
      <c r="TF20" s="5">
        <f t="shared" si="143"/>
        <v>0</v>
      </c>
      <c r="TG20" s="5">
        <f t="shared" si="143"/>
        <v>0</v>
      </c>
      <c r="TH20" s="5">
        <f t="shared" si="143"/>
        <v>0</v>
      </c>
      <c r="TI20" s="5">
        <f t="shared" si="143"/>
        <v>0</v>
      </c>
      <c r="TJ20" s="5">
        <f t="shared" si="143"/>
        <v>0</v>
      </c>
      <c r="TK20" s="5">
        <f t="shared" si="143"/>
        <v>0</v>
      </c>
      <c r="TL20" s="5">
        <f t="shared" si="143"/>
        <v>0</v>
      </c>
      <c r="TM20" s="5">
        <f t="shared" si="143"/>
        <v>0</v>
      </c>
      <c r="TN20" s="5">
        <f t="shared" si="143"/>
        <v>0</v>
      </c>
      <c r="TO20" s="5">
        <f t="shared" si="143"/>
        <v>0</v>
      </c>
      <c r="TP20" s="5">
        <f t="shared" si="143"/>
        <v>0</v>
      </c>
      <c r="TQ20" s="5">
        <f t="shared" si="143"/>
        <v>0</v>
      </c>
      <c r="TR20" s="5">
        <f t="shared" si="143"/>
        <v>0</v>
      </c>
      <c r="TS20" s="5">
        <f t="shared" si="143"/>
        <v>0</v>
      </c>
      <c r="TT20" s="5">
        <f t="shared" si="143"/>
        <v>0</v>
      </c>
      <c r="TU20" s="5">
        <f t="shared" si="143"/>
        <v>0</v>
      </c>
      <c r="TV20" s="5">
        <f t="shared" si="143"/>
        <v>0</v>
      </c>
      <c r="TW20" s="5">
        <f t="shared" si="143"/>
        <v>0</v>
      </c>
      <c r="TX20" s="5">
        <f t="shared" si="143"/>
        <v>0</v>
      </c>
      <c r="TY20" s="5">
        <f t="shared" si="143"/>
        <v>0</v>
      </c>
      <c r="TZ20" s="5">
        <f t="shared" si="143"/>
        <v>0</v>
      </c>
      <c r="UA20" s="5">
        <f t="shared" si="143"/>
        <v>0</v>
      </c>
      <c r="UB20" s="5">
        <f t="shared" si="143"/>
        <v>0</v>
      </c>
      <c r="UC20" s="5">
        <f t="shared" si="143"/>
        <v>0</v>
      </c>
      <c r="UD20" s="5">
        <f t="shared" si="143"/>
        <v>0</v>
      </c>
      <c r="UE20" s="5">
        <f t="shared" si="143"/>
        <v>0</v>
      </c>
      <c r="UF20" s="5">
        <f t="shared" si="143"/>
        <v>0</v>
      </c>
      <c r="UG20" s="5">
        <f t="shared" ref="UG20:WR20" si="144">IF(AND(UG10&gt;=$J$8,UG10&lt;=$J$8+$I$8*$L$8),1,IF(AND(UG10&gt;=$J$8,UG10&lt;=$K$8),2,0))</f>
        <v>0</v>
      </c>
      <c r="UH20" s="5">
        <f t="shared" si="144"/>
        <v>0</v>
      </c>
      <c r="UI20" s="5">
        <f t="shared" si="144"/>
        <v>0</v>
      </c>
      <c r="UJ20" s="5">
        <f t="shared" si="144"/>
        <v>0</v>
      </c>
      <c r="UK20" s="5">
        <f t="shared" si="144"/>
        <v>0</v>
      </c>
      <c r="UL20" s="5">
        <f t="shared" si="144"/>
        <v>0</v>
      </c>
      <c r="UM20" s="5">
        <f t="shared" si="144"/>
        <v>0</v>
      </c>
      <c r="UN20" s="5">
        <f t="shared" si="144"/>
        <v>0</v>
      </c>
      <c r="UO20" s="5">
        <f t="shared" si="144"/>
        <v>0</v>
      </c>
      <c r="UP20" s="5">
        <f t="shared" si="144"/>
        <v>0</v>
      </c>
      <c r="UQ20" s="5">
        <f t="shared" si="144"/>
        <v>0</v>
      </c>
      <c r="UR20" s="5">
        <f t="shared" si="144"/>
        <v>0</v>
      </c>
      <c r="US20" s="5">
        <f t="shared" si="144"/>
        <v>0</v>
      </c>
      <c r="UT20" s="5">
        <f t="shared" si="144"/>
        <v>0</v>
      </c>
      <c r="UU20" s="5">
        <f t="shared" si="144"/>
        <v>0</v>
      </c>
      <c r="UV20" s="5">
        <f t="shared" si="144"/>
        <v>0</v>
      </c>
      <c r="UW20" s="5">
        <f t="shared" si="144"/>
        <v>0</v>
      </c>
      <c r="UX20" s="5">
        <f t="shared" si="144"/>
        <v>0</v>
      </c>
      <c r="UY20" s="5">
        <f t="shared" si="144"/>
        <v>0</v>
      </c>
      <c r="UZ20" s="5">
        <f t="shared" si="144"/>
        <v>0</v>
      </c>
      <c r="VA20" s="5">
        <f t="shared" si="144"/>
        <v>0</v>
      </c>
      <c r="VB20" s="5">
        <f t="shared" si="144"/>
        <v>0</v>
      </c>
      <c r="VC20" s="5">
        <f t="shared" si="144"/>
        <v>0</v>
      </c>
      <c r="VD20" s="5">
        <f t="shared" si="144"/>
        <v>0</v>
      </c>
      <c r="VE20" s="5">
        <f t="shared" si="144"/>
        <v>0</v>
      </c>
      <c r="VF20" s="5">
        <f t="shared" si="144"/>
        <v>0</v>
      </c>
      <c r="VG20" s="5">
        <f t="shared" si="144"/>
        <v>0</v>
      </c>
      <c r="VH20" s="5">
        <f t="shared" si="144"/>
        <v>0</v>
      </c>
      <c r="VI20" s="5">
        <f t="shared" si="144"/>
        <v>0</v>
      </c>
      <c r="VJ20" s="5">
        <f t="shared" si="144"/>
        <v>0</v>
      </c>
      <c r="VK20" s="5">
        <f t="shared" si="144"/>
        <v>0</v>
      </c>
      <c r="VL20" s="5">
        <f t="shared" si="144"/>
        <v>0</v>
      </c>
      <c r="VM20" s="5">
        <f t="shared" si="144"/>
        <v>0</v>
      </c>
      <c r="VN20" s="5">
        <f t="shared" si="144"/>
        <v>0</v>
      </c>
      <c r="VO20" s="5">
        <f t="shared" si="144"/>
        <v>0</v>
      </c>
      <c r="VP20" s="5">
        <f t="shared" si="144"/>
        <v>0</v>
      </c>
      <c r="VQ20" s="5">
        <f t="shared" si="144"/>
        <v>0</v>
      </c>
      <c r="VR20" s="5">
        <f t="shared" si="144"/>
        <v>0</v>
      </c>
      <c r="VS20" s="5">
        <f t="shared" si="144"/>
        <v>0</v>
      </c>
      <c r="VT20" s="5">
        <f t="shared" si="144"/>
        <v>0</v>
      </c>
      <c r="VU20" s="5">
        <f t="shared" si="144"/>
        <v>0</v>
      </c>
      <c r="VV20" s="5">
        <f t="shared" si="144"/>
        <v>0</v>
      </c>
      <c r="VW20" s="5">
        <f t="shared" si="144"/>
        <v>0</v>
      </c>
      <c r="VX20" s="5">
        <f t="shared" si="144"/>
        <v>0</v>
      </c>
      <c r="VY20" s="5">
        <f t="shared" si="144"/>
        <v>0</v>
      </c>
      <c r="VZ20" s="5">
        <f t="shared" si="144"/>
        <v>0</v>
      </c>
      <c r="WA20" s="5">
        <f t="shared" si="144"/>
        <v>0</v>
      </c>
      <c r="WB20" s="5">
        <f t="shared" si="144"/>
        <v>0</v>
      </c>
      <c r="WC20" s="5">
        <f t="shared" si="144"/>
        <v>0</v>
      </c>
      <c r="WD20" s="5">
        <f t="shared" si="144"/>
        <v>0</v>
      </c>
      <c r="WE20" s="5">
        <f t="shared" si="144"/>
        <v>0</v>
      </c>
      <c r="WF20" s="5">
        <f t="shared" si="144"/>
        <v>0</v>
      </c>
      <c r="WG20" s="5">
        <f t="shared" si="144"/>
        <v>0</v>
      </c>
      <c r="WH20" s="5">
        <f t="shared" si="144"/>
        <v>0</v>
      </c>
      <c r="WI20" s="5">
        <f t="shared" si="144"/>
        <v>0</v>
      </c>
      <c r="WJ20" s="5">
        <f t="shared" si="144"/>
        <v>0</v>
      </c>
      <c r="WK20" s="5">
        <f t="shared" si="144"/>
        <v>0</v>
      </c>
      <c r="WL20" s="5">
        <f t="shared" si="144"/>
        <v>0</v>
      </c>
      <c r="WM20" s="5">
        <f t="shared" si="144"/>
        <v>0</v>
      </c>
      <c r="WN20" s="5">
        <f t="shared" si="144"/>
        <v>0</v>
      </c>
      <c r="WO20" s="5">
        <f t="shared" si="144"/>
        <v>0</v>
      </c>
      <c r="WP20" s="5">
        <f t="shared" si="144"/>
        <v>0</v>
      </c>
      <c r="WQ20" s="5">
        <f t="shared" si="144"/>
        <v>0</v>
      </c>
      <c r="WR20" s="5">
        <f t="shared" si="144"/>
        <v>0</v>
      </c>
      <c r="WS20" s="5">
        <f t="shared" ref="WS20:ZD20" si="145">IF(AND(WS10&gt;=$J$8,WS10&lt;=$J$8+$I$8*$L$8),1,IF(AND(WS10&gt;=$J$8,WS10&lt;=$K$8),2,0))</f>
        <v>0</v>
      </c>
      <c r="WT20" s="5">
        <f t="shared" si="145"/>
        <v>0</v>
      </c>
      <c r="WU20" s="5">
        <f t="shared" si="145"/>
        <v>0</v>
      </c>
      <c r="WV20" s="5">
        <f t="shared" si="145"/>
        <v>0</v>
      </c>
      <c r="WW20" s="5">
        <f t="shared" si="145"/>
        <v>0</v>
      </c>
      <c r="WX20" s="5">
        <f t="shared" si="145"/>
        <v>0</v>
      </c>
      <c r="WY20" s="5">
        <f t="shared" si="145"/>
        <v>0</v>
      </c>
      <c r="WZ20" s="5">
        <f t="shared" si="145"/>
        <v>0</v>
      </c>
      <c r="XA20" s="5">
        <f t="shared" si="145"/>
        <v>0</v>
      </c>
      <c r="XB20" s="5">
        <f t="shared" si="145"/>
        <v>0</v>
      </c>
      <c r="XC20" s="5">
        <f t="shared" si="145"/>
        <v>0</v>
      </c>
      <c r="XD20" s="5">
        <f t="shared" si="145"/>
        <v>0</v>
      </c>
      <c r="XE20" s="5">
        <f t="shared" si="145"/>
        <v>0</v>
      </c>
      <c r="XF20" s="5">
        <f t="shared" si="145"/>
        <v>0</v>
      </c>
      <c r="XG20" s="5">
        <f t="shared" si="145"/>
        <v>0</v>
      </c>
      <c r="XH20" s="5">
        <f t="shared" si="145"/>
        <v>0</v>
      </c>
      <c r="XI20" s="5">
        <f t="shared" si="145"/>
        <v>0</v>
      </c>
      <c r="XJ20" s="5">
        <f t="shared" si="145"/>
        <v>0</v>
      </c>
      <c r="XK20" s="5">
        <f t="shared" si="145"/>
        <v>0</v>
      </c>
      <c r="XL20" s="5">
        <f t="shared" si="145"/>
        <v>0</v>
      </c>
      <c r="XM20" s="5">
        <f t="shared" si="145"/>
        <v>0</v>
      </c>
      <c r="XN20" s="5">
        <f t="shared" si="145"/>
        <v>0</v>
      </c>
      <c r="XO20" s="5">
        <f t="shared" si="145"/>
        <v>0</v>
      </c>
      <c r="XP20" s="5">
        <f t="shared" si="145"/>
        <v>0</v>
      </c>
      <c r="XQ20" s="5">
        <f t="shared" si="145"/>
        <v>0</v>
      </c>
      <c r="XR20" s="5">
        <f t="shared" si="145"/>
        <v>0</v>
      </c>
      <c r="XS20" s="5">
        <f t="shared" si="145"/>
        <v>0</v>
      </c>
      <c r="XT20" s="5">
        <f t="shared" si="145"/>
        <v>0</v>
      </c>
      <c r="XU20" s="5">
        <f t="shared" si="145"/>
        <v>0</v>
      </c>
      <c r="XV20" s="5">
        <f t="shared" si="145"/>
        <v>0</v>
      </c>
      <c r="XW20" s="5">
        <f t="shared" si="145"/>
        <v>0</v>
      </c>
      <c r="XX20" s="5">
        <f t="shared" si="145"/>
        <v>0</v>
      </c>
      <c r="XY20" s="5">
        <f t="shared" si="145"/>
        <v>0</v>
      </c>
      <c r="XZ20" s="5">
        <f t="shared" si="145"/>
        <v>0</v>
      </c>
      <c r="YA20" s="5">
        <f t="shared" si="145"/>
        <v>0</v>
      </c>
      <c r="YB20" s="5">
        <f t="shared" si="145"/>
        <v>0</v>
      </c>
      <c r="YC20" s="5">
        <f t="shared" si="145"/>
        <v>0</v>
      </c>
      <c r="YD20" s="5">
        <f t="shared" si="145"/>
        <v>0</v>
      </c>
      <c r="YE20" s="5">
        <f t="shared" si="145"/>
        <v>0</v>
      </c>
      <c r="YF20" s="5">
        <f t="shared" si="145"/>
        <v>0</v>
      </c>
      <c r="YG20" s="5">
        <f t="shared" si="145"/>
        <v>0</v>
      </c>
      <c r="YH20" s="5">
        <f t="shared" si="145"/>
        <v>0</v>
      </c>
      <c r="YI20" s="5">
        <f t="shared" si="145"/>
        <v>0</v>
      </c>
      <c r="YJ20" s="5">
        <f t="shared" si="145"/>
        <v>0</v>
      </c>
      <c r="YK20" s="5">
        <f t="shared" si="145"/>
        <v>0</v>
      </c>
      <c r="YL20" s="5">
        <f t="shared" si="145"/>
        <v>0</v>
      </c>
      <c r="YM20" s="5">
        <f t="shared" si="145"/>
        <v>0</v>
      </c>
      <c r="YN20" s="5">
        <f t="shared" si="145"/>
        <v>0</v>
      </c>
      <c r="YO20" s="5">
        <f t="shared" si="145"/>
        <v>0</v>
      </c>
      <c r="YP20" s="5">
        <f t="shared" si="145"/>
        <v>0</v>
      </c>
      <c r="YQ20" s="5">
        <f t="shared" si="145"/>
        <v>0</v>
      </c>
      <c r="YR20" s="5">
        <f t="shared" si="145"/>
        <v>0</v>
      </c>
      <c r="YS20" s="5">
        <f t="shared" si="145"/>
        <v>0</v>
      </c>
      <c r="YT20" s="5">
        <f t="shared" si="145"/>
        <v>0</v>
      </c>
      <c r="YU20" s="5">
        <f t="shared" si="145"/>
        <v>0</v>
      </c>
      <c r="YV20" s="5">
        <f t="shared" si="145"/>
        <v>0</v>
      </c>
      <c r="YW20" s="5">
        <f t="shared" si="145"/>
        <v>0</v>
      </c>
      <c r="YX20" s="5">
        <f t="shared" si="145"/>
        <v>0</v>
      </c>
      <c r="YY20" s="5">
        <f t="shared" si="145"/>
        <v>0</v>
      </c>
      <c r="YZ20" s="5">
        <f t="shared" si="145"/>
        <v>0</v>
      </c>
      <c r="ZA20" s="5">
        <f t="shared" si="145"/>
        <v>0</v>
      </c>
      <c r="ZB20" s="5">
        <f t="shared" si="145"/>
        <v>0</v>
      </c>
      <c r="ZC20" s="5">
        <f t="shared" si="145"/>
        <v>0</v>
      </c>
      <c r="ZD20" s="5">
        <f t="shared" si="145"/>
        <v>0</v>
      </c>
      <c r="ZE20" s="5">
        <f t="shared" ref="ZE20:ABD20" si="146">IF(AND(ZE10&gt;=$J$8,ZE10&lt;=$J$8+$I$8*$L$8),1,IF(AND(ZE10&gt;=$J$8,ZE10&lt;=$K$8),2,0))</f>
        <v>0</v>
      </c>
      <c r="ZF20" s="5">
        <f t="shared" si="146"/>
        <v>0</v>
      </c>
      <c r="ZG20" s="5">
        <f t="shared" si="146"/>
        <v>0</v>
      </c>
      <c r="ZH20" s="5">
        <f t="shared" si="146"/>
        <v>0</v>
      </c>
      <c r="ZI20" s="5">
        <f t="shared" si="146"/>
        <v>0</v>
      </c>
      <c r="ZJ20" s="5">
        <f t="shared" si="146"/>
        <v>0</v>
      </c>
      <c r="ZK20" s="5">
        <f t="shared" si="146"/>
        <v>0</v>
      </c>
      <c r="ZL20" s="5">
        <f t="shared" si="146"/>
        <v>0</v>
      </c>
      <c r="ZM20" s="5">
        <f t="shared" si="146"/>
        <v>0</v>
      </c>
      <c r="ZN20" s="5">
        <f t="shared" si="146"/>
        <v>0</v>
      </c>
      <c r="ZO20" s="5">
        <f t="shared" si="146"/>
        <v>0</v>
      </c>
      <c r="ZP20" s="5">
        <f t="shared" si="146"/>
        <v>0</v>
      </c>
      <c r="ZQ20" s="5">
        <f t="shared" si="146"/>
        <v>0</v>
      </c>
      <c r="ZR20" s="5">
        <f t="shared" si="146"/>
        <v>0</v>
      </c>
      <c r="ZS20" s="5">
        <f t="shared" si="146"/>
        <v>0</v>
      </c>
      <c r="ZT20" s="5">
        <f t="shared" si="146"/>
        <v>0</v>
      </c>
      <c r="ZU20" s="5">
        <f t="shared" si="146"/>
        <v>0</v>
      </c>
      <c r="ZV20" s="5">
        <f t="shared" si="146"/>
        <v>0</v>
      </c>
      <c r="ZW20" s="5">
        <f t="shared" si="146"/>
        <v>0</v>
      </c>
      <c r="ZX20" s="5">
        <f t="shared" si="146"/>
        <v>0</v>
      </c>
      <c r="ZY20" s="5">
        <f t="shared" si="146"/>
        <v>0</v>
      </c>
      <c r="ZZ20" s="5">
        <f t="shared" si="146"/>
        <v>0</v>
      </c>
      <c r="AAA20" s="5">
        <f t="shared" si="146"/>
        <v>0</v>
      </c>
      <c r="AAB20" s="5">
        <f t="shared" si="146"/>
        <v>0</v>
      </c>
      <c r="AAC20" s="5">
        <f t="shared" si="146"/>
        <v>0</v>
      </c>
      <c r="AAD20" s="5">
        <f t="shared" si="146"/>
        <v>0</v>
      </c>
      <c r="AAE20" s="5">
        <f t="shared" si="146"/>
        <v>0</v>
      </c>
      <c r="AAF20" s="5">
        <f t="shared" si="146"/>
        <v>0</v>
      </c>
      <c r="AAG20" s="5">
        <f t="shared" si="146"/>
        <v>0</v>
      </c>
      <c r="AAH20" s="5">
        <f t="shared" si="146"/>
        <v>0</v>
      </c>
      <c r="AAI20" s="5">
        <f t="shared" si="146"/>
        <v>0</v>
      </c>
      <c r="AAJ20" s="5">
        <f t="shared" si="146"/>
        <v>0</v>
      </c>
      <c r="AAK20" s="5">
        <f t="shared" si="146"/>
        <v>0</v>
      </c>
      <c r="AAL20" s="5">
        <f t="shared" si="146"/>
        <v>0</v>
      </c>
      <c r="AAM20" s="5">
        <f t="shared" si="146"/>
        <v>0</v>
      </c>
      <c r="AAN20" s="5">
        <f t="shared" si="146"/>
        <v>0</v>
      </c>
      <c r="AAO20" s="5">
        <f t="shared" si="146"/>
        <v>0</v>
      </c>
      <c r="AAP20" s="5">
        <f t="shared" si="146"/>
        <v>0</v>
      </c>
      <c r="AAQ20" s="5">
        <f t="shared" si="146"/>
        <v>0</v>
      </c>
      <c r="AAR20" s="5">
        <f t="shared" si="146"/>
        <v>0</v>
      </c>
      <c r="AAS20" s="5">
        <f t="shared" si="146"/>
        <v>0</v>
      </c>
      <c r="AAT20" s="5">
        <f t="shared" si="146"/>
        <v>0</v>
      </c>
      <c r="AAU20" s="5">
        <f t="shared" si="146"/>
        <v>0</v>
      </c>
      <c r="AAV20" s="5">
        <f t="shared" si="146"/>
        <v>0</v>
      </c>
      <c r="AAW20" s="5">
        <f t="shared" si="146"/>
        <v>0</v>
      </c>
      <c r="AAX20" s="5">
        <f t="shared" si="146"/>
        <v>0</v>
      </c>
      <c r="AAY20" s="5">
        <f t="shared" si="146"/>
        <v>0</v>
      </c>
      <c r="AAZ20" s="5">
        <f t="shared" si="146"/>
        <v>0</v>
      </c>
      <c r="ABA20" s="5">
        <f t="shared" si="146"/>
        <v>0</v>
      </c>
      <c r="ABB20" s="5">
        <f t="shared" si="146"/>
        <v>0</v>
      </c>
      <c r="ABC20" s="5">
        <f t="shared" si="146"/>
        <v>0</v>
      </c>
      <c r="ABD20" s="5">
        <f t="shared" si="146"/>
        <v>0</v>
      </c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  <c r="CRP20" s="5"/>
      <c r="CRQ20" s="5"/>
      <c r="CRR20" s="5"/>
      <c r="CRS20" s="5"/>
      <c r="CRT20" s="5"/>
      <c r="CRU20" s="5"/>
      <c r="CRV20" s="5"/>
      <c r="CRW20" s="5"/>
      <c r="CRX20" s="5"/>
      <c r="CRY20" s="5"/>
      <c r="CRZ20" s="5"/>
      <c r="CSA20" s="5"/>
      <c r="CSB20" s="5"/>
      <c r="CSC20" s="5"/>
      <c r="CSD20" s="5"/>
      <c r="CSE20" s="5"/>
      <c r="CSF20" s="5"/>
      <c r="CSG20" s="5"/>
      <c r="CSH20" s="5"/>
      <c r="CSI20" s="5"/>
      <c r="CSJ20" s="5"/>
      <c r="CSK20" s="5"/>
      <c r="CSL20" s="5"/>
      <c r="CSM20" s="5"/>
      <c r="CSN20" s="5"/>
      <c r="CSO20" s="5"/>
      <c r="CSP20" s="5"/>
      <c r="CSQ20" s="5"/>
      <c r="CSR20" s="5"/>
      <c r="CSS20" s="5"/>
      <c r="CST20" s="5"/>
      <c r="CSU20" s="5"/>
      <c r="CSV20" s="5"/>
      <c r="CSW20" s="5"/>
      <c r="CSX20" s="5"/>
      <c r="CSY20" s="5"/>
      <c r="CSZ20" s="5"/>
      <c r="CTA20" s="5"/>
      <c r="CTB20" s="5"/>
      <c r="CTC20" s="5"/>
      <c r="CTD20" s="5"/>
      <c r="CTE20" s="5"/>
      <c r="CTF20" s="5"/>
      <c r="CTG20" s="5"/>
      <c r="CTH20" s="5"/>
      <c r="CTI20" s="5"/>
      <c r="CTJ20" s="5"/>
      <c r="CTK20" s="5"/>
      <c r="CTL20" s="5"/>
      <c r="CTM20" s="5"/>
      <c r="CTN20" s="5"/>
      <c r="CTO20" s="5"/>
      <c r="CTP20" s="5"/>
      <c r="CTQ20" s="5"/>
      <c r="CTR20" s="5"/>
      <c r="CTS20" s="5"/>
      <c r="CTT20" s="5"/>
      <c r="CTU20" s="5"/>
      <c r="CTV20" s="5"/>
      <c r="CTW20" s="5"/>
      <c r="CTX20" s="5"/>
      <c r="CTY20" s="5"/>
      <c r="CTZ20" s="5"/>
      <c r="CUA20" s="5"/>
      <c r="CUB20" s="5"/>
      <c r="CUC20" s="5"/>
      <c r="CUD20" s="5"/>
      <c r="CUE20" s="5"/>
      <c r="CUF20" s="5"/>
      <c r="CUG20" s="5"/>
      <c r="CUH20" s="5"/>
      <c r="CUI20" s="5"/>
      <c r="CUJ20" s="5"/>
      <c r="CUK20" s="5"/>
      <c r="CUL20" s="5"/>
      <c r="CUM20" s="5"/>
      <c r="CUN20" s="5"/>
      <c r="CUO20" s="5"/>
      <c r="CUP20" s="5"/>
      <c r="CUQ20" s="5"/>
      <c r="CUR20" s="5"/>
      <c r="CUS20" s="5"/>
      <c r="CUT20" s="5"/>
      <c r="CUU20" s="5"/>
      <c r="CUV20" s="5"/>
      <c r="CUW20" s="5"/>
      <c r="CUX20" s="5"/>
      <c r="CUY20" s="5"/>
      <c r="CUZ20" s="5"/>
      <c r="CVA20" s="5"/>
      <c r="CVB20" s="5"/>
      <c r="CVC20" s="5"/>
      <c r="CVD20" s="5"/>
      <c r="CVE20" s="5"/>
      <c r="CVF20" s="5"/>
      <c r="CVG20" s="5"/>
      <c r="CVH20" s="5"/>
      <c r="CVI20" s="5"/>
      <c r="CVJ20" s="5"/>
      <c r="CVK20" s="5"/>
      <c r="CVL20" s="5"/>
      <c r="CVM20" s="5"/>
      <c r="CVN20" s="5"/>
      <c r="CVO20" s="5"/>
      <c r="CVP20" s="5"/>
      <c r="CVQ20" s="5"/>
      <c r="CVR20" s="5"/>
      <c r="CVS20" s="5"/>
      <c r="CVT20" s="5"/>
      <c r="CVU20" s="5"/>
      <c r="CVV20" s="5"/>
      <c r="CVW20" s="5"/>
      <c r="CVX20" s="5"/>
      <c r="CVY20" s="5"/>
      <c r="CVZ20" s="5"/>
      <c r="CWA20" s="5"/>
      <c r="CWB20" s="5"/>
      <c r="CWC20" s="5"/>
      <c r="CWD20" s="5"/>
      <c r="CWE20" s="5"/>
      <c r="CWF20" s="5"/>
      <c r="CWG20" s="5"/>
      <c r="CWH20" s="5"/>
      <c r="CWI20" s="5"/>
      <c r="CWJ20" s="5"/>
      <c r="CWK20" s="5"/>
      <c r="CWL20" s="5"/>
      <c r="CWM20" s="5"/>
      <c r="CWN20" s="5"/>
      <c r="CWO20" s="5"/>
      <c r="CWP20" s="5"/>
      <c r="CWQ20" s="5"/>
      <c r="CWR20" s="5"/>
      <c r="CWS20" s="5"/>
      <c r="CWT20" s="5"/>
      <c r="CWU20" s="5"/>
      <c r="CWV20" s="5"/>
      <c r="CWW20" s="5"/>
      <c r="CWX20" s="5"/>
      <c r="CWY20" s="5"/>
      <c r="CWZ20" s="5"/>
      <c r="CXA20" s="5"/>
      <c r="CXB20" s="5"/>
      <c r="CXC20" s="5"/>
      <c r="CXD20" s="5"/>
      <c r="CXE20" s="5"/>
      <c r="CXF20" s="5"/>
      <c r="CXG20" s="5"/>
      <c r="CXH20" s="5"/>
      <c r="CXI20" s="5"/>
      <c r="CXJ20" s="5"/>
      <c r="CXK20" s="5"/>
      <c r="CXL20" s="5"/>
      <c r="CXM20" s="5"/>
      <c r="CXN20" s="5"/>
      <c r="CXO20" s="5"/>
      <c r="CXP20" s="5"/>
      <c r="CXQ20" s="5"/>
      <c r="CXR20" s="5"/>
      <c r="CXS20" s="5"/>
      <c r="CXT20" s="5"/>
      <c r="CXU20" s="5"/>
      <c r="CXV20" s="5"/>
      <c r="CXW20" s="5"/>
      <c r="CXX20" s="5"/>
      <c r="CXY20" s="5"/>
      <c r="CXZ20" s="5"/>
      <c r="CYA20" s="5"/>
      <c r="CYB20" s="5"/>
      <c r="CYC20" s="5"/>
      <c r="CYD20" s="5"/>
      <c r="CYE20" s="5"/>
      <c r="CYF20" s="5"/>
      <c r="CYG20" s="5"/>
      <c r="CYH20" s="5"/>
      <c r="CYI20" s="5"/>
      <c r="CYJ20" s="5"/>
      <c r="CYK20" s="5"/>
      <c r="CYL20" s="5"/>
      <c r="CYM20" s="5"/>
      <c r="CYN20" s="5"/>
      <c r="CYO20" s="5"/>
      <c r="CYP20" s="5"/>
      <c r="CYQ20" s="5"/>
      <c r="CYR20" s="5"/>
      <c r="CYS20" s="5"/>
      <c r="CYT20" s="5"/>
      <c r="CYU20" s="5"/>
      <c r="CYV20" s="5"/>
      <c r="CYW20" s="5"/>
      <c r="CYX20" s="5"/>
      <c r="CYY20" s="5"/>
      <c r="CYZ20" s="5"/>
      <c r="CZA20" s="5"/>
      <c r="CZB20" s="5"/>
      <c r="CZC20" s="5"/>
      <c r="CZD20" s="5"/>
      <c r="CZE20" s="5"/>
      <c r="CZF20" s="5"/>
      <c r="CZG20" s="5"/>
      <c r="CZH20" s="5"/>
      <c r="CZI20" s="5"/>
      <c r="CZJ20" s="5"/>
      <c r="CZK20" s="5"/>
      <c r="CZL20" s="5"/>
      <c r="CZM20" s="5"/>
      <c r="CZN20" s="5"/>
      <c r="CZO20" s="5"/>
      <c r="CZP20" s="5"/>
      <c r="CZQ20" s="5"/>
      <c r="CZR20" s="5"/>
      <c r="CZS20" s="5"/>
      <c r="CZT20" s="5"/>
      <c r="CZU20" s="5"/>
      <c r="CZV20" s="5"/>
      <c r="CZW20" s="5"/>
      <c r="CZX20" s="5"/>
      <c r="CZY20" s="5"/>
      <c r="CZZ20" s="5"/>
      <c r="DAA20" s="5"/>
      <c r="DAB20" s="5"/>
      <c r="DAC20" s="5"/>
      <c r="DAD20" s="5"/>
      <c r="DAE20" s="5"/>
      <c r="DAF20" s="5"/>
      <c r="DAG20" s="5"/>
      <c r="DAH20" s="5"/>
      <c r="DAI20" s="5"/>
      <c r="DAJ20" s="5"/>
      <c r="DAK20" s="5"/>
      <c r="DAL20" s="5"/>
      <c r="DAM20" s="5"/>
      <c r="DAN20" s="5"/>
      <c r="DAO20" s="5"/>
      <c r="DAP20" s="5"/>
      <c r="DAQ20" s="5"/>
      <c r="DAR20" s="5"/>
      <c r="DAS20" s="5"/>
      <c r="DAT20" s="5"/>
      <c r="DAU20" s="5"/>
      <c r="DAV20" s="5"/>
      <c r="DAW20" s="5"/>
      <c r="DAX20" s="5"/>
      <c r="DAY20" s="5"/>
      <c r="DAZ20" s="5"/>
      <c r="DBA20" s="5"/>
      <c r="DBB20" s="5"/>
      <c r="DBC20" s="5"/>
      <c r="DBD20" s="5"/>
      <c r="DBE20" s="5"/>
      <c r="DBF20" s="5"/>
      <c r="DBG20" s="5"/>
      <c r="DBH20" s="5"/>
      <c r="DBI20" s="5"/>
      <c r="DBJ20" s="5"/>
      <c r="DBK20" s="5"/>
      <c r="DBL20" s="5"/>
      <c r="DBM20" s="5"/>
      <c r="DBN20" s="5"/>
      <c r="DBO20" s="5"/>
      <c r="DBP20" s="5"/>
      <c r="DBQ20" s="5"/>
      <c r="DBR20" s="5"/>
      <c r="DBS20" s="5"/>
      <c r="DBT20" s="5"/>
      <c r="DBU20" s="5"/>
      <c r="DBV20" s="5"/>
      <c r="DBW20" s="5"/>
      <c r="DBX20" s="5"/>
      <c r="DBY20" s="5"/>
      <c r="DBZ20" s="5"/>
      <c r="DCA20" s="5"/>
      <c r="DCB20" s="5"/>
      <c r="DCC20" s="5"/>
      <c r="DCD20" s="5"/>
      <c r="DCE20" s="5"/>
      <c r="DCF20" s="5"/>
      <c r="DCG20" s="5"/>
      <c r="DCH20" s="5"/>
      <c r="DCI20" s="5"/>
      <c r="DCJ20" s="5"/>
      <c r="DCK20" s="5"/>
      <c r="DCL20" s="5"/>
      <c r="DCM20" s="5"/>
      <c r="DCN20" s="5"/>
      <c r="DCO20" s="5"/>
      <c r="DCP20" s="5"/>
      <c r="DCQ20" s="5"/>
      <c r="DCR20" s="5"/>
      <c r="DCS20" s="5"/>
      <c r="DCT20" s="5"/>
      <c r="DCU20" s="5"/>
      <c r="DCV20" s="5"/>
      <c r="DCW20" s="5"/>
      <c r="DCX20" s="5"/>
      <c r="DCY20" s="5"/>
      <c r="DCZ20" s="5"/>
      <c r="DDA20" s="5"/>
      <c r="DDB20" s="5"/>
      <c r="DDC20" s="5"/>
      <c r="DDD20" s="5"/>
      <c r="DDE20" s="5"/>
      <c r="DDF20" s="5"/>
      <c r="DDG20" s="5"/>
      <c r="DDH20" s="5"/>
      <c r="DDI20" s="5"/>
      <c r="DDJ20" s="5"/>
      <c r="DDK20" s="5"/>
      <c r="DDL20" s="5"/>
      <c r="DDM20" s="5"/>
      <c r="DDN20" s="5"/>
      <c r="DDO20" s="5"/>
      <c r="DDP20" s="5"/>
      <c r="DDQ20" s="5"/>
      <c r="DDR20" s="5"/>
      <c r="DDS20" s="5"/>
      <c r="DDT20" s="5"/>
      <c r="DDU20" s="5"/>
      <c r="DDV20" s="5"/>
      <c r="DDW20" s="5"/>
      <c r="DDX20" s="5"/>
      <c r="DDY20" s="5"/>
      <c r="DDZ20" s="5"/>
      <c r="DEA20" s="5"/>
      <c r="DEB20" s="5"/>
      <c r="DEC20" s="5"/>
      <c r="DED20" s="5"/>
      <c r="DEE20" s="5"/>
      <c r="DEF20" s="5"/>
      <c r="DEG20" s="5"/>
      <c r="DEH20" s="5"/>
      <c r="DEI20" s="5"/>
      <c r="DEJ20" s="5"/>
      <c r="DEK20" s="5"/>
      <c r="DEL20" s="5"/>
      <c r="DEM20" s="5"/>
      <c r="DEN20" s="5"/>
      <c r="DEO20" s="5"/>
      <c r="DEP20" s="5"/>
      <c r="DEQ20" s="5"/>
      <c r="DER20" s="5"/>
      <c r="DES20" s="5"/>
      <c r="DET20" s="5"/>
      <c r="DEU20" s="5"/>
      <c r="DEV20" s="5"/>
      <c r="DEW20" s="5"/>
      <c r="DEX20" s="5"/>
      <c r="DEY20" s="5"/>
      <c r="DEZ20" s="5"/>
      <c r="DFA20" s="5"/>
      <c r="DFB20" s="5"/>
      <c r="DFC20" s="5"/>
      <c r="DFD20" s="5"/>
      <c r="DFE20" s="5"/>
      <c r="DFF20" s="5"/>
      <c r="DFG20" s="5"/>
      <c r="DFH20" s="5"/>
      <c r="DFI20" s="5"/>
      <c r="DFJ20" s="5"/>
      <c r="DFK20" s="5"/>
      <c r="DFL20" s="5"/>
      <c r="DFM20" s="5"/>
      <c r="DFN20" s="5"/>
      <c r="DFO20" s="5"/>
      <c r="DFP20" s="5"/>
      <c r="DFQ20" s="5"/>
      <c r="DFR20" s="5"/>
      <c r="DFS20" s="5"/>
      <c r="DFT20" s="5"/>
      <c r="DFU20" s="5"/>
      <c r="DFV20" s="5"/>
      <c r="DFW20" s="5"/>
      <c r="DFX20" s="5"/>
      <c r="DFY20" s="5"/>
      <c r="DFZ20" s="5"/>
      <c r="DGA20" s="5"/>
      <c r="DGB20" s="5"/>
      <c r="DGC20" s="5"/>
      <c r="DGD20" s="5"/>
      <c r="DGE20" s="5"/>
      <c r="DGF20" s="5"/>
      <c r="DGG20" s="5"/>
      <c r="DGH20" s="5"/>
      <c r="DGI20" s="5"/>
      <c r="DGJ20" s="5"/>
      <c r="DGK20" s="5"/>
      <c r="DGL20" s="5"/>
      <c r="DGM20" s="5"/>
      <c r="DGN20" s="5"/>
      <c r="DGO20" s="5"/>
      <c r="DGP20" s="5"/>
      <c r="DGQ20" s="5"/>
      <c r="DGR20" s="5"/>
      <c r="DGS20" s="5"/>
      <c r="DGT20" s="5"/>
      <c r="DGU20" s="5"/>
      <c r="DGV20" s="5"/>
      <c r="DGW20" s="5"/>
      <c r="DGX20" s="5"/>
      <c r="DGY20" s="5"/>
      <c r="DGZ20" s="5"/>
      <c r="DHA20" s="5"/>
      <c r="DHB20" s="5"/>
      <c r="DHC20" s="5"/>
      <c r="DHD20" s="5"/>
      <c r="DHE20" s="5"/>
      <c r="DHF20" s="5"/>
      <c r="DHG20" s="5"/>
      <c r="DHH20" s="5"/>
      <c r="DHI20" s="5"/>
      <c r="DHJ20" s="5"/>
      <c r="DHK20" s="5"/>
      <c r="DHL20" s="5"/>
      <c r="DHM20" s="5"/>
      <c r="DHN20" s="5"/>
      <c r="DHO20" s="5"/>
      <c r="DHP20" s="5"/>
      <c r="DHQ20" s="5"/>
      <c r="DHR20" s="5"/>
      <c r="DHS20" s="5"/>
      <c r="DHT20" s="5"/>
      <c r="DHU20" s="5"/>
      <c r="DHV20" s="5"/>
      <c r="DHW20" s="5"/>
      <c r="DHX20" s="5"/>
      <c r="DHY20" s="5"/>
      <c r="DHZ20" s="5"/>
      <c r="DIA20" s="5"/>
      <c r="DIB20" s="5"/>
      <c r="DIC20" s="5"/>
      <c r="DID20" s="5"/>
      <c r="DIE20" s="5"/>
      <c r="DIF20" s="5"/>
      <c r="DIG20" s="5"/>
      <c r="DIH20" s="5"/>
      <c r="DII20" s="5"/>
      <c r="DIJ20" s="5"/>
      <c r="DIK20" s="5"/>
      <c r="DIL20" s="5"/>
      <c r="DIM20" s="5"/>
      <c r="DIN20" s="5"/>
      <c r="DIO20" s="5"/>
      <c r="DIP20" s="5"/>
      <c r="DIQ20" s="5"/>
      <c r="DIR20" s="5"/>
      <c r="DIS20" s="5"/>
      <c r="DIT20" s="5"/>
      <c r="DIU20" s="5"/>
      <c r="DIV20" s="5"/>
      <c r="DIW20" s="5"/>
      <c r="DIX20" s="5"/>
      <c r="DIY20" s="5"/>
      <c r="DIZ20" s="5"/>
      <c r="DJA20" s="5"/>
      <c r="DJB20" s="5"/>
      <c r="DJC20" s="5"/>
      <c r="DJD20" s="5"/>
      <c r="DJE20" s="5"/>
      <c r="DJF20" s="5"/>
      <c r="DJG20" s="5"/>
      <c r="DJH20" s="5"/>
      <c r="DJI20" s="5"/>
      <c r="DJJ20" s="5"/>
      <c r="DJK20" s="5"/>
      <c r="DJL20" s="5"/>
      <c r="DJM20" s="5"/>
      <c r="DJN20" s="5"/>
      <c r="DJO20" s="5"/>
      <c r="DJP20" s="5"/>
      <c r="DJQ20" s="5"/>
      <c r="DJR20" s="5"/>
      <c r="DJS20" s="5"/>
      <c r="DJT20" s="5"/>
      <c r="DJU20" s="5"/>
      <c r="DJV20" s="5"/>
      <c r="DJW20" s="5"/>
      <c r="DJX20" s="5"/>
      <c r="DJY20" s="5"/>
      <c r="DJZ20" s="5"/>
      <c r="DKA20" s="5"/>
      <c r="DKB20" s="5"/>
      <c r="DKC20" s="5"/>
      <c r="DKD20" s="5"/>
      <c r="DKE20" s="5"/>
      <c r="DKF20" s="5"/>
      <c r="DKG20" s="5"/>
      <c r="DKH20" s="5"/>
      <c r="DKI20" s="5"/>
      <c r="DKJ20" s="5"/>
      <c r="DKK20" s="5"/>
      <c r="DKL20" s="5"/>
      <c r="DKM20" s="5"/>
      <c r="DKN20" s="5"/>
      <c r="DKO20" s="5"/>
      <c r="DKP20" s="5"/>
      <c r="DKQ20" s="5"/>
      <c r="DKR20" s="5"/>
      <c r="DKS20" s="5"/>
      <c r="DKT20" s="5"/>
      <c r="DKU20" s="5"/>
      <c r="DKV20" s="5"/>
      <c r="DKW20" s="5"/>
      <c r="DKX20" s="5"/>
      <c r="DKY20" s="5"/>
      <c r="DKZ20" s="5"/>
      <c r="DLA20" s="5"/>
      <c r="DLB20" s="5"/>
      <c r="DLC20" s="5"/>
      <c r="DLD20" s="5"/>
      <c r="DLE20" s="5"/>
      <c r="DLF20" s="5"/>
      <c r="DLG20" s="5"/>
      <c r="DLH20" s="5"/>
      <c r="DLI20" s="5"/>
      <c r="DLJ20" s="5"/>
      <c r="DLK20" s="5"/>
      <c r="DLL20" s="5"/>
      <c r="DLM20" s="5"/>
      <c r="DLN20" s="5"/>
      <c r="DLO20" s="5"/>
      <c r="DLP20" s="5"/>
      <c r="DLQ20" s="5"/>
      <c r="DLR20" s="5"/>
      <c r="DLS20" s="5"/>
      <c r="DLT20" s="5"/>
      <c r="DLU20" s="5"/>
      <c r="DLV20" s="5"/>
      <c r="DLW20" s="5"/>
      <c r="DLX20" s="5"/>
      <c r="DLY20" s="5"/>
      <c r="DLZ20" s="5"/>
      <c r="DMA20" s="5"/>
      <c r="DMB20" s="5"/>
      <c r="DMC20" s="5"/>
      <c r="DMD20" s="5"/>
      <c r="DME20" s="5"/>
      <c r="DMF20" s="5"/>
      <c r="DMG20" s="5"/>
      <c r="DMH20" s="5"/>
      <c r="DMI20" s="5"/>
      <c r="DMJ20" s="5"/>
      <c r="DMK20" s="5"/>
      <c r="DML20" s="5"/>
      <c r="DMM20" s="5"/>
      <c r="DMN20" s="5"/>
      <c r="DMO20" s="5"/>
      <c r="DMP20" s="5"/>
      <c r="DMQ20" s="5"/>
      <c r="DMR20" s="5"/>
      <c r="DMS20" s="5"/>
      <c r="DMT20" s="5"/>
      <c r="DMU20" s="5"/>
      <c r="DMV20" s="5"/>
      <c r="DMW20" s="5"/>
      <c r="DMX20" s="5"/>
      <c r="DMY20" s="5"/>
      <c r="DMZ20" s="5"/>
      <c r="DNA20" s="5"/>
      <c r="DNB20" s="5"/>
      <c r="DNC20" s="5"/>
      <c r="DND20" s="5"/>
      <c r="DNE20" s="5"/>
      <c r="DNF20" s="5"/>
      <c r="DNG20" s="5"/>
      <c r="DNH20" s="5"/>
      <c r="DNI20" s="5"/>
      <c r="DNJ20" s="5"/>
      <c r="DNK20" s="5"/>
      <c r="DNL20" s="5"/>
      <c r="DNM20" s="5"/>
      <c r="DNN20" s="5"/>
      <c r="DNO20" s="5"/>
      <c r="DNP20" s="5"/>
      <c r="DNQ20" s="5"/>
      <c r="DNR20" s="5"/>
      <c r="DNS20" s="5"/>
      <c r="DNT20" s="5"/>
      <c r="DNU20" s="5"/>
      <c r="DNV20" s="5"/>
      <c r="DNW20" s="5"/>
      <c r="DNX20" s="5"/>
      <c r="DNY20" s="5"/>
      <c r="DNZ20" s="5"/>
      <c r="DOA20" s="5"/>
      <c r="DOB20" s="5"/>
      <c r="DOC20" s="5"/>
      <c r="DOD20" s="5"/>
      <c r="DOE20" s="5"/>
      <c r="DOF20" s="5"/>
      <c r="DOG20" s="5"/>
      <c r="DOH20" s="5"/>
      <c r="DOI20" s="5"/>
      <c r="DOJ20" s="5"/>
      <c r="DOK20" s="5"/>
      <c r="DOL20" s="5"/>
      <c r="DOM20" s="5"/>
      <c r="DON20" s="5"/>
      <c r="DOO20" s="5"/>
      <c r="DOP20" s="5"/>
      <c r="DOQ20" s="5"/>
      <c r="DOR20" s="5"/>
      <c r="DOS20" s="5"/>
      <c r="DOT20" s="5"/>
      <c r="DOU20" s="5"/>
      <c r="DOV20" s="5"/>
      <c r="DOW20" s="5"/>
      <c r="DOX20" s="5"/>
      <c r="DOY20" s="5"/>
      <c r="DOZ20" s="5"/>
      <c r="DPA20" s="5"/>
      <c r="DPB20" s="5"/>
      <c r="DPC20" s="5"/>
      <c r="DPD20" s="5"/>
      <c r="DPE20" s="5"/>
      <c r="DPF20" s="5"/>
      <c r="DPG20" s="5"/>
      <c r="DPH20" s="5"/>
      <c r="DPI20" s="5"/>
      <c r="DPJ20" s="5"/>
      <c r="DPK20" s="5"/>
      <c r="DPL20" s="5"/>
      <c r="DPM20" s="5"/>
      <c r="DPN20" s="5"/>
      <c r="DPO20" s="5"/>
      <c r="DPP20" s="5"/>
      <c r="DPQ20" s="5"/>
      <c r="DPR20" s="5"/>
      <c r="DPS20" s="5"/>
      <c r="DPT20" s="5"/>
      <c r="DPU20" s="5"/>
      <c r="DPV20" s="5"/>
      <c r="DPW20" s="5"/>
      <c r="DPX20" s="5"/>
      <c r="DPY20" s="5"/>
      <c r="DPZ20" s="5"/>
      <c r="DQA20" s="5"/>
      <c r="DQB20" s="5"/>
      <c r="DQC20" s="5"/>
      <c r="DQD20" s="5"/>
      <c r="DQE20" s="5"/>
      <c r="DQF20" s="5"/>
      <c r="DQG20" s="5"/>
      <c r="DQH20" s="5"/>
      <c r="DQI20" s="5"/>
      <c r="DQJ20" s="5"/>
      <c r="DQK20" s="5"/>
      <c r="DQL20" s="5"/>
      <c r="DQM20" s="5"/>
      <c r="DQN20" s="5"/>
      <c r="DQO20" s="5"/>
      <c r="DQP20" s="5"/>
      <c r="DQQ20" s="5"/>
      <c r="DQR20" s="5"/>
      <c r="DQS20" s="5"/>
      <c r="DQT20" s="5"/>
      <c r="DQU20" s="5"/>
      <c r="DQV20" s="5"/>
      <c r="DQW20" s="5"/>
      <c r="DQX20" s="5"/>
      <c r="DQY20" s="5"/>
      <c r="DQZ20" s="5"/>
      <c r="DRA20" s="5"/>
      <c r="DRB20" s="5"/>
      <c r="DRC20" s="5"/>
      <c r="DRD20" s="5"/>
      <c r="DRE20" s="5"/>
      <c r="DRF20" s="5"/>
      <c r="DRG20" s="5"/>
      <c r="DRH20" s="5"/>
      <c r="DRI20" s="5"/>
      <c r="DRJ20" s="5"/>
      <c r="DRK20" s="5"/>
      <c r="DRL20" s="5"/>
      <c r="DRM20" s="5"/>
      <c r="DRN20" s="5"/>
      <c r="DRO20" s="5"/>
      <c r="DRP20" s="5"/>
      <c r="DRQ20" s="5"/>
      <c r="DRR20" s="5"/>
      <c r="DRS20" s="5"/>
      <c r="DRT20" s="5"/>
      <c r="DRU20" s="5"/>
      <c r="DRV20" s="5"/>
      <c r="DRW20" s="5"/>
      <c r="DRX20" s="5"/>
      <c r="DRY20" s="5"/>
      <c r="DRZ20" s="5"/>
      <c r="DSA20" s="5"/>
      <c r="DSB20" s="5"/>
      <c r="DSC20" s="5"/>
      <c r="DSD20" s="5"/>
      <c r="DSE20" s="5"/>
      <c r="DSF20" s="5"/>
      <c r="DSG20" s="5"/>
      <c r="DSH20" s="5"/>
      <c r="DSI20" s="5"/>
      <c r="DSJ20" s="5"/>
      <c r="DSK20" s="5"/>
      <c r="DSL20" s="5"/>
      <c r="DSM20" s="5"/>
      <c r="DSN20" s="5"/>
      <c r="DSO20" s="5"/>
      <c r="DSP20" s="5"/>
      <c r="DSQ20" s="5"/>
      <c r="DSR20" s="5"/>
      <c r="DSS20" s="5"/>
      <c r="DST20" s="5"/>
      <c r="DSU20" s="5"/>
      <c r="DSV20" s="5"/>
      <c r="DSW20" s="5"/>
      <c r="DSX20" s="5"/>
      <c r="DSY20" s="5"/>
      <c r="DSZ20" s="5"/>
      <c r="DTA20" s="5"/>
      <c r="DTB20" s="5"/>
      <c r="DTC20" s="5"/>
      <c r="DTD20" s="5"/>
      <c r="DTE20" s="5"/>
      <c r="DTF20" s="5"/>
      <c r="DTG20" s="5"/>
      <c r="DTH20" s="5"/>
      <c r="DTI20" s="5"/>
      <c r="DTJ20" s="5"/>
      <c r="DTK20" s="5"/>
      <c r="DTL20" s="5"/>
      <c r="DTM20" s="5"/>
      <c r="DTN20" s="5"/>
      <c r="DTO20" s="5"/>
      <c r="DTP20" s="5"/>
      <c r="DTQ20" s="5"/>
      <c r="DTR20" s="5"/>
      <c r="DTS20" s="5"/>
      <c r="DTT20" s="5"/>
      <c r="DTU20" s="5"/>
      <c r="DTV20" s="5"/>
      <c r="DTW20" s="5"/>
      <c r="DTX20" s="5"/>
      <c r="DTY20" s="5"/>
      <c r="DTZ20" s="5"/>
      <c r="DUA20" s="5"/>
      <c r="DUB20" s="5"/>
      <c r="DUC20" s="5"/>
      <c r="DUD20" s="5"/>
      <c r="DUE20" s="5"/>
      <c r="DUF20" s="5"/>
      <c r="DUG20" s="5"/>
      <c r="DUH20" s="5"/>
      <c r="DUI20" s="5"/>
      <c r="DUJ20" s="5"/>
      <c r="DUK20" s="5"/>
      <c r="DUL20" s="5"/>
      <c r="DUM20" s="5"/>
      <c r="DUN20" s="5"/>
      <c r="DUO20" s="5"/>
      <c r="DUP20" s="5"/>
      <c r="DUQ20" s="5"/>
      <c r="DUR20" s="5"/>
      <c r="DUS20" s="5"/>
      <c r="DUT20" s="5"/>
      <c r="DUU20" s="5"/>
      <c r="DUV20" s="5"/>
      <c r="DUW20" s="5"/>
      <c r="DUX20" s="5"/>
      <c r="DUY20" s="5"/>
      <c r="DUZ20" s="5"/>
      <c r="DVA20" s="5"/>
      <c r="DVB20" s="5"/>
      <c r="DVC20" s="5"/>
      <c r="DVD20" s="5"/>
      <c r="DVE20" s="5"/>
      <c r="DVF20" s="5"/>
      <c r="DVG20" s="5"/>
      <c r="DVH20" s="5"/>
      <c r="DVI20" s="5"/>
      <c r="DVJ20" s="5"/>
      <c r="DVK20" s="5"/>
      <c r="DVL20" s="5"/>
      <c r="DVM20" s="5"/>
      <c r="DVN20" s="5"/>
      <c r="DVO20" s="5"/>
      <c r="DVP20" s="5"/>
      <c r="DVQ20" s="5"/>
      <c r="DVR20" s="5"/>
      <c r="DVS20" s="5"/>
      <c r="DVT20" s="5"/>
      <c r="DVU20" s="5"/>
      <c r="DVV20" s="5"/>
      <c r="DVW20" s="5"/>
      <c r="DVX20" s="5"/>
      <c r="DVY20" s="5"/>
      <c r="DVZ20" s="5"/>
      <c r="DWA20" s="5"/>
      <c r="DWB20" s="5"/>
      <c r="DWC20" s="5"/>
      <c r="DWD20" s="5"/>
      <c r="DWE20" s="5"/>
      <c r="DWF20" s="5"/>
      <c r="DWG20" s="5"/>
      <c r="DWH20" s="5"/>
      <c r="DWI20" s="5"/>
      <c r="DWJ20" s="5"/>
      <c r="DWK20" s="5"/>
      <c r="DWL20" s="5"/>
      <c r="DWM20" s="5"/>
      <c r="DWN20" s="5"/>
      <c r="DWO20" s="5"/>
      <c r="DWP20" s="5"/>
      <c r="DWQ20" s="5"/>
      <c r="DWR20" s="5"/>
      <c r="DWS20" s="5"/>
      <c r="DWT20" s="5"/>
      <c r="DWU20" s="5"/>
      <c r="DWV20" s="5"/>
      <c r="DWW20" s="5"/>
      <c r="DWX20" s="5"/>
      <c r="DWY20" s="5"/>
      <c r="DWZ20" s="5"/>
      <c r="DXA20" s="5"/>
      <c r="DXB20" s="5"/>
      <c r="DXC20" s="5"/>
      <c r="DXD20" s="5"/>
      <c r="DXE20" s="5"/>
      <c r="DXF20" s="5"/>
      <c r="DXG20" s="5"/>
      <c r="DXH20" s="5"/>
      <c r="DXI20" s="5"/>
      <c r="DXJ20" s="5"/>
      <c r="DXK20" s="5"/>
      <c r="DXL20" s="5"/>
      <c r="DXM20" s="5"/>
      <c r="DXN20" s="5"/>
      <c r="DXO20" s="5"/>
      <c r="DXP20" s="5"/>
      <c r="DXQ20" s="5"/>
      <c r="DXR20" s="5"/>
      <c r="DXS20" s="5"/>
      <c r="DXT20" s="5"/>
      <c r="DXU20" s="5"/>
      <c r="DXV20" s="5"/>
      <c r="DXW20" s="5"/>
      <c r="DXX20" s="5"/>
      <c r="DXY20" s="5"/>
      <c r="DXZ20" s="5"/>
      <c r="DYA20" s="5"/>
      <c r="DYB20" s="5"/>
      <c r="DYC20" s="5"/>
      <c r="DYD20" s="5"/>
      <c r="DYE20" s="5"/>
      <c r="DYF20" s="5"/>
      <c r="DYG20" s="5"/>
      <c r="DYH20" s="5"/>
      <c r="DYI20" s="5"/>
      <c r="DYJ20" s="5"/>
      <c r="DYK20" s="5"/>
      <c r="DYL20" s="5"/>
      <c r="DYM20" s="5"/>
      <c r="DYN20" s="5"/>
      <c r="DYO20" s="5"/>
      <c r="DYP20" s="5"/>
      <c r="DYQ20" s="5"/>
      <c r="DYR20" s="5"/>
      <c r="DYS20" s="5"/>
      <c r="DYT20" s="5"/>
      <c r="DYU20" s="5"/>
      <c r="DYV20" s="5"/>
      <c r="DYW20" s="5"/>
      <c r="DYX20" s="5"/>
      <c r="DYY20" s="5"/>
      <c r="DYZ20" s="5"/>
      <c r="DZA20" s="5"/>
      <c r="DZB20" s="5"/>
      <c r="DZC20" s="5"/>
      <c r="DZD20" s="5"/>
      <c r="DZE20" s="5"/>
      <c r="DZF20" s="5"/>
      <c r="DZG20" s="5"/>
      <c r="DZH20" s="5"/>
      <c r="DZI20" s="5"/>
      <c r="DZJ20" s="5"/>
      <c r="DZK20" s="5"/>
      <c r="DZL20" s="5"/>
      <c r="DZM20" s="5"/>
      <c r="DZN20" s="5"/>
      <c r="DZO20" s="5"/>
      <c r="DZP20" s="5"/>
      <c r="DZQ20" s="5"/>
      <c r="DZR20" s="5"/>
      <c r="DZS20" s="5"/>
      <c r="DZT20" s="5"/>
      <c r="DZU20" s="5"/>
      <c r="DZV20" s="5"/>
      <c r="DZW20" s="5"/>
      <c r="DZX20" s="5"/>
      <c r="DZY20" s="5"/>
      <c r="DZZ20" s="5"/>
      <c r="EAA20" s="5"/>
      <c r="EAB20" s="5"/>
      <c r="EAC20" s="5"/>
      <c r="EAD20" s="5"/>
      <c r="EAE20" s="5"/>
      <c r="EAF20" s="5"/>
      <c r="EAG20" s="5"/>
      <c r="EAH20" s="5"/>
      <c r="EAI20" s="5"/>
      <c r="EAJ20" s="5"/>
      <c r="EAK20" s="5"/>
      <c r="EAL20" s="5"/>
      <c r="EAM20" s="5"/>
      <c r="EAN20" s="5"/>
      <c r="EAO20" s="5"/>
      <c r="EAP20" s="5"/>
      <c r="EAQ20" s="5"/>
      <c r="EAR20" s="5"/>
      <c r="EAS20" s="5"/>
      <c r="EAT20" s="5"/>
      <c r="EAU20" s="5"/>
      <c r="EAV20" s="5"/>
      <c r="EAW20" s="5"/>
      <c r="EAX20" s="5"/>
      <c r="EAY20" s="5"/>
      <c r="EAZ20" s="5"/>
      <c r="EBA20" s="5"/>
      <c r="EBB20" s="5"/>
      <c r="EBC20" s="5"/>
      <c r="EBD20" s="5"/>
      <c r="EBE20" s="5"/>
      <c r="EBF20" s="5"/>
      <c r="EBG20" s="5"/>
      <c r="EBH20" s="5"/>
      <c r="EBI20" s="5"/>
      <c r="EBJ20" s="5"/>
      <c r="EBK20" s="5"/>
      <c r="EBL20" s="5"/>
      <c r="EBM20" s="5"/>
      <c r="EBN20" s="5"/>
      <c r="EBO20" s="5"/>
      <c r="EBP20" s="5"/>
      <c r="EBQ20" s="5"/>
      <c r="EBR20" s="5"/>
      <c r="EBS20" s="5"/>
      <c r="EBT20" s="5"/>
      <c r="EBU20" s="5"/>
      <c r="EBV20" s="5"/>
      <c r="EBW20" s="5"/>
      <c r="EBX20" s="5"/>
      <c r="EBY20" s="5"/>
      <c r="EBZ20" s="5"/>
      <c r="ECA20" s="5"/>
      <c r="ECB20" s="5"/>
      <c r="ECC20" s="5"/>
      <c r="ECD20" s="5"/>
      <c r="ECE20" s="5"/>
      <c r="ECF20" s="5"/>
      <c r="ECG20" s="5"/>
      <c r="ECH20" s="5"/>
      <c r="ECI20" s="5"/>
      <c r="ECJ20" s="5"/>
      <c r="ECK20" s="5"/>
      <c r="ECL20" s="5"/>
      <c r="ECM20" s="5"/>
      <c r="ECN20" s="5"/>
      <c r="ECO20" s="5"/>
      <c r="ECP20" s="5"/>
      <c r="ECQ20" s="5"/>
      <c r="ECR20" s="5"/>
      <c r="ECS20" s="5"/>
      <c r="ECT20" s="5"/>
      <c r="ECU20" s="5"/>
      <c r="ECV20" s="5"/>
      <c r="ECW20" s="5"/>
      <c r="ECX20" s="5"/>
      <c r="ECY20" s="5"/>
      <c r="ECZ20" s="5"/>
      <c r="EDA20" s="5"/>
      <c r="EDB20" s="5"/>
      <c r="EDC20" s="5"/>
      <c r="EDD20" s="5"/>
      <c r="EDE20" s="5"/>
      <c r="EDF20" s="5"/>
      <c r="EDG20" s="5"/>
      <c r="EDH20" s="5"/>
      <c r="EDI20" s="5"/>
      <c r="EDJ20" s="5"/>
      <c r="EDK20" s="5"/>
      <c r="EDL20" s="5"/>
      <c r="EDM20" s="5"/>
      <c r="EDN20" s="5"/>
      <c r="EDO20" s="5"/>
      <c r="EDP20" s="5"/>
      <c r="EDQ20" s="5"/>
      <c r="EDR20" s="5"/>
      <c r="EDS20" s="5"/>
      <c r="EDT20" s="5"/>
      <c r="EDU20" s="5"/>
      <c r="EDV20" s="5"/>
      <c r="EDW20" s="5"/>
      <c r="EDX20" s="5"/>
      <c r="EDY20" s="5"/>
      <c r="EDZ20" s="5"/>
      <c r="EEA20" s="5"/>
      <c r="EEB20" s="5"/>
      <c r="EEC20" s="5"/>
      <c r="EED20" s="5"/>
      <c r="EEE20" s="5"/>
      <c r="EEF20" s="5"/>
      <c r="EEG20" s="5"/>
      <c r="EEH20" s="5"/>
      <c r="EEI20" s="5"/>
      <c r="EEJ20" s="5"/>
      <c r="EEK20" s="5"/>
      <c r="EEL20" s="5"/>
      <c r="EEM20" s="5"/>
      <c r="EEN20" s="5"/>
      <c r="EEO20" s="5"/>
      <c r="EEP20" s="5"/>
      <c r="EEQ20" s="5"/>
      <c r="EER20" s="5"/>
      <c r="EES20" s="5"/>
      <c r="EET20" s="5"/>
      <c r="EEU20" s="5"/>
      <c r="EEV20" s="5"/>
      <c r="EEW20" s="5"/>
      <c r="EEX20" s="5"/>
      <c r="EEY20" s="5"/>
      <c r="EEZ20" s="5"/>
      <c r="EFA20" s="5"/>
      <c r="EFB20" s="5"/>
      <c r="EFC20" s="5"/>
      <c r="EFD20" s="5"/>
      <c r="EFE20" s="5"/>
      <c r="EFF20" s="5"/>
      <c r="EFG20" s="5"/>
      <c r="EFH20" s="5"/>
      <c r="EFI20" s="5"/>
      <c r="EFJ20" s="5"/>
      <c r="EFK20" s="5"/>
      <c r="EFL20" s="5"/>
      <c r="EFM20" s="5"/>
      <c r="EFN20" s="5"/>
      <c r="EFO20" s="5"/>
      <c r="EFP20" s="5"/>
      <c r="EFQ20" s="5"/>
      <c r="EFR20" s="5"/>
      <c r="EFS20" s="5"/>
      <c r="EFT20" s="5"/>
      <c r="EFU20" s="5"/>
      <c r="EFV20" s="5"/>
      <c r="EFW20" s="5"/>
      <c r="EFX20" s="5"/>
      <c r="EFY20" s="5"/>
      <c r="EFZ20" s="5"/>
      <c r="EGA20" s="5"/>
      <c r="EGB20" s="5"/>
      <c r="EGC20" s="5"/>
      <c r="EGD20" s="5"/>
      <c r="EGE20" s="5"/>
      <c r="EGF20" s="5"/>
      <c r="EGG20" s="5"/>
      <c r="EGH20" s="5"/>
      <c r="EGI20" s="5"/>
      <c r="EGJ20" s="5"/>
      <c r="EGK20" s="5"/>
      <c r="EGL20" s="5"/>
      <c r="EGM20" s="5"/>
      <c r="EGN20" s="5"/>
      <c r="EGO20" s="5"/>
      <c r="EGP20" s="5"/>
      <c r="EGQ20" s="5"/>
      <c r="EGR20" s="5"/>
      <c r="EGS20" s="5"/>
      <c r="EGT20" s="5"/>
      <c r="EGU20" s="5"/>
      <c r="EGV20" s="5"/>
      <c r="EGW20" s="5"/>
      <c r="EGX20" s="5"/>
      <c r="EGY20" s="5"/>
      <c r="EGZ20" s="5"/>
      <c r="EHA20" s="5"/>
      <c r="EHB20" s="5"/>
      <c r="EHC20" s="5"/>
      <c r="EHD20" s="5"/>
      <c r="EHE20" s="5"/>
      <c r="EHF20" s="5"/>
      <c r="EHG20" s="5"/>
      <c r="EHH20" s="5"/>
      <c r="EHI20" s="5"/>
      <c r="EHJ20" s="5"/>
      <c r="EHK20" s="5"/>
      <c r="EHL20" s="5"/>
      <c r="EHM20" s="5"/>
      <c r="EHN20" s="5"/>
      <c r="EHO20" s="5"/>
      <c r="EHP20" s="5"/>
      <c r="EHQ20" s="5"/>
      <c r="EHR20" s="5"/>
      <c r="EHS20" s="5"/>
      <c r="EHT20" s="5"/>
      <c r="EHU20" s="5"/>
      <c r="EHV20" s="5"/>
      <c r="EHW20" s="5"/>
      <c r="EHX20" s="5"/>
      <c r="EHY20" s="5"/>
      <c r="EHZ20" s="5"/>
      <c r="EIA20" s="5"/>
      <c r="EIB20" s="5"/>
      <c r="EIC20" s="5"/>
      <c r="EID20" s="5"/>
      <c r="EIE20" s="5"/>
      <c r="EIF20" s="5"/>
      <c r="EIG20" s="5"/>
      <c r="EIH20" s="5"/>
      <c r="EII20" s="5"/>
      <c r="EIJ20" s="5"/>
      <c r="EIK20" s="5"/>
      <c r="EIL20" s="5"/>
      <c r="EIM20" s="5"/>
      <c r="EIN20" s="5"/>
      <c r="EIO20" s="5"/>
      <c r="EIP20" s="5"/>
      <c r="EIQ20" s="5"/>
      <c r="EIR20" s="5"/>
      <c r="EIS20" s="5"/>
      <c r="EIT20" s="5"/>
      <c r="EIU20" s="5"/>
      <c r="EIV20" s="5"/>
      <c r="EIW20" s="5"/>
      <c r="EIX20" s="5"/>
      <c r="EIY20" s="5"/>
      <c r="EIZ20" s="5"/>
      <c r="EJA20" s="5"/>
      <c r="EJB20" s="5"/>
      <c r="EJC20" s="5"/>
      <c r="EJD20" s="5"/>
      <c r="EJE20" s="5"/>
      <c r="EJF20" s="5"/>
      <c r="EJG20" s="5"/>
      <c r="EJH20" s="5"/>
      <c r="EJI20" s="5"/>
      <c r="EJJ20" s="5"/>
      <c r="EJK20" s="5"/>
      <c r="EJL20" s="5"/>
      <c r="EJM20" s="5"/>
      <c r="EJN20" s="5"/>
      <c r="EJO20" s="5"/>
      <c r="EJP20" s="5"/>
      <c r="EJQ20" s="5"/>
      <c r="EJR20" s="5"/>
      <c r="EJS20" s="5"/>
      <c r="EJT20" s="5"/>
      <c r="EJU20" s="5"/>
      <c r="EJV20" s="5"/>
      <c r="EJW20" s="5"/>
      <c r="EJX20" s="5"/>
      <c r="EJY20" s="5"/>
      <c r="EJZ20" s="5"/>
      <c r="EKA20" s="5"/>
      <c r="EKB20" s="5"/>
      <c r="EKC20" s="5"/>
      <c r="EKD20" s="5"/>
      <c r="EKE20" s="5"/>
      <c r="EKF20" s="5"/>
      <c r="EKG20" s="5"/>
      <c r="EKH20" s="5"/>
      <c r="EKI20" s="5"/>
      <c r="EKJ20" s="5"/>
      <c r="EKK20" s="5"/>
      <c r="EKL20" s="5"/>
      <c r="EKM20" s="5"/>
      <c r="EKN20" s="5"/>
      <c r="EKO20" s="5"/>
      <c r="EKP20" s="5"/>
      <c r="EKQ20" s="5"/>
      <c r="EKR20" s="5"/>
      <c r="EKS20" s="5"/>
      <c r="EKT20" s="5"/>
      <c r="EKU20" s="5"/>
      <c r="EKV20" s="5"/>
      <c r="EKW20" s="5"/>
      <c r="EKX20" s="5"/>
      <c r="EKY20" s="5"/>
      <c r="EKZ20" s="5"/>
      <c r="ELA20" s="5"/>
      <c r="ELB20" s="5"/>
      <c r="ELC20" s="5"/>
      <c r="ELD20" s="5"/>
      <c r="ELE20" s="5"/>
      <c r="ELF20" s="5"/>
      <c r="ELG20" s="5"/>
      <c r="ELH20" s="5"/>
      <c r="ELI20" s="5"/>
      <c r="ELJ20" s="5"/>
      <c r="ELK20" s="5"/>
      <c r="ELL20" s="5"/>
      <c r="ELM20" s="5"/>
      <c r="ELN20" s="5"/>
      <c r="ELO20" s="5"/>
      <c r="ELP20" s="5"/>
      <c r="ELQ20" s="5"/>
      <c r="ELR20" s="5"/>
      <c r="ELS20" s="5"/>
      <c r="ELT20" s="5"/>
      <c r="ELU20" s="5"/>
      <c r="ELV20" s="5"/>
      <c r="ELW20" s="5"/>
      <c r="ELX20" s="5"/>
      <c r="ELY20" s="5"/>
      <c r="ELZ20" s="5"/>
      <c r="EMA20" s="5"/>
      <c r="EMB20" s="5"/>
      <c r="EMC20" s="5"/>
      <c r="EMD20" s="5"/>
      <c r="EME20" s="5"/>
      <c r="EMF20" s="5"/>
      <c r="EMG20" s="5"/>
      <c r="EMH20" s="5"/>
      <c r="EMI20" s="5"/>
      <c r="EMJ20" s="5"/>
      <c r="EMK20" s="5"/>
      <c r="EML20" s="5"/>
      <c r="EMM20" s="5"/>
      <c r="EMN20" s="5"/>
      <c r="EMO20" s="5"/>
      <c r="EMP20" s="5"/>
      <c r="EMQ20" s="5"/>
      <c r="EMR20" s="5"/>
      <c r="EMS20" s="5"/>
      <c r="EMT20" s="5"/>
      <c r="EMU20" s="5"/>
      <c r="EMV20" s="5"/>
      <c r="EMW20" s="5"/>
      <c r="EMX20" s="5"/>
      <c r="EMY20" s="5"/>
      <c r="EMZ20" s="5"/>
      <c r="ENA20" s="5"/>
      <c r="ENB20" s="5"/>
      <c r="ENC20" s="5"/>
      <c r="END20" s="5"/>
      <c r="ENE20" s="5"/>
      <c r="ENF20" s="5"/>
      <c r="ENG20" s="5"/>
      <c r="ENH20" s="5"/>
      <c r="ENI20" s="5"/>
      <c r="ENJ20" s="5"/>
      <c r="ENK20" s="5"/>
      <c r="ENL20" s="5"/>
      <c r="ENM20" s="5"/>
      <c r="ENN20" s="5"/>
      <c r="ENO20" s="5"/>
      <c r="ENP20" s="5"/>
      <c r="ENQ20" s="5"/>
      <c r="ENR20" s="5"/>
      <c r="ENS20" s="5"/>
      <c r="ENT20" s="5"/>
      <c r="ENU20" s="5"/>
      <c r="ENV20" s="5"/>
      <c r="ENW20" s="5"/>
      <c r="ENX20" s="5"/>
      <c r="ENY20" s="5"/>
      <c r="ENZ20" s="5"/>
      <c r="EOA20" s="5"/>
      <c r="EOB20" s="5"/>
      <c r="EOC20" s="5"/>
      <c r="EOD20" s="5"/>
      <c r="EOE20" s="5"/>
      <c r="EOF20" s="5"/>
      <c r="EOG20" s="5"/>
      <c r="EOH20" s="5"/>
      <c r="EOI20" s="5"/>
      <c r="EOJ20" s="5"/>
      <c r="EOK20" s="5"/>
      <c r="EOL20" s="5"/>
      <c r="EOM20" s="5"/>
      <c r="EON20" s="5"/>
      <c r="EOO20" s="5"/>
      <c r="EOP20" s="5"/>
      <c r="EOQ20" s="5"/>
      <c r="EOR20" s="5"/>
      <c r="EOS20" s="5"/>
      <c r="EOT20" s="5"/>
      <c r="EOU20" s="5"/>
      <c r="EOV20" s="5"/>
      <c r="EOW20" s="5"/>
      <c r="EOX20" s="5"/>
      <c r="EOY20" s="5"/>
      <c r="EOZ20" s="5"/>
      <c r="EPA20" s="5"/>
      <c r="EPB20" s="5"/>
      <c r="EPC20" s="5"/>
      <c r="EPD20" s="5"/>
      <c r="EPE20" s="5"/>
      <c r="EPF20" s="5"/>
      <c r="EPG20" s="5"/>
      <c r="EPH20" s="5"/>
      <c r="EPI20" s="5"/>
      <c r="EPJ20" s="5"/>
      <c r="EPK20" s="5"/>
      <c r="EPL20" s="5"/>
      <c r="EPM20" s="5"/>
      <c r="EPN20" s="5"/>
      <c r="EPO20" s="5"/>
      <c r="EPP20" s="5"/>
      <c r="EPQ20" s="5"/>
      <c r="EPR20" s="5"/>
      <c r="EPS20" s="5"/>
      <c r="EPT20" s="5"/>
      <c r="EPU20" s="5"/>
      <c r="EPV20" s="5"/>
      <c r="EPW20" s="5"/>
      <c r="EPX20" s="5"/>
      <c r="EPY20" s="5"/>
      <c r="EPZ20" s="5"/>
      <c r="EQA20" s="5"/>
      <c r="EQB20" s="5"/>
      <c r="EQC20" s="5"/>
      <c r="EQD20" s="5"/>
      <c r="EQE20" s="5"/>
      <c r="EQF20" s="5"/>
      <c r="EQG20" s="5"/>
      <c r="EQH20" s="5"/>
      <c r="EQI20" s="5"/>
      <c r="EQJ20" s="5"/>
      <c r="EQK20" s="5"/>
      <c r="EQL20" s="5"/>
      <c r="EQM20" s="5"/>
      <c r="EQN20" s="5"/>
      <c r="EQO20" s="5"/>
      <c r="EQP20" s="5"/>
      <c r="EQQ20" s="5"/>
      <c r="EQR20" s="5"/>
      <c r="EQS20" s="5"/>
      <c r="EQT20" s="5"/>
      <c r="EQU20" s="5"/>
      <c r="EQV20" s="5"/>
      <c r="EQW20" s="5"/>
      <c r="EQX20" s="5"/>
      <c r="EQY20" s="5"/>
      <c r="EQZ20" s="5"/>
      <c r="ERA20" s="5"/>
      <c r="ERB20" s="5"/>
      <c r="ERC20" s="5"/>
      <c r="ERD20" s="5"/>
      <c r="ERE20" s="5"/>
      <c r="ERF20" s="5"/>
      <c r="ERG20" s="5"/>
      <c r="ERH20" s="5"/>
      <c r="ERI20" s="5"/>
      <c r="ERJ20" s="5"/>
      <c r="ERK20" s="5"/>
      <c r="ERL20" s="5"/>
      <c r="ERM20" s="5"/>
      <c r="ERN20" s="5"/>
      <c r="ERO20" s="5"/>
      <c r="ERP20" s="5"/>
      <c r="ERQ20" s="5"/>
      <c r="ERR20" s="5"/>
      <c r="ERS20" s="5"/>
      <c r="ERT20" s="5"/>
      <c r="ERU20" s="5"/>
      <c r="ERV20" s="5"/>
      <c r="ERW20" s="5"/>
      <c r="ERX20" s="5"/>
      <c r="ERY20" s="5"/>
      <c r="ERZ20" s="5"/>
      <c r="ESA20" s="5"/>
      <c r="ESB20" s="5"/>
      <c r="ESC20" s="5"/>
      <c r="ESD20" s="5"/>
      <c r="ESE20" s="5"/>
      <c r="ESF20" s="5"/>
      <c r="ESG20" s="5"/>
      <c r="ESH20" s="5"/>
      <c r="ESI20" s="5"/>
      <c r="ESJ20" s="5"/>
      <c r="ESK20" s="5"/>
      <c r="ESL20" s="5"/>
      <c r="ESM20" s="5"/>
      <c r="ESN20" s="5"/>
      <c r="ESO20" s="5"/>
      <c r="ESP20" s="5"/>
      <c r="ESQ20" s="5"/>
      <c r="ESR20" s="5"/>
      <c r="ESS20" s="5"/>
      <c r="EST20" s="5"/>
      <c r="ESU20" s="5"/>
      <c r="ESV20" s="5"/>
      <c r="ESW20" s="5"/>
      <c r="ESX20" s="5"/>
      <c r="ESY20" s="5"/>
      <c r="ESZ20" s="5"/>
      <c r="ETA20" s="5"/>
      <c r="ETB20" s="5"/>
      <c r="ETC20" s="5"/>
      <c r="ETD20" s="5"/>
      <c r="ETE20" s="5"/>
      <c r="ETF20" s="5"/>
      <c r="ETG20" s="5"/>
      <c r="ETH20" s="5"/>
      <c r="ETI20" s="5"/>
      <c r="ETJ20" s="5"/>
      <c r="ETK20" s="5"/>
      <c r="ETL20" s="5"/>
      <c r="ETM20" s="5"/>
      <c r="ETN20" s="5"/>
      <c r="ETO20" s="5"/>
      <c r="ETP20" s="5"/>
      <c r="ETQ20" s="5"/>
      <c r="ETR20" s="5"/>
      <c r="ETS20" s="5"/>
      <c r="ETT20" s="5"/>
      <c r="ETU20" s="5"/>
      <c r="ETV20" s="5"/>
      <c r="ETW20" s="5"/>
      <c r="ETX20" s="5"/>
      <c r="ETY20" s="5"/>
      <c r="ETZ20" s="5"/>
      <c r="EUA20" s="5"/>
      <c r="EUB20" s="5"/>
      <c r="EUC20" s="5"/>
      <c r="EUD20" s="5"/>
      <c r="EUE20" s="5"/>
      <c r="EUF20" s="5"/>
      <c r="EUG20" s="5"/>
      <c r="EUH20" s="5"/>
      <c r="EUI20" s="5"/>
      <c r="EUJ20" s="5"/>
      <c r="EUK20" s="5"/>
      <c r="EUL20" s="5"/>
      <c r="EUM20" s="5"/>
      <c r="EUN20" s="5"/>
      <c r="EUO20" s="5"/>
      <c r="EUP20" s="5"/>
      <c r="EUQ20" s="5"/>
      <c r="EUR20" s="5"/>
      <c r="EUS20" s="5"/>
      <c r="EUT20" s="5"/>
      <c r="EUU20" s="5"/>
      <c r="EUV20" s="5"/>
      <c r="EUW20" s="5"/>
      <c r="EUX20" s="5"/>
      <c r="EUY20" s="5"/>
      <c r="EUZ20" s="5"/>
      <c r="EVA20" s="5"/>
      <c r="EVB20" s="5"/>
      <c r="EVC20" s="5"/>
      <c r="EVD20" s="5"/>
      <c r="EVE20" s="5"/>
      <c r="EVF20" s="5"/>
      <c r="EVG20" s="5"/>
      <c r="EVH20" s="5"/>
      <c r="EVI20" s="5"/>
      <c r="EVJ20" s="5"/>
      <c r="EVK20" s="5"/>
      <c r="EVL20" s="5"/>
      <c r="EVM20" s="5"/>
      <c r="EVN20" s="5"/>
      <c r="EVO20" s="5"/>
      <c r="EVP20" s="5"/>
      <c r="EVQ20" s="5"/>
      <c r="EVR20" s="5"/>
      <c r="EVS20" s="5"/>
      <c r="EVT20" s="5"/>
      <c r="EVU20" s="5"/>
      <c r="EVV20" s="5"/>
      <c r="EVW20" s="5"/>
      <c r="EVX20" s="5"/>
      <c r="EVY20" s="5"/>
      <c r="EVZ20" s="5"/>
      <c r="EWA20" s="5"/>
      <c r="EWB20" s="5"/>
      <c r="EWC20" s="5"/>
      <c r="EWD20" s="5"/>
      <c r="EWE20" s="5"/>
      <c r="EWF20" s="5"/>
      <c r="EWG20" s="5"/>
      <c r="EWH20" s="5"/>
      <c r="EWI20" s="5"/>
      <c r="EWJ20" s="5"/>
      <c r="EWK20" s="5"/>
      <c r="EWL20" s="5"/>
      <c r="EWM20" s="5"/>
      <c r="EWN20" s="5"/>
      <c r="EWO20" s="5"/>
      <c r="EWP20" s="5"/>
      <c r="EWQ20" s="5"/>
      <c r="EWR20" s="5"/>
      <c r="EWS20" s="5"/>
      <c r="EWT20" s="5"/>
      <c r="EWU20" s="5"/>
      <c r="EWV20" s="5"/>
      <c r="EWW20" s="5"/>
      <c r="EWX20" s="5"/>
      <c r="EWY20" s="5"/>
      <c r="EWZ20" s="5"/>
      <c r="EXA20" s="5"/>
      <c r="EXB20" s="5"/>
      <c r="EXC20" s="5"/>
      <c r="EXD20" s="5"/>
      <c r="EXE20" s="5"/>
      <c r="EXF20" s="5"/>
      <c r="EXG20" s="5"/>
      <c r="EXH20" s="5"/>
      <c r="EXI20" s="5"/>
      <c r="EXJ20" s="5"/>
      <c r="EXK20" s="5"/>
      <c r="EXL20" s="5"/>
      <c r="EXM20" s="5"/>
      <c r="EXN20" s="5"/>
      <c r="EXO20" s="5"/>
      <c r="EXP20" s="5"/>
      <c r="EXQ20" s="5"/>
      <c r="EXR20" s="5"/>
      <c r="EXS20" s="5"/>
      <c r="EXT20" s="5"/>
      <c r="EXU20" s="5"/>
      <c r="EXV20" s="5"/>
      <c r="EXW20" s="5"/>
      <c r="EXX20" s="5"/>
      <c r="EXY20" s="5"/>
      <c r="EXZ20" s="5"/>
      <c r="EYA20" s="5"/>
      <c r="EYB20" s="5"/>
      <c r="EYC20" s="5"/>
      <c r="EYD20" s="5"/>
      <c r="EYE20" s="5"/>
      <c r="EYF20" s="5"/>
      <c r="EYG20" s="5"/>
      <c r="EYH20" s="5"/>
      <c r="EYI20" s="5"/>
      <c r="EYJ20" s="5"/>
      <c r="EYK20" s="5"/>
      <c r="EYL20" s="5"/>
      <c r="EYM20" s="5"/>
      <c r="EYN20" s="5"/>
      <c r="EYO20" s="5"/>
      <c r="EYP20" s="5"/>
      <c r="EYQ20" s="5"/>
      <c r="EYR20" s="5"/>
      <c r="EYS20" s="5"/>
      <c r="EYT20" s="5"/>
      <c r="EYU20" s="5"/>
      <c r="EYV20" s="5"/>
      <c r="EYW20" s="5"/>
      <c r="EYX20" s="5"/>
      <c r="EYY20" s="5"/>
      <c r="EYZ20" s="5"/>
      <c r="EZA20" s="5"/>
      <c r="EZB20" s="5"/>
      <c r="EZC20" s="5"/>
      <c r="EZD20" s="5"/>
      <c r="EZE20" s="5"/>
      <c r="EZF20" s="5"/>
      <c r="EZG20" s="5"/>
      <c r="EZH20" s="5"/>
      <c r="EZI20" s="5"/>
      <c r="EZJ20" s="5"/>
      <c r="EZK20" s="5"/>
      <c r="EZL20" s="5"/>
      <c r="EZM20" s="5"/>
      <c r="EZN20" s="5"/>
      <c r="EZO20" s="5"/>
      <c r="EZP20" s="5"/>
      <c r="EZQ20" s="5"/>
      <c r="EZR20" s="5"/>
      <c r="EZS20" s="5"/>
      <c r="EZT20" s="5"/>
      <c r="EZU20" s="5"/>
      <c r="EZV20" s="5"/>
      <c r="EZW20" s="5"/>
      <c r="EZX20" s="5"/>
      <c r="EZY20" s="5"/>
      <c r="EZZ20" s="5"/>
      <c r="FAA20" s="5"/>
      <c r="FAB20" s="5"/>
      <c r="FAC20" s="5"/>
      <c r="FAD20" s="5"/>
      <c r="FAE20" s="5"/>
      <c r="FAF20" s="5"/>
      <c r="FAG20" s="5"/>
      <c r="FAH20" s="5"/>
      <c r="FAI20" s="5"/>
      <c r="FAJ20" s="5"/>
      <c r="FAK20" s="5"/>
      <c r="FAL20" s="5"/>
      <c r="FAM20" s="5"/>
      <c r="FAN20" s="5"/>
      <c r="FAO20" s="5"/>
      <c r="FAP20" s="5"/>
      <c r="FAQ20" s="5"/>
      <c r="FAR20" s="5"/>
      <c r="FAS20" s="5"/>
      <c r="FAT20" s="5"/>
      <c r="FAU20" s="5"/>
      <c r="FAV20" s="5"/>
      <c r="FAW20" s="5"/>
      <c r="FAX20" s="5"/>
      <c r="FAY20" s="5"/>
      <c r="FAZ20" s="5"/>
      <c r="FBA20" s="5"/>
      <c r="FBB20" s="5"/>
      <c r="FBC20" s="5"/>
      <c r="FBD20" s="5"/>
      <c r="FBE20" s="5"/>
      <c r="FBF20" s="5"/>
      <c r="FBG20" s="5"/>
      <c r="FBH20" s="5"/>
      <c r="FBI20" s="5"/>
      <c r="FBJ20" s="5"/>
      <c r="FBK20" s="5"/>
      <c r="FBL20" s="5"/>
      <c r="FBM20" s="5"/>
      <c r="FBN20" s="5"/>
      <c r="FBO20" s="5"/>
      <c r="FBP20" s="5"/>
      <c r="FBQ20" s="5"/>
      <c r="FBR20" s="5"/>
      <c r="FBS20" s="5"/>
      <c r="FBT20" s="5"/>
      <c r="FBU20" s="5"/>
      <c r="FBV20" s="5"/>
      <c r="FBW20" s="5"/>
      <c r="FBX20" s="5"/>
      <c r="FBY20" s="5"/>
      <c r="FBZ20" s="5"/>
      <c r="FCA20" s="5"/>
      <c r="FCB20" s="5"/>
      <c r="FCC20" s="5"/>
      <c r="FCD20" s="5"/>
      <c r="FCE20" s="5"/>
      <c r="FCF20" s="5"/>
      <c r="FCG20" s="5"/>
      <c r="FCH20" s="5"/>
      <c r="FCI20" s="5"/>
      <c r="FCJ20" s="5"/>
      <c r="FCK20" s="5"/>
      <c r="FCL20" s="5"/>
      <c r="FCM20" s="5"/>
      <c r="FCN20" s="5"/>
      <c r="FCO20" s="5"/>
      <c r="FCP20" s="5"/>
      <c r="FCQ20" s="5"/>
      <c r="FCR20" s="5"/>
      <c r="FCS20" s="5"/>
      <c r="FCT20" s="5"/>
      <c r="FCU20" s="5"/>
      <c r="FCV20" s="5"/>
      <c r="FCW20" s="5"/>
      <c r="FCX20" s="5"/>
      <c r="FCY20" s="5"/>
      <c r="FCZ20" s="5"/>
      <c r="FDA20" s="5"/>
      <c r="FDB20" s="5"/>
      <c r="FDC20" s="5"/>
      <c r="FDD20" s="5"/>
      <c r="FDE20" s="5"/>
      <c r="FDF20" s="5"/>
      <c r="FDG20" s="5"/>
      <c r="FDH20" s="5"/>
      <c r="FDI20" s="5"/>
      <c r="FDJ20" s="5"/>
      <c r="FDK20" s="5"/>
      <c r="FDL20" s="5"/>
      <c r="FDM20" s="5"/>
      <c r="FDN20" s="5"/>
      <c r="FDO20" s="5"/>
      <c r="FDP20" s="5"/>
      <c r="FDQ20" s="5"/>
      <c r="FDR20" s="5"/>
      <c r="FDS20" s="5"/>
      <c r="FDT20" s="5"/>
      <c r="FDU20" s="5"/>
      <c r="FDV20" s="5"/>
      <c r="FDW20" s="5"/>
      <c r="FDX20" s="5"/>
      <c r="FDY20" s="5"/>
      <c r="FDZ20" s="5"/>
      <c r="FEA20" s="5"/>
      <c r="FEB20" s="5"/>
      <c r="FEC20" s="5"/>
      <c r="FED20" s="5"/>
      <c r="FEE20" s="5"/>
      <c r="FEF20" s="5"/>
      <c r="FEG20" s="5"/>
      <c r="FEH20" s="5"/>
      <c r="FEI20" s="5"/>
      <c r="FEJ20" s="5"/>
      <c r="FEK20" s="5"/>
      <c r="FEL20" s="5"/>
      <c r="FEM20" s="5"/>
      <c r="FEN20" s="5"/>
      <c r="FEO20" s="5"/>
      <c r="FEP20" s="5"/>
      <c r="FEQ20" s="5"/>
      <c r="FER20" s="5"/>
      <c r="FES20" s="5"/>
      <c r="FET20" s="5"/>
      <c r="FEU20" s="5"/>
      <c r="FEV20" s="5"/>
      <c r="FEW20" s="5"/>
      <c r="FEX20" s="5"/>
      <c r="FEY20" s="5"/>
      <c r="FEZ20" s="5"/>
      <c r="FFA20" s="5"/>
      <c r="FFB20" s="5"/>
      <c r="FFC20" s="5"/>
      <c r="FFD20" s="5"/>
      <c r="FFE20" s="5"/>
      <c r="FFF20" s="5"/>
      <c r="FFG20" s="5"/>
      <c r="FFH20" s="5"/>
      <c r="FFI20" s="5"/>
      <c r="FFJ20" s="5"/>
      <c r="FFK20" s="5"/>
      <c r="FFL20" s="5"/>
      <c r="FFM20" s="5"/>
      <c r="FFN20" s="5"/>
      <c r="FFO20" s="5"/>
      <c r="FFP20" s="5"/>
      <c r="FFQ20" s="5"/>
      <c r="FFR20" s="5"/>
      <c r="FFS20" s="5"/>
      <c r="FFT20" s="5"/>
      <c r="FFU20" s="5"/>
      <c r="FFV20" s="5"/>
      <c r="FFW20" s="5"/>
      <c r="FFX20" s="5"/>
      <c r="FFY20" s="5"/>
      <c r="FFZ20" s="5"/>
      <c r="FGA20" s="5"/>
      <c r="FGB20" s="5"/>
      <c r="FGC20" s="5"/>
      <c r="FGD20" s="5"/>
      <c r="FGE20" s="5"/>
      <c r="FGF20" s="5"/>
      <c r="FGG20" s="5"/>
      <c r="FGH20" s="5"/>
      <c r="FGI20" s="5"/>
      <c r="FGJ20" s="5"/>
      <c r="FGK20" s="5"/>
      <c r="FGL20" s="5"/>
      <c r="FGM20" s="5"/>
      <c r="FGN20" s="5"/>
      <c r="FGO20" s="5"/>
      <c r="FGP20" s="5"/>
      <c r="FGQ20" s="5"/>
      <c r="FGR20" s="5"/>
      <c r="FGS20" s="5"/>
      <c r="FGT20" s="5"/>
      <c r="FGU20" s="5"/>
      <c r="FGV20" s="5"/>
      <c r="FGW20" s="5"/>
      <c r="FGX20" s="5"/>
      <c r="FGY20" s="5"/>
      <c r="FGZ20" s="5"/>
      <c r="FHA20" s="5"/>
      <c r="FHB20" s="5"/>
      <c r="FHC20" s="5"/>
      <c r="FHD20" s="5"/>
      <c r="FHE20" s="5"/>
      <c r="FHF20" s="5"/>
      <c r="FHG20" s="5"/>
      <c r="FHH20" s="5"/>
      <c r="FHI20" s="5"/>
      <c r="FHJ20" s="5"/>
      <c r="FHK20" s="5"/>
      <c r="FHL20" s="5"/>
      <c r="FHM20" s="5"/>
      <c r="FHN20" s="5"/>
      <c r="FHO20" s="5"/>
      <c r="FHP20" s="5"/>
      <c r="FHQ20" s="5"/>
      <c r="FHR20" s="5"/>
      <c r="FHS20" s="5"/>
      <c r="FHT20" s="5"/>
      <c r="FHU20" s="5"/>
      <c r="FHV20" s="5"/>
      <c r="FHW20" s="5"/>
      <c r="FHX20" s="5"/>
      <c r="FHY20" s="5"/>
      <c r="FHZ20" s="5"/>
      <c r="FIA20" s="5"/>
      <c r="FIB20" s="5"/>
      <c r="FIC20" s="5"/>
      <c r="FID20" s="5"/>
      <c r="FIE20" s="5"/>
      <c r="FIF20" s="5"/>
      <c r="FIG20" s="5"/>
      <c r="FIH20" s="5"/>
      <c r="FII20" s="5"/>
      <c r="FIJ20" s="5"/>
      <c r="FIK20" s="5"/>
      <c r="FIL20" s="5"/>
      <c r="FIM20" s="5"/>
      <c r="FIN20" s="5"/>
      <c r="FIO20" s="5"/>
      <c r="FIP20" s="5"/>
      <c r="FIQ20" s="5"/>
      <c r="FIR20" s="5"/>
      <c r="FIS20" s="5"/>
      <c r="FIT20" s="5"/>
      <c r="FIU20" s="5"/>
      <c r="FIV20" s="5"/>
      <c r="FIW20" s="5"/>
      <c r="FIX20" s="5"/>
      <c r="FIY20" s="5"/>
      <c r="FIZ20" s="5"/>
      <c r="FJA20" s="5"/>
      <c r="FJB20" s="5"/>
      <c r="FJC20" s="5"/>
      <c r="FJD20" s="5"/>
      <c r="FJE20" s="5"/>
      <c r="FJF20" s="5"/>
      <c r="FJG20" s="5"/>
      <c r="FJH20" s="5"/>
      <c r="FJI20" s="5"/>
      <c r="FJJ20" s="5"/>
      <c r="FJK20" s="5"/>
      <c r="FJL20" s="5"/>
      <c r="FJM20" s="5"/>
      <c r="FJN20" s="5"/>
      <c r="FJO20" s="5"/>
      <c r="FJP20" s="5"/>
      <c r="FJQ20" s="5"/>
      <c r="FJR20" s="5"/>
      <c r="FJS20" s="5"/>
      <c r="FJT20" s="5"/>
      <c r="FJU20" s="5"/>
      <c r="FJV20" s="5"/>
      <c r="FJW20" s="5"/>
      <c r="FJX20" s="5"/>
      <c r="FJY20" s="5"/>
      <c r="FJZ20" s="5"/>
      <c r="FKA20" s="5"/>
      <c r="FKB20" s="5"/>
      <c r="FKC20" s="5"/>
      <c r="FKD20" s="5"/>
      <c r="FKE20" s="5"/>
      <c r="FKF20" s="5"/>
      <c r="FKG20" s="5"/>
      <c r="FKH20" s="5"/>
      <c r="FKI20" s="5"/>
      <c r="FKJ20" s="5"/>
      <c r="FKK20" s="5"/>
      <c r="FKL20" s="5"/>
      <c r="FKM20" s="5"/>
      <c r="FKN20" s="5"/>
      <c r="FKO20" s="5"/>
      <c r="FKP20" s="5"/>
      <c r="FKQ20" s="5"/>
      <c r="FKR20" s="5"/>
      <c r="FKS20" s="5"/>
      <c r="FKT20" s="5"/>
      <c r="FKU20" s="5"/>
      <c r="FKV20" s="5"/>
      <c r="FKW20" s="5"/>
      <c r="FKX20" s="5"/>
      <c r="FKY20" s="5"/>
      <c r="FKZ20" s="5"/>
      <c r="FLA20" s="5"/>
      <c r="FLB20" s="5"/>
      <c r="FLC20" s="5"/>
      <c r="FLD20" s="5"/>
      <c r="FLE20" s="5"/>
      <c r="FLF20" s="5"/>
      <c r="FLG20" s="5"/>
      <c r="FLH20" s="5"/>
      <c r="FLI20" s="5"/>
      <c r="FLJ20" s="5"/>
      <c r="FLK20" s="5"/>
      <c r="FLL20" s="5"/>
      <c r="FLM20" s="5"/>
      <c r="FLN20" s="5"/>
      <c r="FLO20" s="5"/>
      <c r="FLP20" s="5"/>
      <c r="FLQ20" s="5"/>
      <c r="FLR20" s="5"/>
      <c r="FLS20" s="5"/>
      <c r="FLT20" s="5"/>
      <c r="FLU20" s="5"/>
      <c r="FLV20" s="5"/>
      <c r="FLW20" s="5"/>
      <c r="FLX20" s="5"/>
      <c r="FLY20" s="5"/>
      <c r="FLZ20" s="5"/>
      <c r="FMA20" s="5"/>
      <c r="FMB20" s="5"/>
      <c r="FMC20" s="5"/>
      <c r="FMD20" s="5"/>
      <c r="FME20" s="5"/>
      <c r="FMF20" s="5"/>
      <c r="FMG20" s="5"/>
      <c r="FMH20" s="5"/>
      <c r="FMI20" s="5"/>
      <c r="FMJ20" s="5"/>
      <c r="FMK20" s="5"/>
      <c r="FML20" s="5"/>
      <c r="FMM20" s="5"/>
      <c r="FMN20" s="5"/>
      <c r="FMO20" s="5"/>
      <c r="FMP20" s="5"/>
      <c r="FMQ20" s="5"/>
      <c r="FMR20" s="5"/>
      <c r="FMS20" s="5"/>
      <c r="FMT20" s="5"/>
      <c r="FMU20" s="5"/>
      <c r="FMV20" s="5"/>
      <c r="FMW20" s="5"/>
      <c r="FMX20" s="5"/>
      <c r="FMY20" s="5"/>
      <c r="FMZ20" s="5"/>
      <c r="FNA20" s="5"/>
      <c r="FNB20" s="5"/>
      <c r="FNC20" s="5"/>
      <c r="FND20" s="5"/>
      <c r="FNE20" s="5"/>
      <c r="FNF20" s="5"/>
      <c r="FNG20" s="5"/>
      <c r="FNH20" s="5"/>
      <c r="FNI20" s="5"/>
      <c r="FNJ20" s="5"/>
      <c r="FNK20" s="5"/>
      <c r="FNL20" s="5"/>
      <c r="FNM20" s="5"/>
      <c r="FNN20" s="5"/>
      <c r="FNO20" s="5"/>
      <c r="FNP20" s="5"/>
      <c r="FNQ20" s="5"/>
      <c r="FNR20" s="5"/>
      <c r="FNS20" s="5"/>
      <c r="FNT20" s="5"/>
      <c r="FNU20" s="5"/>
      <c r="FNV20" s="5"/>
      <c r="FNW20" s="5"/>
      <c r="FNX20" s="5"/>
      <c r="FNY20" s="5"/>
      <c r="FNZ20" s="5"/>
      <c r="FOA20" s="5"/>
      <c r="FOB20" s="5"/>
      <c r="FOC20" s="5"/>
      <c r="FOD20" s="5"/>
      <c r="FOE20" s="5"/>
      <c r="FOF20" s="5"/>
      <c r="FOG20" s="5"/>
      <c r="FOH20" s="5"/>
      <c r="FOI20" s="5"/>
      <c r="FOJ20" s="5"/>
      <c r="FOK20" s="5"/>
      <c r="FOL20" s="5"/>
      <c r="FOM20" s="5"/>
      <c r="FON20" s="5"/>
      <c r="FOO20" s="5"/>
      <c r="FOP20" s="5"/>
      <c r="FOQ20" s="5"/>
      <c r="FOR20" s="5"/>
      <c r="FOS20" s="5"/>
      <c r="FOT20" s="5"/>
      <c r="FOU20" s="5"/>
      <c r="FOV20" s="5"/>
      <c r="FOW20" s="5"/>
      <c r="FOX20" s="5"/>
      <c r="FOY20" s="5"/>
      <c r="FOZ20" s="5"/>
      <c r="FPA20" s="5"/>
      <c r="FPB20" s="5"/>
      <c r="FPC20" s="5"/>
      <c r="FPD20" s="5"/>
      <c r="FPE20" s="5"/>
      <c r="FPF20" s="5"/>
      <c r="FPG20" s="5"/>
      <c r="FPH20" s="5"/>
      <c r="FPI20" s="5"/>
      <c r="FPJ20" s="5"/>
      <c r="FPK20" s="5"/>
      <c r="FPL20" s="5"/>
      <c r="FPM20" s="5"/>
      <c r="FPN20" s="5"/>
      <c r="FPO20" s="5"/>
      <c r="FPP20" s="5"/>
      <c r="FPQ20" s="5"/>
      <c r="FPR20" s="5"/>
      <c r="FPS20" s="5"/>
      <c r="FPT20" s="5"/>
      <c r="FPU20" s="5"/>
      <c r="FPV20" s="5"/>
      <c r="FPW20" s="5"/>
      <c r="FPX20" s="5"/>
      <c r="FPY20" s="5"/>
      <c r="FPZ20" s="5"/>
      <c r="FQA20" s="5"/>
      <c r="FQB20" s="5"/>
      <c r="FQC20" s="5"/>
      <c r="FQD20" s="5"/>
      <c r="FQE20" s="5"/>
      <c r="FQF20" s="5"/>
      <c r="FQG20" s="5"/>
      <c r="FQH20" s="5"/>
      <c r="FQI20" s="5"/>
      <c r="FQJ20" s="5"/>
      <c r="FQK20" s="5"/>
      <c r="FQL20" s="5"/>
      <c r="FQM20" s="5"/>
      <c r="FQN20" s="5"/>
      <c r="FQO20" s="5"/>
      <c r="FQP20" s="5"/>
      <c r="FQQ20" s="5"/>
      <c r="FQR20" s="5"/>
      <c r="FQS20" s="5"/>
      <c r="FQT20" s="5"/>
      <c r="FQU20" s="5"/>
      <c r="FQV20" s="5"/>
      <c r="FQW20" s="5"/>
      <c r="FQX20" s="5"/>
      <c r="FQY20" s="5"/>
      <c r="FQZ20" s="5"/>
      <c r="FRA20" s="5"/>
      <c r="FRB20" s="5"/>
      <c r="FRC20" s="5"/>
      <c r="FRD20" s="5"/>
      <c r="FRE20" s="5"/>
      <c r="FRF20" s="5"/>
      <c r="FRG20" s="5"/>
      <c r="FRH20" s="5"/>
      <c r="FRI20" s="5"/>
      <c r="FRJ20" s="5"/>
      <c r="FRK20" s="5"/>
      <c r="FRL20" s="5"/>
      <c r="FRM20" s="5"/>
      <c r="FRN20" s="5"/>
      <c r="FRO20" s="5"/>
      <c r="FRP20" s="5"/>
      <c r="FRQ20" s="5"/>
      <c r="FRR20" s="5"/>
      <c r="FRS20" s="5"/>
      <c r="FRT20" s="5"/>
      <c r="FRU20" s="5"/>
      <c r="FRV20" s="5"/>
      <c r="FRW20" s="5"/>
      <c r="FRX20" s="5"/>
      <c r="FRY20" s="5"/>
      <c r="FRZ20" s="5"/>
      <c r="FSA20" s="5"/>
      <c r="FSB20" s="5"/>
      <c r="FSC20" s="5"/>
      <c r="FSD20" s="5"/>
      <c r="FSE20" s="5"/>
      <c r="FSF20" s="5"/>
      <c r="FSG20" s="5"/>
      <c r="FSH20" s="5"/>
      <c r="FSI20" s="5"/>
      <c r="FSJ20" s="5"/>
      <c r="FSK20" s="5"/>
      <c r="FSL20" s="5"/>
      <c r="FSM20" s="5"/>
      <c r="FSN20" s="5"/>
      <c r="FSO20" s="5"/>
      <c r="FSP20" s="5"/>
      <c r="FSQ20" s="5"/>
      <c r="FSR20" s="5"/>
      <c r="FSS20" s="5"/>
      <c r="FST20" s="5"/>
      <c r="FSU20" s="5"/>
      <c r="FSV20" s="5"/>
      <c r="FSW20" s="5"/>
      <c r="FSX20" s="5"/>
      <c r="FSY20" s="5"/>
      <c r="FSZ20" s="5"/>
      <c r="FTA20" s="5"/>
      <c r="FTB20" s="5"/>
      <c r="FTC20" s="5"/>
      <c r="FTD20" s="5"/>
      <c r="FTE20" s="5"/>
      <c r="FTF20" s="5"/>
      <c r="FTG20" s="5"/>
      <c r="FTH20" s="5"/>
      <c r="FTI20" s="5"/>
      <c r="FTJ20" s="5"/>
      <c r="FTK20" s="5"/>
      <c r="FTL20" s="5"/>
      <c r="FTM20" s="5"/>
      <c r="FTN20" s="5"/>
      <c r="FTO20" s="5"/>
      <c r="FTP20" s="5"/>
      <c r="FTQ20" s="5"/>
      <c r="FTR20" s="5"/>
      <c r="FTS20" s="5"/>
      <c r="FTT20" s="5"/>
      <c r="FTU20" s="5"/>
      <c r="FTV20" s="5"/>
      <c r="FTW20" s="5"/>
      <c r="FTX20" s="5"/>
      <c r="FTY20" s="5"/>
      <c r="FTZ20" s="5"/>
      <c r="FUA20" s="5"/>
      <c r="FUB20" s="5"/>
      <c r="FUC20" s="5"/>
      <c r="FUD20" s="5"/>
      <c r="FUE20" s="5"/>
      <c r="FUF20" s="5"/>
      <c r="FUG20" s="5"/>
      <c r="FUH20" s="5"/>
      <c r="FUI20" s="5"/>
      <c r="FUJ20" s="5"/>
      <c r="FUK20" s="5"/>
      <c r="FUL20" s="5"/>
      <c r="FUM20" s="5"/>
      <c r="FUN20" s="5"/>
      <c r="FUO20" s="5"/>
      <c r="FUP20" s="5"/>
      <c r="FUQ20" s="5"/>
      <c r="FUR20" s="5"/>
      <c r="FUS20" s="5"/>
      <c r="FUT20" s="5"/>
      <c r="FUU20" s="5"/>
      <c r="FUV20" s="5"/>
      <c r="FUW20" s="5"/>
      <c r="FUX20" s="5"/>
      <c r="FUY20" s="5"/>
      <c r="FUZ20" s="5"/>
      <c r="FVA20" s="5"/>
      <c r="FVB20" s="5"/>
      <c r="FVC20" s="5"/>
      <c r="FVD20" s="5"/>
      <c r="FVE20" s="5"/>
      <c r="FVF20" s="5"/>
      <c r="FVG20" s="5"/>
      <c r="FVH20" s="5"/>
      <c r="FVI20" s="5"/>
      <c r="FVJ20" s="5"/>
      <c r="FVK20" s="5"/>
      <c r="FVL20" s="5"/>
      <c r="FVM20" s="5"/>
      <c r="FVN20" s="5"/>
      <c r="FVO20" s="5"/>
      <c r="FVP20" s="5"/>
      <c r="FVQ20" s="5"/>
      <c r="FVR20" s="5"/>
      <c r="FVS20" s="5"/>
      <c r="FVT20" s="5"/>
      <c r="FVU20" s="5"/>
      <c r="FVV20" s="5"/>
      <c r="FVW20" s="5"/>
      <c r="FVX20" s="5"/>
      <c r="FVY20" s="5"/>
      <c r="FVZ20" s="5"/>
      <c r="FWA20" s="5"/>
      <c r="FWB20" s="5"/>
      <c r="FWC20" s="5"/>
      <c r="FWD20" s="5"/>
      <c r="FWE20" s="5"/>
      <c r="FWF20" s="5"/>
      <c r="FWG20" s="5"/>
      <c r="FWH20" s="5"/>
      <c r="FWI20" s="5"/>
      <c r="FWJ20" s="5"/>
      <c r="FWK20" s="5"/>
      <c r="FWL20" s="5"/>
      <c r="FWM20" s="5"/>
      <c r="FWN20" s="5"/>
      <c r="FWO20" s="5"/>
      <c r="FWP20" s="5"/>
      <c r="FWQ20" s="5"/>
      <c r="FWR20" s="5"/>
      <c r="FWS20" s="5"/>
      <c r="FWT20" s="5"/>
      <c r="FWU20" s="5"/>
      <c r="FWV20" s="5"/>
      <c r="FWW20" s="5"/>
      <c r="FWX20" s="5"/>
      <c r="FWY20" s="5"/>
      <c r="FWZ20" s="5"/>
      <c r="FXA20" s="5"/>
      <c r="FXB20" s="5"/>
      <c r="FXC20" s="5"/>
      <c r="FXD20" s="5"/>
      <c r="FXE20" s="5"/>
      <c r="FXF20" s="5"/>
      <c r="FXG20" s="5"/>
      <c r="FXH20" s="5"/>
      <c r="FXI20" s="5"/>
      <c r="FXJ20" s="5"/>
      <c r="FXK20" s="5"/>
      <c r="FXL20" s="5"/>
      <c r="FXM20" s="5"/>
      <c r="FXN20" s="5"/>
      <c r="FXO20" s="5"/>
      <c r="FXP20" s="5"/>
      <c r="FXQ20" s="5"/>
      <c r="FXR20" s="5"/>
      <c r="FXS20" s="5"/>
      <c r="FXT20" s="5"/>
      <c r="FXU20" s="5"/>
      <c r="FXV20" s="5"/>
      <c r="FXW20" s="5"/>
      <c r="FXX20" s="5"/>
      <c r="FXY20" s="5"/>
      <c r="FXZ20" s="5"/>
      <c r="FYA20" s="5"/>
      <c r="FYB20" s="5"/>
      <c r="FYC20" s="5"/>
      <c r="FYD20" s="5"/>
      <c r="FYE20" s="5"/>
      <c r="FYF20" s="5"/>
      <c r="FYG20" s="5"/>
      <c r="FYH20" s="5"/>
      <c r="FYI20" s="5"/>
      <c r="FYJ20" s="5"/>
      <c r="FYK20" s="5"/>
      <c r="FYL20" s="5"/>
      <c r="FYM20" s="5"/>
      <c r="FYN20" s="5"/>
      <c r="FYO20" s="5"/>
      <c r="FYP20" s="5"/>
      <c r="FYQ20" s="5"/>
      <c r="FYR20" s="5"/>
      <c r="FYS20" s="5"/>
      <c r="FYT20" s="5"/>
      <c r="FYU20" s="5"/>
      <c r="FYV20" s="5"/>
      <c r="FYW20" s="5"/>
      <c r="FYX20" s="5"/>
      <c r="FYY20" s="5"/>
      <c r="FYZ20" s="5"/>
      <c r="FZA20" s="5"/>
      <c r="FZB20" s="5"/>
      <c r="FZC20" s="5"/>
      <c r="FZD20" s="5"/>
      <c r="FZE20" s="5"/>
      <c r="FZF20" s="5"/>
      <c r="FZG20" s="5"/>
      <c r="FZH20" s="5"/>
      <c r="FZI20" s="5"/>
      <c r="FZJ20" s="5"/>
      <c r="FZK20" s="5"/>
      <c r="FZL20" s="5"/>
      <c r="FZM20" s="5"/>
      <c r="FZN20" s="5"/>
      <c r="FZO20" s="5"/>
      <c r="FZP20" s="5"/>
      <c r="FZQ20" s="5"/>
      <c r="FZR20" s="5"/>
      <c r="FZS20" s="5"/>
      <c r="FZT20" s="5"/>
      <c r="FZU20" s="5"/>
      <c r="FZV20" s="5"/>
      <c r="FZW20" s="5"/>
      <c r="FZX20" s="5"/>
      <c r="FZY20" s="5"/>
      <c r="FZZ20" s="5"/>
      <c r="GAA20" s="5"/>
      <c r="GAB20" s="5"/>
      <c r="GAC20" s="5"/>
      <c r="GAD20" s="5"/>
      <c r="GAE20" s="5"/>
      <c r="GAF20" s="5"/>
      <c r="GAG20" s="5"/>
      <c r="GAH20" s="5"/>
      <c r="GAI20" s="5"/>
      <c r="GAJ20" s="5"/>
      <c r="GAK20" s="5"/>
      <c r="GAL20" s="5"/>
      <c r="GAM20" s="5"/>
      <c r="GAN20" s="5"/>
      <c r="GAO20" s="5"/>
      <c r="GAP20" s="5"/>
      <c r="GAQ20" s="5"/>
      <c r="GAR20" s="5"/>
      <c r="GAS20" s="5"/>
      <c r="GAT20" s="5"/>
      <c r="GAU20" s="5"/>
      <c r="GAV20" s="5"/>
      <c r="GAW20" s="5"/>
      <c r="GAX20" s="5"/>
      <c r="GAY20" s="5"/>
      <c r="GAZ20" s="5"/>
      <c r="GBA20" s="5"/>
      <c r="GBB20" s="5"/>
      <c r="GBC20" s="5"/>
      <c r="GBD20" s="5"/>
      <c r="GBE20" s="5"/>
      <c r="GBF20" s="5"/>
      <c r="GBG20" s="5"/>
      <c r="GBH20" s="5"/>
      <c r="GBI20" s="5"/>
      <c r="GBJ20" s="5"/>
      <c r="GBK20" s="5"/>
      <c r="GBL20" s="5"/>
      <c r="GBM20" s="5"/>
      <c r="GBN20" s="5"/>
      <c r="GBO20" s="5"/>
      <c r="GBP20" s="5"/>
      <c r="GBQ20" s="5"/>
      <c r="GBR20" s="5"/>
      <c r="GBS20" s="5"/>
      <c r="GBT20" s="5"/>
      <c r="GBU20" s="5"/>
      <c r="GBV20" s="5"/>
      <c r="GBW20" s="5"/>
      <c r="GBX20" s="5"/>
      <c r="GBY20" s="5"/>
      <c r="GBZ20" s="5"/>
      <c r="GCA20" s="5"/>
      <c r="GCB20" s="5"/>
      <c r="GCC20" s="5"/>
      <c r="GCD20" s="5"/>
      <c r="GCE20" s="5"/>
      <c r="GCF20" s="5"/>
      <c r="GCG20" s="5"/>
      <c r="GCH20" s="5"/>
      <c r="GCI20" s="5"/>
      <c r="GCJ20" s="5"/>
      <c r="GCK20" s="5"/>
      <c r="GCL20" s="5"/>
      <c r="GCM20" s="5"/>
      <c r="GCN20" s="5"/>
      <c r="GCO20" s="5"/>
      <c r="GCP20" s="5"/>
      <c r="GCQ20" s="5"/>
      <c r="GCR20" s="5"/>
      <c r="GCS20" s="5"/>
      <c r="GCT20" s="5"/>
      <c r="GCU20" s="5"/>
      <c r="GCV20" s="5"/>
      <c r="GCW20" s="5"/>
      <c r="GCX20" s="5"/>
      <c r="GCY20" s="5"/>
      <c r="GCZ20" s="5"/>
      <c r="GDA20" s="5"/>
      <c r="GDB20" s="5"/>
      <c r="GDC20" s="5"/>
      <c r="GDD20" s="5"/>
      <c r="GDE20" s="5"/>
      <c r="GDF20" s="5"/>
      <c r="GDG20" s="5"/>
      <c r="GDH20" s="5"/>
      <c r="GDI20" s="5"/>
      <c r="GDJ20" s="5"/>
      <c r="GDK20" s="5"/>
      <c r="GDL20" s="5"/>
      <c r="GDM20" s="5"/>
      <c r="GDN20" s="5"/>
      <c r="GDO20" s="5"/>
      <c r="GDP20" s="5"/>
      <c r="GDQ20" s="5"/>
      <c r="GDR20" s="5"/>
      <c r="GDS20" s="5"/>
      <c r="GDT20" s="5"/>
      <c r="GDU20" s="5"/>
      <c r="GDV20" s="5"/>
      <c r="GDW20" s="5"/>
      <c r="GDX20" s="5"/>
      <c r="GDY20" s="5"/>
      <c r="GDZ20" s="5"/>
      <c r="GEA20" s="5"/>
      <c r="GEB20" s="5"/>
      <c r="GEC20" s="5"/>
      <c r="GED20" s="5"/>
      <c r="GEE20" s="5"/>
      <c r="GEF20" s="5"/>
      <c r="GEG20" s="5"/>
      <c r="GEH20" s="5"/>
      <c r="GEI20" s="5"/>
      <c r="GEJ20" s="5"/>
      <c r="GEK20" s="5"/>
      <c r="GEL20" s="5"/>
      <c r="GEM20" s="5"/>
      <c r="GEN20" s="5"/>
      <c r="GEO20" s="5"/>
      <c r="GEP20" s="5"/>
      <c r="GEQ20" s="5"/>
      <c r="GER20" s="5"/>
      <c r="GES20" s="5"/>
      <c r="GET20" s="5"/>
      <c r="GEU20" s="5"/>
      <c r="GEV20" s="5"/>
      <c r="GEW20" s="5"/>
      <c r="GEX20" s="5"/>
      <c r="GEY20" s="5"/>
      <c r="GEZ20" s="5"/>
      <c r="GFA20" s="5"/>
      <c r="GFB20" s="5"/>
      <c r="GFC20" s="5"/>
      <c r="GFD20" s="5"/>
      <c r="GFE20" s="5"/>
      <c r="GFF20" s="5"/>
      <c r="GFG20" s="5"/>
      <c r="GFH20" s="5"/>
      <c r="GFI20" s="5"/>
      <c r="GFJ20" s="5"/>
      <c r="GFK20" s="5"/>
      <c r="GFL20" s="5"/>
      <c r="GFM20" s="5"/>
      <c r="GFN20" s="5"/>
      <c r="GFO20" s="5"/>
      <c r="GFP20" s="5"/>
      <c r="GFQ20" s="5"/>
      <c r="GFR20" s="5"/>
      <c r="GFS20" s="5"/>
      <c r="GFT20" s="5"/>
      <c r="GFU20" s="5"/>
      <c r="GFV20" s="5"/>
      <c r="GFW20" s="5"/>
      <c r="GFX20" s="5"/>
      <c r="GFY20" s="5"/>
      <c r="GFZ20" s="5"/>
      <c r="GGA20" s="5"/>
      <c r="GGB20" s="5"/>
      <c r="GGC20" s="5"/>
      <c r="GGD20" s="5"/>
      <c r="GGE20" s="5"/>
      <c r="GGF20" s="5"/>
      <c r="GGG20" s="5"/>
      <c r="GGH20" s="5"/>
      <c r="GGI20" s="5"/>
      <c r="GGJ20" s="5"/>
      <c r="GGK20" s="5"/>
      <c r="GGL20" s="5"/>
      <c r="GGM20" s="5"/>
      <c r="GGN20" s="5"/>
      <c r="GGO20" s="5"/>
      <c r="GGP20" s="5"/>
      <c r="GGQ20" s="5"/>
      <c r="GGR20" s="5"/>
      <c r="GGS20" s="5"/>
      <c r="GGT20" s="5"/>
      <c r="GGU20" s="5"/>
      <c r="GGV20" s="5"/>
      <c r="GGW20" s="5"/>
      <c r="GGX20" s="5"/>
      <c r="GGY20" s="5"/>
      <c r="GGZ20" s="5"/>
      <c r="GHA20" s="5"/>
      <c r="GHB20" s="5"/>
      <c r="GHC20" s="5"/>
      <c r="GHD20" s="5"/>
      <c r="GHE20" s="5"/>
      <c r="GHF20" s="5"/>
      <c r="GHG20" s="5"/>
      <c r="GHH20" s="5"/>
      <c r="GHI20" s="5"/>
      <c r="GHJ20" s="5"/>
      <c r="GHK20" s="5"/>
      <c r="GHL20" s="5"/>
      <c r="GHM20" s="5"/>
      <c r="GHN20" s="5"/>
      <c r="GHO20" s="5"/>
      <c r="GHP20" s="5"/>
      <c r="GHQ20" s="5"/>
      <c r="GHR20" s="5"/>
      <c r="GHS20" s="5"/>
      <c r="GHT20" s="5"/>
      <c r="GHU20" s="5"/>
      <c r="GHV20" s="5"/>
      <c r="GHW20" s="5"/>
      <c r="GHX20" s="5"/>
      <c r="GHY20" s="5"/>
      <c r="GHZ20" s="5"/>
      <c r="GIA20" s="5"/>
      <c r="GIB20" s="5"/>
      <c r="GIC20" s="5"/>
      <c r="GID20" s="5"/>
      <c r="GIE20" s="5"/>
      <c r="GIF20" s="5"/>
      <c r="GIG20" s="5"/>
      <c r="GIH20" s="5"/>
      <c r="GII20" s="5"/>
      <c r="GIJ20" s="5"/>
      <c r="GIK20" s="5"/>
      <c r="GIL20" s="5"/>
      <c r="GIM20" s="5"/>
      <c r="GIN20" s="5"/>
      <c r="GIO20" s="5"/>
      <c r="GIP20" s="5"/>
      <c r="GIQ20" s="5"/>
      <c r="GIR20" s="5"/>
      <c r="GIS20" s="5"/>
      <c r="GIT20" s="5"/>
      <c r="GIU20" s="5"/>
      <c r="GIV20" s="5"/>
      <c r="GIW20" s="5"/>
      <c r="GIX20" s="5"/>
      <c r="GIY20" s="5"/>
      <c r="GIZ20" s="5"/>
      <c r="GJA20" s="5"/>
      <c r="GJB20" s="5"/>
      <c r="GJC20" s="5"/>
      <c r="GJD20" s="5"/>
      <c r="GJE20" s="5"/>
      <c r="GJF20" s="5"/>
      <c r="GJG20" s="5"/>
      <c r="GJH20" s="5"/>
      <c r="GJI20" s="5"/>
      <c r="GJJ20" s="5"/>
      <c r="GJK20" s="5"/>
      <c r="GJL20" s="5"/>
      <c r="GJM20" s="5"/>
      <c r="GJN20" s="5"/>
      <c r="GJO20" s="5"/>
      <c r="GJP20" s="5"/>
      <c r="GJQ20" s="5"/>
      <c r="GJR20" s="5"/>
      <c r="GJS20" s="5"/>
      <c r="GJT20" s="5"/>
      <c r="GJU20" s="5"/>
      <c r="GJV20" s="5"/>
      <c r="GJW20" s="5"/>
      <c r="GJX20" s="5"/>
      <c r="GJY20" s="5"/>
      <c r="GJZ20" s="5"/>
      <c r="GKA20" s="5"/>
      <c r="GKB20" s="5"/>
      <c r="GKC20" s="5"/>
      <c r="GKD20" s="5"/>
      <c r="GKE20" s="5"/>
      <c r="GKF20" s="5"/>
      <c r="GKG20" s="5"/>
      <c r="GKH20" s="5"/>
      <c r="GKI20" s="5"/>
      <c r="GKJ20" s="5"/>
      <c r="GKK20" s="5"/>
      <c r="GKL20" s="5"/>
      <c r="GKM20" s="5"/>
      <c r="GKN20" s="5"/>
      <c r="GKO20" s="5"/>
      <c r="GKP20" s="5"/>
      <c r="GKQ20" s="5"/>
      <c r="GKR20" s="5"/>
      <c r="GKS20" s="5"/>
      <c r="GKT20" s="5"/>
      <c r="GKU20" s="5"/>
      <c r="GKV20" s="5"/>
      <c r="GKW20" s="5"/>
      <c r="GKX20" s="5"/>
      <c r="GKY20" s="5"/>
      <c r="GKZ20" s="5"/>
      <c r="GLA20" s="5"/>
      <c r="GLB20" s="5"/>
      <c r="GLC20" s="5"/>
      <c r="GLD20" s="5"/>
      <c r="GLE20" s="5"/>
      <c r="GLF20" s="5"/>
      <c r="GLG20" s="5"/>
      <c r="GLH20" s="5"/>
      <c r="GLI20" s="5"/>
      <c r="GLJ20" s="5"/>
      <c r="GLK20" s="5"/>
      <c r="GLL20" s="5"/>
      <c r="GLM20" s="5"/>
      <c r="GLN20" s="5"/>
      <c r="GLO20" s="5"/>
      <c r="GLP20" s="5"/>
      <c r="GLQ20" s="5"/>
      <c r="GLR20" s="5"/>
      <c r="GLS20" s="5"/>
      <c r="GLT20" s="5"/>
      <c r="GLU20" s="5"/>
      <c r="GLV20" s="5"/>
      <c r="GLW20" s="5"/>
      <c r="GLX20" s="5"/>
      <c r="GLY20" s="5"/>
      <c r="GLZ20" s="5"/>
      <c r="GMA20" s="5"/>
      <c r="GMB20" s="5"/>
      <c r="GMC20" s="5"/>
      <c r="GMD20" s="5"/>
      <c r="GME20" s="5"/>
      <c r="GMF20" s="5"/>
      <c r="GMG20" s="5"/>
      <c r="GMH20" s="5"/>
      <c r="GMI20" s="5"/>
      <c r="GMJ20" s="5"/>
      <c r="GMK20" s="5"/>
      <c r="GML20" s="5"/>
      <c r="GMM20" s="5"/>
      <c r="GMN20" s="5"/>
      <c r="GMO20" s="5"/>
      <c r="GMP20" s="5"/>
      <c r="GMQ20" s="5"/>
      <c r="GMR20" s="5"/>
      <c r="GMS20" s="5"/>
      <c r="GMT20" s="5"/>
      <c r="GMU20" s="5"/>
      <c r="GMV20" s="5"/>
      <c r="GMW20" s="5"/>
      <c r="GMX20" s="5"/>
      <c r="GMY20" s="5"/>
      <c r="GMZ20" s="5"/>
      <c r="GNA20" s="5"/>
      <c r="GNB20" s="5"/>
      <c r="GNC20" s="5"/>
      <c r="GND20" s="5"/>
      <c r="GNE20" s="5"/>
      <c r="GNF20" s="5"/>
      <c r="GNG20" s="5"/>
      <c r="GNH20" s="5"/>
      <c r="GNI20" s="5"/>
      <c r="GNJ20" s="5"/>
      <c r="GNK20" s="5"/>
      <c r="GNL20" s="5"/>
      <c r="GNM20" s="5"/>
      <c r="GNN20" s="5"/>
      <c r="GNO20" s="5"/>
      <c r="GNP20" s="5"/>
      <c r="GNQ20" s="5"/>
      <c r="GNR20" s="5"/>
      <c r="GNS20" s="5"/>
      <c r="GNT20" s="5"/>
      <c r="GNU20" s="5"/>
      <c r="GNV20" s="5"/>
      <c r="GNW20" s="5"/>
      <c r="GNX20" s="5"/>
      <c r="GNY20" s="5"/>
      <c r="GNZ20" s="5"/>
      <c r="GOA20" s="5"/>
      <c r="GOB20" s="5"/>
      <c r="GOC20" s="5"/>
      <c r="GOD20" s="5"/>
      <c r="GOE20" s="5"/>
      <c r="GOF20" s="5"/>
      <c r="GOG20" s="5"/>
      <c r="GOH20" s="5"/>
      <c r="GOI20" s="5"/>
      <c r="GOJ20" s="5"/>
      <c r="GOK20" s="5"/>
      <c r="GOL20" s="5"/>
      <c r="GOM20" s="5"/>
      <c r="GON20" s="5"/>
      <c r="GOO20" s="5"/>
      <c r="GOP20" s="5"/>
      <c r="GOQ20" s="5"/>
      <c r="GOR20" s="5"/>
      <c r="GOS20" s="5"/>
      <c r="GOT20" s="5"/>
      <c r="GOU20" s="5"/>
      <c r="GOV20" s="5"/>
      <c r="GOW20" s="5"/>
      <c r="GOX20" s="5"/>
      <c r="GOY20" s="5"/>
      <c r="GOZ20" s="5"/>
      <c r="GPA20" s="5"/>
      <c r="GPB20" s="5"/>
      <c r="GPC20" s="5"/>
      <c r="GPD20" s="5"/>
      <c r="GPE20" s="5"/>
      <c r="GPF20" s="5"/>
      <c r="GPG20" s="5"/>
      <c r="GPH20" s="5"/>
      <c r="GPI20" s="5"/>
      <c r="GPJ20" s="5"/>
      <c r="GPK20" s="5"/>
      <c r="GPL20" s="5"/>
      <c r="GPM20" s="5"/>
      <c r="GPN20" s="5"/>
      <c r="GPO20" s="5"/>
      <c r="GPP20" s="5"/>
      <c r="GPQ20" s="5"/>
      <c r="GPR20" s="5"/>
      <c r="GPS20" s="5"/>
      <c r="GPT20" s="5"/>
      <c r="GPU20" s="5"/>
      <c r="GPV20" s="5"/>
      <c r="GPW20" s="5"/>
      <c r="GPX20" s="5"/>
      <c r="GPY20" s="5"/>
      <c r="GPZ20" s="5"/>
      <c r="GQA20" s="5"/>
      <c r="GQB20" s="5"/>
      <c r="GQC20" s="5"/>
      <c r="GQD20" s="5"/>
      <c r="GQE20" s="5"/>
      <c r="GQF20" s="5"/>
      <c r="GQG20" s="5"/>
      <c r="GQH20" s="5"/>
      <c r="GQI20" s="5"/>
      <c r="GQJ20" s="5"/>
      <c r="GQK20" s="5"/>
      <c r="GQL20" s="5"/>
      <c r="GQM20" s="5"/>
      <c r="GQN20" s="5"/>
      <c r="GQO20" s="5"/>
      <c r="GQP20" s="5"/>
      <c r="GQQ20" s="5"/>
      <c r="GQR20" s="5"/>
      <c r="GQS20" s="5"/>
      <c r="GQT20" s="5"/>
      <c r="GQU20" s="5"/>
      <c r="GQV20" s="5"/>
      <c r="GQW20" s="5"/>
      <c r="GQX20" s="5"/>
      <c r="GQY20" s="5"/>
      <c r="GQZ20" s="5"/>
      <c r="GRA20" s="5"/>
      <c r="GRB20" s="5"/>
      <c r="GRC20" s="5"/>
      <c r="GRD20" s="5"/>
      <c r="GRE20" s="5"/>
      <c r="GRF20" s="5"/>
      <c r="GRG20" s="5"/>
      <c r="GRH20" s="5"/>
      <c r="GRI20" s="5"/>
      <c r="GRJ20" s="5"/>
      <c r="GRK20" s="5"/>
      <c r="GRL20" s="5"/>
      <c r="GRM20" s="5"/>
      <c r="GRN20" s="5"/>
      <c r="GRO20" s="5"/>
      <c r="GRP20" s="5"/>
      <c r="GRQ20" s="5"/>
      <c r="GRR20" s="5"/>
      <c r="GRS20" s="5"/>
      <c r="GRT20" s="5"/>
      <c r="GRU20" s="5"/>
      <c r="GRV20" s="5"/>
      <c r="GRW20" s="5"/>
      <c r="GRX20" s="5"/>
      <c r="GRY20" s="5"/>
      <c r="GRZ20" s="5"/>
      <c r="GSA20" s="5"/>
      <c r="GSB20" s="5"/>
      <c r="GSC20" s="5"/>
      <c r="GSD20" s="5"/>
      <c r="GSE20" s="5"/>
      <c r="GSF20" s="5"/>
      <c r="GSG20" s="5"/>
      <c r="GSH20" s="5"/>
      <c r="GSI20" s="5"/>
      <c r="GSJ20" s="5"/>
      <c r="GSK20" s="5"/>
      <c r="GSL20" s="5"/>
      <c r="GSM20" s="5"/>
      <c r="GSN20" s="5"/>
      <c r="GSO20" s="5"/>
      <c r="GSP20" s="5"/>
      <c r="GSQ20" s="5"/>
      <c r="GSR20" s="5"/>
      <c r="GSS20" s="5"/>
      <c r="GST20" s="5"/>
      <c r="GSU20" s="5"/>
      <c r="GSV20" s="5"/>
      <c r="GSW20" s="5"/>
      <c r="GSX20" s="5"/>
      <c r="GSY20" s="5"/>
      <c r="GSZ20" s="5"/>
      <c r="GTA20" s="5"/>
      <c r="GTB20" s="5"/>
      <c r="GTC20" s="5"/>
      <c r="GTD20" s="5"/>
      <c r="GTE20" s="5"/>
      <c r="GTF20" s="5"/>
      <c r="GTG20" s="5"/>
      <c r="GTH20" s="5"/>
      <c r="GTI20" s="5"/>
      <c r="GTJ20" s="5"/>
      <c r="GTK20" s="5"/>
      <c r="GTL20" s="5"/>
      <c r="GTM20" s="5"/>
      <c r="GTN20" s="5"/>
      <c r="GTO20" s="5"/>
      <c r="GTP20" s="5"/>
      <c r="GTQ20" s="5"/>
      <c r="GTR20" s="5"/>
      <c r="GTS20" s="5"/>
      <c r="GTT20" s="5"/>
      <c r="GTU20" s="5"/>
      <c r="GTV20" s="5"/>
      <c r="GTW20" s="5"/>
      <c r="GTX20" s="5"/>
      <c r="GTY20" s="5"/>
      <c r="GTZ20" s="5"/>
      <c r="GUA20" s="5"/>
      <c r="GUB20" s="5"/>
      <c r="GUC20" s="5"/>
      <c r="GUD20" s="5"/>
      <c r="GUE20" s="5"/>
      <c r="GUF20" s="5"/>
      <c r="GUG20" s="5"/>
      <c r="GUH20" s="5"/>
      <c r="GUI20" s="5"/>
      <c r="GUJ20" s="5"/>
      <c r="GUK20" s="5"/>
      <c r="GUL20" s="5"/>
      <c r="GUM20" s="5"/>
      <c r="GUN20" s="5"/>
      <c r="GUO20" s="5"/>
      <c r="GUP20" s="5"/>
      <c r="GUQ20" s="5"/>
      <c r="GUR20" s="5"/>
      <c r="GUS20" s="5"/>
      <c r="GUT20" s="5"/>
      <c r="GUU20" s="5"/>
      <c r="GUV20" s="5"/>
      <c r="GUW20" s="5"/>
      <c r="GUX20" s="5"/>
      <c r="GUY20" s="5"/>
      <c r="GUZ20" s="5"/>
      <c r="GVA20" s="5"/>
      <c r="GVB20" s="5"/>
      <c r="GVC20" s="5"/>
      <c r="GVD20" s="5"/>
      <c r="GVE20" s="5"/>
      <c r="GVF20" s="5"/>
      <c r="GVG20" s="5"/>
      <c r="GVH20" s="5"/>
      <c r="GVI20" s="5"/>
      <c r="GVJ20" s="5"/>
      <c r="GVK20" s="5"/>
      <c r="GVL20" s="5"/>
      <c r="GVM20" s="5"/>
      <c r="GVN20" s="5"/>
      <c r="GVO20" s="5"/>
      <c r="GVP20" s="5"/>
      <c r="GVQ20" s="5"/>
      <c r="GVR20" s="5"/>
      <c r="GVS20" s="5"/>
      <c r="GVT20" s="5"/>
      <c r="GVU20" s="5"/>
      <c r="GVV20" s="5"/>
      <c r="GVW20" s="5"/>
      <c r="GVX20" s="5"/>
      <c r="GVY20" s="5"/>
      <c r="GVZ20" s="5"/>
      <c r="GWA20" s="5"/>
      <c r="GWB20" s="5"/>
      <c r="GWC20" s="5"/>
      <c r="GWD20" s="5"/>
      <c r="GWE20" s="5"/>
      <c r="GWF20" s="5"/>
      <c r="GWG20" s="5"/>
      <c r="GWH20" s="5"/>
      <c r="GWI20" s="5"/>
      <c r="GWJ20" s="5"/>
      <c r="GWK20" s="5"/>
      <c r="GWL20" s="5"/>
      <c r="GWM20" s="5"/>
      <c r="GWN20" s="5"/>
      <c r="GWO20" s="5"/>
      <c r="GWP20" s="5"/>
      <c r="GWQ20" s="5"/>
      <c r="GWR20" s="5"/>
      <c r="GWS20" s="5"/>
      <c r="GWT20" s="5"/>
      <c r="GWU20" s="5"/>
      <c r="GWV20" s="5"/>
      <c r="GWW20" s="5"/>
      <c r="GWX20" s="5"/>
      <c r="GWY20" s="5"/>
      <c r="GWZ20" s="5"/>
      <c r="GXA20" s="5"/>
      <c r="GXB20" s="5"/>
      <c r="GXC20" s="5"/>
      <c r="GXD20" s="5"/>
      <c r="GXE20" s="5"/>
      <c r="GXF20" s="5"/>
      <c r="GXG20" s="5"/>
      <c r="GXH20" s="5"/>
      <c r="GXI20" s="5"/>
      <c r="GXJ20" s="5"/>
      <c r="GXK20" s="5"/>
      <c r="GXL20" s="5"/>
      <c r="GXM20" s="5"/>
      <c r="GXN20" s="5"/>
      <c r="GXO20" s="5"/>
      <c r="GXP20" s="5"/>
      <c r="GXQ20" s="5"/>
      <c r="GXR20" s="5"/>
      <c r="GXS20" s="5"/>
      <c r="GXT20" s="5"/>
      <c r="GXU20" s="5"/>
      <c r="GXV20" s="5"/>
      <c r="GXW20" s="5"/>
      <c r="GXX20" s="5"/>
      <c r="GXY20" s="5"/>
      <c r="GXZ20" s="5"/>
      <c r="GYA20" s="5"/>
      <c r="GYB20" s="5"/>
      <c r="GYC20" s="5"/>
      <c r="GYD20" s="5"/>
      <c r="GYE20" s="5"/>
      <c r="GYF20" s="5"/>
      <c r="GYG20" s="5"/>
      <c r="GYH20" s="5"/>
      <c r="GYI20" s="5"/>
      <c r="GYJ20" s="5"/>
      <c r="GYK20" s="5"/>
      <c r="GYL20" s="5"/>
      <c r="GYM20" s="5"/>
      <c r="GYN20" s="5"/>
      <c r="GYO20" s="5"/>
      <c r="GYP20" s="5"/>
      <c r="GYQ20" s="5"/>
      <c r="GYR20" s="5"/>
      <c r="GYS20" s="5"/>
      <c r="GYT20" s="5"/>
      <c r="GYU20" s="5"/>
      <c r="GYV20" s="5"/>
      <c r="GYW20" s="5"/>
      <c r="GYX20" s="5"/>
      <c r="GYY20" s="5"/>
      <c r="GYZ20" s="5"/>
      <c r="GZA20" s="5"/>
      <c r="GZB20" s="5"/>
      <c r="GZC20" s="5"/>
      <c r="GZD20" s="5"/>
      <c r="GZE20" s="5"/>
      <c r="GZF20" s="5"/>
      <c r="GZG20" s="5"/>
      <c r="GZH20" s="5"/>
      <c r="GZI20" s="5"/>
      <c r="GZJ20" s="5"/>
      <c r="GZK20" s="5"/>
      <c r="GZL20" s="5"/>
      <c r="GZM20" s="5"/>
      <c r="GZN20" s="5"/>
      <c r="GZO20" s="5"/>
      <c r="GZP20" s="5"/>
      <c r="GZQ20" s="5"/>
      <c r="GZR20" s="5"/>
      <c r="GZS20" s="5"/>
      <c r="GZT20" s="5"/>
      <c r="GZU20" s="5"/>
      <c r="GZV20" s="5"/>
      <c r="GZW20" s="5"/>
      <c r="GZX20" s="5"/>
      <c r="GZY20" s="5"/>
      <c r="GZZ20" s="5"/>
      <c r="HAA20" s="5"/>
      <c r="HAB20" s="5"/>
      <c r="HAC20" s="5"/>
      <c r="HAD20" s="5"/>
      <c r="HAE20" s="5"/>
      <c r="HAF20" s="5"/>
      <c r="HAG20" s="5"/>
      <c r="HAH20" s="5"/>
      <c r="HAI20" s="5"/>
      <c r="HAJ20" s="5"/>
      <c r="HAK20" s="5"/>
      <c r="HAL20" s="5"/>
      <c r="HAM20" s="5"/>
      <c r="HAN20" s="5"/>
      <c r="HAO20" s="5"/>
      <c r="HAP20" s="5"/>
      <c r="HAQ20" s="5"/>
      <c r="HAR20" s="5"/>
      <c r="HAS20" s="5"/>
      <c r="HAT20" s="5"/>
      <c r="HAU20" s="5"/>
      <c r="HAV20" s="5"/>
      <c r="HAW20" s="5"/>
      <c r="HAX20" s="5"/>
      <c r="HAY20" s="5"/>
      <c r="HAZ20" s="5"/>
      <c r="HBA20" s="5"/>
      <c r="HBB20" s="5"/>
      <c r="HBC20" s="5"/>
      <c r="HBD20" s="5"/>
      <c r="HBE20" s="5"/>
      <c r="HBF20" s="5"/>
      <c r="HBG20" s="5"/>
      <c r="HBH20" s="5"/>
      <c r="HBI20" s="5"/>
      <c r="HBJ20" s="5"/>
      <c r="HBK20" s="5"/>
      <c r="HBL20" s="5"/>
      <c r="HBM20" s="5"/>
      <c r="HBN20" s="5"/>
      <c r="HBO20" s="5"/>
      <c r="HBP20" s="5"/>
      <c r="HBQ20" s="5"/>
      <c r="HBR20" s="5"/>
      <c r="HBS20" s="5"/>
      <c r="HBT20" s="5"/>
      <c r="HBU20" s="5"/>
      <c r="HBV20" s="5"/>
      <c r="HBW20" s="5"/>
      <c r="HBX20" s="5"/>
      <c r="HBY20" s="5"/>
      <c r="HBZ20" s="5"/>
      <c r="HCA20" s="5"/>
      <c r="HCB20" s="5"/>
      <c r="HCC20" s="5"/>
      <c r="HCD20" s="5"/>
      <c r="HCE20" s="5"/>
      <c r="HCF20" s="5"/>
      <c r="HCG20" s="5"/>
      <c r="HCH20" s="5"/>
      <c r="HCI20" s="5"/>
      <c r="HCJ20" s="5"/>
      <c r="HCK20" s="5"/>
      <c r="HCL20" s="5"/>
      <c r="HCM20" s="5"/>
      <c r="HCN20" s="5"/>
      <c r="HCO20" s="5"/>
      <c r="HCP20" s="5"/>
      <c r="HCQ20" s="5"/>
      <c r="HCR20" s="5"/>
      <c r="HCS20" s="5"/>
      <c r="HCT20" s="5"/>
      <c r="HCU20" s="5"/>
      <c r="HCV20" s="5"/>
      <c r="HCW20" s="5"/>
      <c r="HCX20" s="5"/>
      <c r="HCY20" s="5"/>
      <c r="HCZ20" s="5"/>
      <c r="HDA20" s="5"/>
      <c r="HDB20" s="5"/>
      <c r="HDC20" s="5"/>
      <c r="HDD20" s="5"/>
      <c r="HDE20" s="5"/>
      <c r="HDF20" s="5"/>
      <c r="HDG20" s="5"/>
      <c r="HDH20" s="5"/>
      <c r="HDI20" s="5"/>
      <c r="HDJ20" s="5"/>
      <c r="HDK20" s="5"/>
      <c r="HDL20" s="5"/>
      <c r="HDM20" s="5"/>
      <c r="HDN20" s="5"/>
      <c r="HDO20" s="5"/>
      <c r="HDP20" s="5"/>
      <c r="HDQ20" s="5"/>
      <c r="HDR20" s="5"/>
      <c r="HDS20" s="5"/>
      <c r="HDT20" s="5"/>
      <c r="HDU20" s="5"/>
      <c r="HDV20" s="5"/>
      <c r="HDW20" s="5"/>
      <c r="HDX20" s="5"/>
      <c r="HDY20" s="5"/>
      <c r="HDZ20" s="5"/>
      <c r="HEA20" s="5"/>
      <c r="HEB20" s="5"/>
      <c r="HEC20" s="5"/>
      <c r="HED20" s="5"/>
      <c r="HEE20" s="5"/>
      <c r="HEF20" s="5"/>
      <c r="HEG20" s="5"/>
      <c r="HEH20" s="5"/>
      <c r="HEI20" s="5"/>
      <c r="HEJ20" s="5"/>
      <c r="HEK20" s="5"/>
      <c r="HEL20" s="5"/>
      <c r="HEM20" s="5"/>
      <c r="HEN20" s="5"/>
      <c r="HEO20" s="5"/>
      <c r="HEP20" s="5"/>
      <c r="HEQ20" s="5"/>
      <c r="HER20" s="5"/>
      <c r="HES20" s="5"/>
      <c r="HET20" s="5"/>
      <c r="HEU20" s="5"/>
      <c r="HEV20" s="5"/>
      <c r="HEW20" s="5"/>
      <c r="HEX20" s="5"/>
      <c r="HEY20" s="5"/>
      <c r="HEZ20" s="5"/>
      <c r="HFA20" s="5"/>
      <c r="HFB20" s="5"/>
      <c r="HFC20" s="5"/>
      <c r="HFD20" s="5"/>
      <c r="HFE20" s="5"/>
      <c r="HFF20" s="5"/>
      <c r="HFG20" s="5"/>
      <c r="HFH20" s="5"/>
      <c r="HFI20" s="5"/>
      <c r="HFJ20" s="5"/>
      <c r="HFK20" s="5"/>
      <c r="HFL20" s="5"/>
      <c r="HFM20" s="5"/>
      <c r="HFN20" s="5"/>
      <c r="HFO20" s="5"/>
      <c r="HFP20" s="5"/>
      <c r="HFQ20" s="5"/>
      <c r="HFR20" s="5"/>
      <c r="HFS20" s="5"/>
      <c r="HFT20" s="5"/>
      <c r="HFU20" s="5"/>
      <c r="HFV20" s="5"/>
      <c r="HFW20" s="5"/>
      <c r="HFX20" s="5"/>
      <c r="HFY20" s="5"/>
      <c r="HFZ20" s="5"/>
      <c r="HGA20" s="5"/>
      <c r="HGB20" s="5"/>
      <c r="HGC20" s="5"/>
      <c r="HGD20" s="5"/>
      <c r="HGE20" s="5"/>
      <c r="HGF20" s="5"/>
      <c r="HGG20" s="5"/>
      <c r="HGH20" s="5"/>
      <c r="HGI20" s="5"/>
      <c r="HGJ20" s="5"/>
      <c r="HGK20" s="5"/>
      <c r="HGL20" s="5"/>
      <c r="HGM20" s="5"/>
      <c r="HGN20" s="5"/>
      <c r="HGO20" s="5"/>
      <c r="HGP20" s="5"/>
      <c r="HGQ20" s="5"/>
      <c r="HGR20" s="5"/>
      <c r="HGS20" s="5"/>
      <c r="HGT20" s="5"/>
      <c r="HGU20" s="5"/>
      <c r="HGV20" s="5"/>
      <c r="HGW20" s="5"/>
      <c r="HGX20" s="5"/>
      <c r="HGY20" s="5"/>
      <c r="HGZ20" s="5"/>
      <c r="HHA20" s="5"/>
      <c r="HHB20" s="5"/>
      <c r="HHC20" s="5"/>
      <c r="HHD20" s="5"/>
      <c r="HHE20" s="5"/>
      <c r="HHF20" s="5"/>
      <c r="HHG20" s="5"/>
      <c r="HHH20" s="5"/>
      <c r="HHI20" s="5"/>
      <c r="HHJ20" s="5"/>
      <c r="HHK20" s="5"/>
      <c r="HHL20" s="5"/>
      <c r="HHM20" s="5"/>
      <c r="HHN20" s="5"/>
      <c r="HHO20" s="5"/>
      <c r="HHP20" s="5"/>
      <c r="HHQ20" s="5"/>
      <c r="HHR20" s="5"/>
      <c r="HHS20" s="5"/>
      <c r="HHT20" s="5"/>
      <c r="HHU20" s="5"/>
      <c r="HHV20" s="5"/>
      <c r="HHW20" s="5"/>
      <c r="HHX20" s="5"/>
      <c r="HHY20" s="5"/>
      <c r="HHZ20" s="5"/>
      <c r="HIA20" s="5"/>
      <c r="HIB20" s="5"/>
      <c r="HIC20" s="5"/>
      <c r="HID20" s="5"/>
      <c r="HIE20" s="5"/>
      <c r="HIF20" s="5"/>
      <c r="HIG20" s="5"/>
      <c r="HIH20" s="5"/>
      <c r="HII20" s="5"/>
      <c r="HIJ20" s="5"/>
      <c r="HIK20" s="5"/>
      <c r="HIL20" s="5"/>
      <c r="HIM20" s="5"/>
      <c r="HIN20" s="5"/>
      <c r="HIO20" s="5"/>
      <c r="HIP20" s="5"/>
      <c r="HIQ20" s="5"/>
      <c r="HIR20" s="5"/>
      <c r="HIS20" s="5"/>
      <c r="HIT20" s="5"/>
      <c r="HIU20" s="5"/>
      <c r="HIV20" s="5"/>
      <c r="HIW20" s="5"/>
      <c r="HIX20" s="5"/>
      <c r="HIY20" s="5"/>
      <c r="HIZ20" s="5"/>
      <c r="HJA20" s="5"/>
      <c r="HJB20" s="5"/>
      <c r="HJC20" s="5"/>
      <c r="HJD20" s="5"/>
      <c r="HJE20" s="5"/>
      <c r="HJF20" s="5"/>
      <c r="HJG20" s="5"/>
      <c r="HJH20" s="5"/>
      <c r="HJI20" s="5"/>
      <c r="HJJ20" s="5"/>
      <c r="HJK20" s="5"/>
      <c r="HJL20" s="5"/>
      <c r="HJM20" s="5"/>
      <c r="HJN20" s="5"/>
      <c r="HJO20" s="5"/>
      <c r="HJP20" s="5"/>
      <c r="HJQ20" s="5"/>
      <c r="HJR20" s="5"/>
      <c r="HJS20" s="5"/>
      <c r="HJT20" s="5"/>
      <c r="HJU20" s="5"/>
      <c r="HJV20" s="5"/>
      <c r="HJW20" s="5"/>
      <c r="HJX20" s="5"/>
      <c r="HJY20" s="5"/>
      <c r="HJZ20" s="5"/>
      <c r="HKA20" s="5"/>
      <c r="HKB20" s="5"/>
      <c r="HKC20" s="5"/>
      <c r="HKD20" s="5"/>
      <c r="HKE20" s="5"/>
      <c r="HKF20" s="5"/>
      <c r="HKG20" s="5"/>
      <c r="HKH20" s="5"/>
      <c r="HKI20" s="5"/>
      <c r="HKJ20" s="5"/>
      <c r="HKK20" s="5"/>
      <c r="HKL20" s="5"/>
      <c r="HKM20" s="5"/>
      <c r="HKN20" s="5"/>
      <c r="HKO20" s="5"/>
      <c r="HKP20" s="5"/>
      <c r="HKQ20" s="5"/>
      <c r="HKR20" s="5"/>
      <c r="HKS20" s="5"/>
      <c r="HKT20" s="5"/>
      <c r="HKU20" s="5"/>
      <c r="HKV20" s="5"/>
      <c r="HKW20" s="5"/>
      <c r="HKX20" s="5"/>
      <c r="HKY20" s="5"/>
      <c r="HKZ20" s="5"/>
      <c r="HLA20" s="5"/>
      <c r="HLB20" s="5"/>
      <c r="HLC20" s="5"/>
      <c r="HLD20" s="5"/>
      <c r="HLE20" s="5"/>
      <c r="HLF20" s="5"/>
      <c r="HLG20" s="5"/>
      <c r="HLH20" s="5"/>
      <c r="HLI20" s="5"/>
      <c r="HLJ20" s="5"/>
      <c r="HLK20" s="5"/>
      <c r="HLL20" s="5"/>
      <c r="HLM20" s="5"/>
      <c r="HLN20" s="5"/>
      <c r="HLO20" s="5"/>
      <c r="HLP20" s="5"/>
      <c r="HLQ20" s="5"/>
      <c r="HLR20" s="5"/>
      <c r="HLS20" s="5"/>
      <c r="HLT20" s="5"/>
      <c r="HLU20" s="5"/>
      <c r="HLV20" s="5"/>
      <c r="HLW20" s="5"/>
      <c r="HLX20" s="5"/>
      <c r="HLY20" s="5"/>
      <c r="HLZ20" s="5"/>
      <c r="HMA20" s="5"/>
      <c r="HMB20" s="5"/>
      <c r="HMC20" s="5"/>
      <c r="HMD20" s="5"/>
      <c r="HME20" s="5"/>
      <c r="HMF20" s="5"/>
      <c r="HMG20" s="5"/>
      <c r="HMH20" s="5"/>
      <c r="HMI20" s="5"/>
      <c r="HMJ20" s="5"/>
      <c r="HMK20" s="5"/>
      <c r="HML20" s="5"/>
      <c r="HMM20" s="5"/>
      <c r="HMN20" s="5"/>
      <c r="HMO20" s="5"/>
      <c r="HMP20" s="5"/>
      <c r="HMQ20" s="5"/>
      <c r="HMR20" s="5"/>
      <c r="HMS20" s="5"/>
      <c r="HMT20" s="5"/>
      <c r="HMU20" s="5"/>
      <c r="HMV20" s="5"/>
      <c r="HMW20" s="5"/>
      <c r="HMX20" s="5"/>
      <c r="HMY20" s="5"/>
      <c r="HMZ20" s="5"/>
      <c r="HNA20" s="5"/>
      <c r="HNB20" s="5"/>
      <c r="HNC20" s="5"/>
      <c r="HND20" s="5"/>
      <c r="HNE20" s="5"/>
      <c r="HNF20" s="5"/>
      <c r="HNG20" s="5"/>
      <c r="HNH20" s="5"/>
      <c r="HNI20" s="5"/>
      <c r="HNJ20" s="5"/>
      <c r="HNK20" s="5"/>
      <c r="HNL20" s="5"/>
      <c r="HNM20" s="5"/>
      <c r="HNN20" s="5"/>
      <c r="HNO20" s="5"/>
      <c r="HNP20" s="5"/>
      <c r="HNQ20" s="5"/>
      <c r="HNR20" s="5"/>
      <c r="HNS20" s="5"/>
      <c r="HNT20" s="5"/>
      <c r="HNU20" s="5"/>
      <c r="HNV20" s="5"/>
      <c r="HNW20" s="5"/>
      <c r="HNX20" s="5"/>
      <c r="HNY20" s="5"/>
      <c r="HNZ20" s="5"/>
      <c r="HOA20" s="5"/>
      <c r="HOB20" s="5"/>
      <c r="HOC20" s="5"/>
      <c r="HOD20" s="5"/>
      <c r="HOE20" s="5"/>
      <c r="HOF20" s="5"/>
      <c r="HOG20" s="5"/>
      <c r="HOH20" s="5"/>
      <c r="HOI20" s="5"/>
      <c r="HOJ20" s="5"/>
      <c r="HOK20" s="5"/>
      <c r="HOL20" s="5"/>
      <c r="HOM20" s="5"/>
      <c r="HON20" s="5"/>
      <c r="HOO20" s="5"/>
      <c r="HOP20" s="5"/>
      <c r="HOQ20" s="5"/>
      <c r="HOR20" s="5"/>
      <c r="HOS20" s="5"/>
      <c r="HOT20" s="5"/>
      <c r="HOU20" s="5"/>
      <c r="HOV20" s="5"/>
      <c r="HOW20" s="5"/>
      <c r="HOX20" s="5"/>
      <c r="HOY20" s="5"/>
      <c r="HOZ20" s="5"/>
      <c r="HPA20" s="5"/>
      <c r="HPB20" s="5"/>
      <c r="HPC20" s="5"/>
      <c r="HPD20" s="5"/>
      <c r="HPE20" s="5"/>
      <c r="HPF20" s="5"/>
      <c r="HPG20" s="5"/>
      <c r="HPH20" s="5"/>
      <c r="HPI20" s="5"/>
      <c r="HPJ20" s="5"/>
      <c r="HPK20" s="5"/>
      <c r="HPL20" s="5"/>
      <c r="HPM20" s="5"/>
      <c r="HPN20" s="5"/>
      <c r="HPO20" s="5"/>
      <c r="HPP20" s="5"/>
      <c r="HPQ20" s="5"/>
      <c r="HPR20" s="5"/>
      <c r="HPS20" s="5"/>
      <c r="HPT20" s="5"/>
      <c r="HPU20" s="5"/>
      <c r="HPV20" s="5"/>
      <c r="HPW20" s="5"/>
      <c r="HPX20" s="5"/>
      <c r="HPY20" s="5"/>
      <c r="HPZ20" s="5"/>
      <c r="HQA20" s="5"/>
      <c r="HQB20" s="5"/>
      <c r="HQC20" s="5"/>
      <c r="HQD20" s="5"/>
      <c r="HQE20" s="5"/>
      <c r="HQF20" s="5"/>
      <c r="HQG20" s="5"/>
      <c r="HQH20" s="5"/>
      <c r="HQI20" s="5"/>
      <c r="HQJ20" s="5"/>
      <c r="HQK20" s="5"/>
      <c r="HQL20" s="5"/>
      <c r="HQM20" s="5"/>
      <c r="HQN20" s="5"/>
      <c r="HQO20" s="5"/>
      <c r="HQP20" s="5"/>
      <c r="HQQ20" s="5"/>
      <c r="HQR20" s="5"/>
      <c r="HQS20" s="5"/>
      <c r="HQT20" s="5"/>
      <c r="HQU20" s="5"/>
      <c r="HQV20" s="5"/>
      <c r="HQW20" s="5"/>
      <c r="HQX20" s="5"/>
      <c r="HQY20" s="5"/>
      <c r="HQZ20" s="5"/>
      <c r="HRA20" s="5"/>
      <c r="HRB20" s="5"/>
      <c r="HRC20" s="5"/>
      <c r="HRD20" s="5"/>
      <c r="HRE20" s="5"/>
      <c r="HRF20" s="5"/>
      <c r="HRG20" s="5"/>
      <c r="HRH20" s="5"/>
      <c r="HRI20" s="5"/>
      <c r="HRJ20" s="5"/>
      <c r="HRK20" s="5"/>
      <c r="HRL20" s="5"/>
      <c r="HRM20" s="5"/>
      <c r="HRN20" s="5"/>
      <c r="HRO20" s="5"/>
      <c r="HRP20" s="5"/>
      <c r="HRQ20" s="5"/>
      <c r="HRR20" s="5"/>
      <c r="HRS20" s="5"/>
      <c r="HRT20" s="5"/>
      <c r="HRU20" s="5"/>
      <c r="HRV20" s="5"/>
      <c r="HRW20" s="5"/>
      <c r="HRX20" s="5"/>
      <c r="HRY20" s="5"/>
      <c r="HRZ20" s="5"/>
      <c r="HSA20" s="5"/>
      <c r="HSB20" s="5"/>
      <c r="HSC20" s="5"/>
      <c r="HSD20" s="5"/>
      <c r="HSE20" s="5"/>
      <c r="HSF20" s="5"/>
      <c r="HSG20" s="5"/>
      <c r="HSH20" s="5"/>
      <c r="HSI20" s="5"/>
      <c r="HSJ20" s="5"/>
      <c r="HSK20" s="5"/>
      <c r="HSL20" s="5"/>
      <c r="HSM20" s="5"/>
      <c r="HSN20" s="5"/>
      <c r="HSO20" s="5"/>
      <c r="HSP20" s="5"/>
      <c r="HSQ20" s="5"/>
      <c r="HSR20" s="5"/>
      <c r="HSS20" s="5"/>
      <c r="HST20" s="5"/>
      <c r="HSU20" s="5"/>
      <c r="HSV20" s="5"/>
      <c r="HSW20" s="5"/>
      <c r="HSX20" s="5"/>
      <c r="HSY20" s="5"/>
      <c r="HSZ20" s="5"/>
      <c r="HTA20" s="5"/>
      <c r="HTB20" s="5"/>
      <c r="HTC20" s="5"/>
      <c r="HTD20" s="5"/>
      <c r="HTE20" s="5"/>
      <c r="HTF20" s="5"/>
      <c r="HTG20" s="5"/>
      <c r="HTH20" s="5"/>
      <c r="HTI20" s="5"/>
      <c r="HTJ20" s="5"/>
      <c r="HTK20" s="5"/>
      <c r="HTL20" s="5"/>
      <c r="HTM20" s="5"/>
      <c r="HTN20" s="5"/>
      <c r="HTO20" s="5"/>
      <c r="HTP20" s="5"/>
      <c r="HTQ20" s="5"/>
      <c r="HTR20" s="5"/>
      <c r="HTS20" s="5"/>
      <c r="HTT20" s="5"/>
      <c r="HTU20" s="5"/>
      <c r="HTV20" s="5"/>
      <c r="HTW20" s="5"/>
      <c r="HTX20" s="5"/>
      <c r="HTY20" s="5"/>
      <c r="HTZ20" s="5"/>
      <c r="HUA20" s="5"/>
      <c r="HUB20" s="5"/>
      <c r="HUC20" s="5"/>
      <c r="HUD20" s="5"/>
      <c r="HUE20" s="5"/>
      <c r="HUF20" s="5"/>
      <c r="HUG20" s="5"/>
      <c r="HUH20" s="5"/>
      <c r="HUI20" s="5"/>
      <c r="HUJ20" s="5"/>
      <c r="HUK20" s="5"/>
      <c r="HUL20" s="5"/>
      <c r="HUM20" s="5"/>
      <c r="HUN20" s="5"/>
      <c r="HUO20" s="5"/>
      <c r="HUP20" s="5"/>
      <c r="HUQ20" s="5"/>
      <c r="HUR20" s="5"/>
      <c r="HUS20" s="5"/>
      <c r="HUT20" s="5"/>
      <c r="HUU20" s="5"/>
      <c r="HUV20" s="5"/>
      <c r="HUW20" s="5"/>
      <c r="HUX20" s="5"/>
      <c r="HUY20" s="5"/>
      <c r="HUZ20" s="5"/>
      <c r="HVA20" s="5"/>
      <c r="HVB20" s="5"/>
      <c r="HVC20" s="5"/>
      <c r="HVD20" s="5"/>
      <c r="HVE20" s="5"/>
      <c r="HVF20" s="5"/>
      <c r="HVG20" s="5"/>
      <c r="HVH20" s="5"/>
      <c r="HVI20" s="5"/>
      <c r="HVJ20" s="5"/>
      <c r="HVK20" s="5"/>
      <c r="HVL20" s="5"/>
      <c r="HVM20" s="5"/>
      <c r="HVN20" s="5"/>
      <c r="HVO20" s="5"/>
      <c r="HVP20" s="5"/>
      <c r="HVQ20" s="5"/>
      <c r="HVR20" s="5"/>
      <c r="HVS20" s="5"/>
      <c r="HVT20" s="5"/>
      <c r="HVU20" s="5"/>
      <c r="HVV20" s="5"/>
      <c r="HVW20" s="5"/>
      <c r="HVX20" s="5"/>
      <c r="HVY20" s="5"/>
      <c r="HVZ20" s="5"/>
      <c r="HWA20" s="5"/>
      <c r="HWB20" s="5"/>
      <c r="HWC20" s="5"/>
      <c r="HWD20" s="5"/>
      <c r="HWE20" s="5"/>
      <c r="HWF20" s="5"/>
      <c r="HWG20" s="5"/>
      <c r="HWH20" s="5"/>
      <c r="HWI20" s="5"/>
      <c r="HWJ20" s="5"/>
      <c r="HWK20" s="5"/>
      <c r="HWL20" s="5"/>
      <c r="HWM20" s="5"/>
      <c r="HWN20" s="5"/>
      <c r="HWO20" s="5"/>
      <c r="HWP20" s="5"/>
      <c r="HWQ20" s="5"/>
      <c r="HWR20" s="5"/>
      <c r="HWS20" s="5"/>
      <c r="HWT20" s="5"/>
      <c r="HWU20" s="5"/>
      <c r="HWV20" s="5"/>
      <c r="HWW20" s="5"/>
      <c r="HWX20" s="5"/>
      <c r="HWY20" s="5"/>
      <c r="HWZ20" s="5"/>
      <c r="HXA20" s="5"/>
      <c r="HXB20" s="5"/>
      <c r="HXC20" s="5"/>
      <c r="HXD20" s="5"/>
      <c r="HXE20" s="5"/>
      <c r="HXF20" s="5"/>
      <c r="HXG20" s="5"/>
      <c r="HXH20" s="5"/>
      <c r="HXI20" s="5"/>
      <c r="HXJ20" s="5"/>
      <c r="HXK20" s="5"/>
      <c r="HXL20" s="5"/>
      <c r="HXM20" s="5"/>
      <c r="HXN20" s="5"/>
      <c r="HXO20" s="5"/>
      <c r="HXP20" s="5"/>
      <c r="HXQ20" s="5"/>
      <c r="HXR20" s="5"/>
      <c r="HXS20" s="5"/>
      <c r="HXT20" s="5"/>
      <c r="HXU20" s="5"/>
      <c r="HXV20" s="5"/>
      <c r="HXW20" s="5"/>
      <c r="HXX20" s="5"/>
      <c r="HXY20" s="5"/>
      <c r="HXZ20" s="5"/>
      <c r="HYA20" s="5"/>
      <c r="HYB20" s="5"/>
      <c r="HYC20" s="5"/>
      <c r="HYD20" s="5"/>
      <c r="HYE20" s="5"/>
      <c r="HYF20" s="5"/>
      <c r="HYG20" s="5"/>
      <c r="HYH20" s="5"/>
      <c r="HYI20" s="5"/>
      <c r="HYJ20" s="5"/>
      <c r="HYK20" s="5"/>
      <c r="HYL20" s="5"/>
      <c r="HYM20" s="5"/>
      <c r="HYN20" s="5"/>
      <c r="HYO20" s="5"/>
      <c r="HYP20" s="5"/>
      <c r="HYQ20" s="5"/>
      <c r="HYR20" s="5"/>
      <c r="HYS20" s="5"/>
      <c r="HYT20" s="5"/>
      <c r="HYU20" s="5"/>
      <c r="HYV20" s="5"/>
      <c r="HYW20" s="5"/>
      <c r="HYX20" s="5"/>
      <c r="HYY20" s="5"/>
      <c r="HYZ20" s="5"/>
      <c r="HZA20" s="5"/>
      <c r="HZB20" s="5"/>
      <c r="HZC20" s="5"/>
      <c r="HZD20" s="5"/>
      <c r="HZE20" s="5"/>
      <c r="HZF20" s="5"/>
      <c r="HZG20" s="5"/>
      <c r="HZH20" s="5"/>
      <c r="HZI20" s="5"/>
      <c r="HZJ20" s="5"/>
      <c r="HZK20" s="5"/>
      <c r="HZL20" s="5"/>
      <c r="HZM20" s="5"/>
      <c r="HZN20" s="5"/>
      <c r="HZO20" s="5"/>
      <c r="HZP20" s="5"/>
      <c r="HZQ20" s="5"/>
      <c r="HZR20" s="5"/>
      <c r="HZS20" s="5"/>
      <c r="HZT20" s="5"/>
      <c r="HZU20" s="5"/>
      <c r="HZV20" s="5"/>
      <c r="HZW20" s="5"/>
      <c r="HZX20" s="5"/>
      <c r="HZY20" s="5"/>
      <c r="HZZ20" s="5"/>
      <c r="IAA20" s="5"/>
      <c r="IAB20" s="5"/>
      <c r="IAC20" s="5"/>
      <c r="IAD20" s="5"/>
      <c r="IAE20" s="5"/>
      <c r="IAF20" s="5"/>
      <c r="IAG20" s="5"/>
      <c r="IAH20" s="5"/>
      <c r="IAI20" s="5"/>
      <c r="IAJ20" s="5"/>
      <c r="IAK20" s="5"/>
      <c r="IAL20" s="5"/>
      <c r="IAM20" s="5"/>
      <c r="IAN20" s="5"/>
      <c r="IAO20" s="5"/>
      <c r="IAP20" s="5"/>
      <c r="IAQ20" s="5"/>
      <c r="IAR20" s="5"/>
      <c r="IAS20" s="5"/>
      <c r="IAT20" s="5"/>
      <c r="IAU20" s="5"/>
      <c r="IAV20" s="5"/>
      <c r="IAW20" s="5"/>
      <c r="IAX20" s="5"/>
      <c r="IAY20" s="5"/>
      <c r="IAZ20" s="5"/>
      <c r="IBA20" s="5"/>
      <c r="IBB20" s="5"/>
      <c r="IBC20" s="5"/>
      <c r="IBD20" s="5"/>
      <c r="IBE20" s="5"/>
      <c r="IBF20" s="5"/>
      <c r="IBG20" s="5"/>
      <c r="IBH20" s="5"/>
      <c r="IBI20" s="5"/>
      <c r="IBJ20" s="5"/>
      <c r="IBK20" s="5"/>
      <c r="IBL20" s="5"/>
      <c r="IBM20" s="5"/>
      <c r="IBN20" s="5"/>
      <c r="IBO20" s="5"/>
      <c r="IBP20" s="5"/>
      <c r="IBQ20" s="5"/>
      <c r="IBR20" s="5"/>
      <c r="IBS20" s="5"/>
      <c r="IBT20" s="5"/>
      <c r="IBU20" s="5"/>
      <c r="IBV20" s="5"/>
      <c r="IBW20" s="5"/>
      <c r="IBX20" s="5"/>
      <c r="IBY20" s="5"/>
      <c r="IBZ20" s="5"/>
      <c r="ICA20" s="5"/>
      <c r="ICB20" s="5"/>
      <c r="ICC20" s="5"/>
      <c r="ICD20" s="5"/>
      <c r="ICE20" s="5"/>
      <c r="ICF20" s="5"/>
      <c r="ICG20" s="5"/>
      <c r="ICH20" s="5"/>
      <c r="ICI20" s="5"/>
      <c r="ICJ20" s="5"/>
      <c r="ICK20" s="5"/>
      <c r="ICL20" s="5"/>
      <c r="ICM20" s="5"/>
      <c r="ICN20" s="5"/>
      <c r="ICO20" s="5"/>
      <c r="ICP20" s="5"/>
      <c r="ICQ20" s="5"/>
      <c r="ICR20" s="5"/>
      <c r="ICS20" s="5"/>
      <c r="ICT20" s="5"/>
      <c r="ICU20" s="5"/>
      <c r="ICV20" s="5"/>
      <c r="ICW20" s="5"/>
      <c r="ICX20" s="5"/>
      <c r="ICY20" s="5"/>
      <c r="ICZ20" s="5"/>
      <c r="IDA20" s="5"/>
      <c r="IDB20" s="5"/>
      <c r="IDC20" s="5"/>
      <c r="IDD20" s="5"/>
      <c r="IDE20" s="5"/>
      <c r="IDF20" s="5"/>
      <c r="IDG20" s="5"/>
      <c r="IDH20" s="5"/>
      <c r="IDI20" s="5"/>
      <c r="IDJ20" s="5"/>
      <c r="IDK20" s="5"/>
      <c r="IDL20" s="5"/>
      <c r="IDM20" s="5"/>
      <c r="IDN20" s="5"/>
      <c r="IDO20" s="5"/>
      <c r="IDP20" s="5"/>
      <c r="IDQ20" s="5"/>
      <c r="IDR20" s="5"/>
      <c r="IDS20" s="5"/>
      <c r="IDT20" s="5"/>
      <c r="IDU20" s="5"/>
      <c r="IDV20" s="5"/>
      <c r="IDW20" s="5"/>
      <c r="IDX20" s="5"/>
      <c r="IDY20" s="5"/>
      <c r="IDZ20" s="5"/>
      <c r="IEA20" s="5"/>
      <c r="IEB20" s="5"/>
      <c r="IEC20" s="5"/>
      <c r="IED20" s="5"/>
      <c r="IEE20" s="5"/>
      <c r="IEF20" s="5"/>
      <c r="IEG20" s="5"/>
      <c r="IEH20" s="5"/>
      <c r="IEI20" s="5"/>
      <c r="IEJ20" s="5"/>
      <c r="IEK20" s="5"/>
      <c r="IEL20" s="5"/>
      <c r="IEM20" s="5"/>
      <c r="IEN20" s="5"/>
      <c r="IEO20" s="5"/>
      <c r="IEP20" s="5"/>
      <c r="IEQ20" s="5"/>
      <c r="IER20" s="5"/>
      <c r="IES20" s="5"/>
      <c r="IET20" s="5"/>
      <c r="IEU20" s="5"/>
      <c r="IEV20" s="5"/>
      <c r="IEW20" s="5"/>
      <c r="IEX20" s="5"/>
      <c r="IEY20" s="5"/>
      <c r="IEZ20" s="5"/>
      <c r="IFA20" s="5"/>
      <c r="IFB20" s="5"/>
      <c r="IFC20" s="5"/>
      <c r="IFD20" s="5"/>
      <c r="IFE20" s="5"/>
      <c r="IFF20" s="5"/>
      <c r="IFG20" s="5"/>
      <c r="IFH20" s="5"/>
      <c r="IFI20" s="5"/>
      <c r="IFJ20" s="5"/>
      <c r="IFK20" s="5"/>
      <c r="IFL20" s="5"/>
      <c r="IFM20" s="5"/>
      <c r="IFN20" s="5"/>
      <c r="IFO20" s="5"/>
      <c r="IFP20" s="5"/>
      <c r="IFQ20" s="5"/>
      <c r="IFR20" s="5"/>
      <c r="IFS20" s="5"/>
      <c r="IFT20" s="5"/>
      <c r="IFU20" s="5"/>
      <c r="IFV20" s="5"/>
      <c r="IFW20" s="5"/>
      <c r="IFX20" s="5"/>
      <c r="IFY20" s="5"/>
      <c r="IFZ20" s="5"/>
      <c r="IGA20" s="5"/>
      <c r="IGB20" s="5"/>
      <c r="IGC20" s="5"/>
      <c r="IGD20" s="5"/>
      <c r="IGE20" s="5"/>
      <c r="IGF20" s="5"/>
      <c r="IGG20" s="5"/>
      <c r="IGH20" s="5"/>
      <c r="IGI20" s="5"/>
      <c r="IGJ20" s="5"/>
      <c r="IGK20" s="5"/>
      <c r="IGL20" s="5"/>
      <c r="IGM20" s="5"/>
      <c r="IGN20" s="5"/>
      <c r="IGO20" s="5"/>
      <c r="IGP20" s="5"/>
      <c r="IGQ20" s="5"/>
      <c r="IGR20" s="5"/>
      <c r="IGS20" s="5"/>
      <c r="IGT20" s="5"/>
      <c r="IGU20" s="5"/>
      <c r="IGV20" s="5"/>
      <c r="IGW20" s="5"/>
      <c r="IGX20" s="5"/>
      <c r="IGY20" s="5"/>
      <c r="IGZ20" s="5"/>
      <c r="IHA20" s="5"/>
      <c r="IHB20" s="5"/>
      <c r="IHC20" s="5"/>
      <c r="IHD20" s="5"/>
      <c r="IHE20" s="5"/>
      <c r="IHF20" s="5"/>
      <c r="IHG20" s="5"/>
      <c r="IHH20" s="5"/>
      <c r="IHI20" s="5"/>
      <c r="IHJ20" s="5"/>
      <c r="IHK20" s="5"/>
      <c r="IHL20" s="5"/>
      <c r="IHM20" s="5"/>
      <c r="IHN20" s="5"/>
      <c r="IHO20" s="5"/>
      <c r="IHP20" s="5"/>
      <c r="IHQ20" s="5"/>
      <c r="IHR20" s="5"/>
      <c r="IHS20" s="5"/>
      <c r="IHT20" s="5"/>
      <c r="IHU20" s="5"/>
      <c r="IHV20" s="5"/>
      <c r="IHW20" s="5"/>
      <c r="IHX20" s="5"/>
      <c r="IHY20" s="5"/>
      <c r="IHZ20" s="5"/>
      <c r="IIA20" s="5"/>
      <c r="IIB20" s="5"/>
      <c r="IIC20" s="5"/>
      <c r="IID20" s="5"/>
      <c r="IIE20" s="5"/>
      <c r="IIF20" s="5"/>
      <c r="IIG20" s="5"/>
      <c r="IIH20" s="5"/>
      <c r="III20" s="5"/>
      <c r="IIJ20" s="5"/>
      <c r="IIK20" s="5"/>
      <c r="IIL20" s="5"/>
      <c r="IIM20" s="5"/>
      <c r="IIN20" s="5"/>
      <c r="IIO20" s="5"/>
      <c r="IIP20" s="5"/>
      <c r="IIQ20" s="5"/>
      <c r="IIR20" s="5"/>
      <c r="IIS20" s="5"/>
      <c r="IIT20" s="5"/>
      <c r="IIU20" s="5"/>
      <c r="IIV20" s="5"/>
      <c r="IIW20" s="5"/>
      <c r="IIX20" s="5"/>
      <c r="IIY20" s="5"/>
      <c r="IIZ20" s="5"/>
      <c r="IJA20" s="5"/>
      <c r="IJB20" s="5"/>
      <c r="IJC20" s="5"/>
      <c r="IJD20" s="5"/>
      <c r="IJE20" s="5"/>
      <c r="IJF20" s="5"/>
      <c r="IJG20" s="5"/>
      <c r="IJH20" s="5"/>
      <c r="IJI20" s="5"/>
      <c r="IJJ20" s="5"/>
      <c r="IJK20" s="5"/>
      <c r="IJL20" s="5"/>
      <c r="IJM20" s="5"/>
      <c r="IJN20" s="5"/>
      <c r="IJO20" s="5"/>
      <c r="IJP20" s="5"/>
      <c r="IJQ20" s="5"/>
      <c r="IJR20" s="5"/>
      <c r="IJS20" s="5"/>
      <c r="IJT20" s="5"/>
      <c r="IJU20" s="5"/>
      <c r="IJV20" s="5"/>
      <c r="IJW20" s="5"/>
      <c r="IJX20" s="5"/>
      <c r="IJY20" s="5"/>
      <c r="IJZ20" s="5"/>
      <c r="IKA20" s="5"/>
      <c r="IKB20" s="5"/>
      <c r="IKC20" s="5"/>
      <c r="IKD20" s="5"/>
      <c r="IKE20" s="5"/>
      <c r="IKF20" s="5"/>
      <c r="IKG20" s="5"/>
      <c r="IKH20" s="5"/>
      <c r="IKI20" s="5"/>
      <c r="IKJ20" s="5"/>
      <c r="IKK20" s="5"/>
      <c r="IKL20" s="5"/>
      <c r="IKM20" s="5"/>
      <c r="IKN20" s="5"/>
      <c r="IKO20" s="5"/>
      <c r="IKP20" s="5"/>
      <c r="IKQ20" s="5"/>
      <c r="IKR20" s="5"/>
      <c r="IKS20" s="5"/>
      <c r="IKT20" s="5"/>
      <c r="IKU20" s="5"/>
      <c r="IKV20" s="5"/>
      <c r="IKW20" s="5"/>
      <c r="IKX20" s="5"/>
      <c r="IKY20" s="5"/>
      <c r="IKZ20" s="5"/>
      <c r="ILA20" s="5"/>
      <c r="ILB20" s="5"/>
      <c r="ILC20" s="5"/>
      <c r="ILD20" s="5"/>
      <c r="ILE20" s="5"/>
      <c r="ILF20" s="5"/>
      <c r="ILG20" s="5"/>
      <c r="ILH20" s="5"/>
      <c r="ILI20" s="5"/>
      <c r="ILJ20" s="5"/>
      <c r="ILK20" s="5"/>
      <c r="ILL20" s="5"/>
      <c r="ILM20" s="5"/>
      <c r="ILN20" s="5"/>
      <c r="ILO20" s="5"/>
      <c r="ILP20" s="5"/>
      <c r="ILQ20" s="5"/>
      <c r="ILR20" s="5"/>
      <c r="ILS20" s="5"/>
      <c r="ILT20" s="5"/>
      <c r="ILU20" s="5"/>
      <c r="ILV20" s="5"/>
      <c r="ILW20" s="5"/>
      <c r="ILX20" s="5"/>
      <c r="ILY20" s="5"/>
      <c r="ILZ20" s="5"/>
      <c r="IMA20" s="5"/>
      <c r="IMB20" s="5"/>
      <c r="IMC20" s="5"/>
      <c r="IMD20" s="5"/>
      <c r="IME20" s="5"/>
      <c r="IMF20" s="5"/>
      <c r="IMG20" s="5"/>
      <c r="IMH20" s="5"/>
      <c r="IMI20" s="5"/>
      <c r="IMJ20" s="5"/>
      <c r="IMK20" s="5"/>
      <c r="IML20" s="5"/>
      <c r="IMM20" s="5"/>
      <c r="IMN20" s="5"/>
      <c r="IMO20" s="5"/>
      <c r="IMP20" s="5"/>
      <c r="IMQ20" s="5"/>
      <c r="IMR20" s="5"/>
      <c r="IMS20" s="5"/>
      <c r="IMT20" s="5"/>
      <c r="IMU20" s="5"/>
      <c r="IMV20" s="5"/>
      <c r="IMW20" s="5"/>
      <c r="IMX20" s="5"/>
      <c r="IMY20" s="5"/>
      <c r="IMZ20" s="5"/>
      <c r="INA20" s="5"/>
      <c r="INB20" s="5"/>
      <c r="INC20" s="5"/>
      <c r="IND20" s="5"/>
      <c r="INE20" s="5"/>
      <c r="INF20" s="5"/>
      <c r="ING20" s="5"/>
      <c r="INH20" s="5"/>
      <c r="INI20" s="5"/>
      <c r="INJ20" s="5"/>
      <c r="INK20" s="5"/>
      <c r="INL20" s="5"/>
      <c r="INM20" s="5"/>
      <c r="INN20" s="5"/>
      <c r="INO20" s="5"/>
      <c r="INP20" s="5"/>
      <c r="INQ20" s="5"/>
      <c r="INR20" s="5"/>
      <c r="INS20" s="5"/>
      <c r="INT20" s="5"/>
      <c r="INU20" s="5"/>
      <c r="INV20" s="5"/>
      <c r="INW20" s="5"/>
      <c r="INX20" s="5"/>
      <c r="INY20" s="5"/>
      <c r="INZ20" s="5"/>
      <c r="IOA20" s="5"/>
      <c r="IOB20" s="5"/>
      <c r="IOC20" s="5"/>
      <c r="IOD20" s="5"/>
      <c r="IOE20" s="5"/>
      <c r="IOF20" s="5"/>
      <c r="IOG20" s="5"/>
      <c r="IOH20" s="5"/>
      <c r="IOI20" s="5"/>
      <c r="IOJ20" s="5"/>
      <c r="IOK20" s="5"/>
      <c r="IOL20" s="5"/>
      <c r="IOM20" s="5"/>
      <c r="ION20" s="5"/>
      <c r="IOO20" s="5"/>
      <c r="IOP20" s="5"/>
      <c r="IOQ20" s="5"/>
      <c r="IOR20" s="5"/>
      <c r="IOS20" s="5"/>
      <c r="IOT20" s="5"/>
      <c r="IOU20" s="5"/>
      <c r="IOV20" s="5"/>
      <c r="IOW20" s="5"/>
      <c r="IOX20" s="5"/>
      <c r="IOY20" s="5"/>
      <c r="IOZ20" s="5"/>
      <c r="IPA20" s="5"/>
      <c r="IPB20" s="5"/>
      <c r="IPC20" s="5"/>
      <c r="IPD20" s="5"/>
      <c r="IPE20" s="5"/>
      <c r="IPF20" s="5"/>
      <c r="IPG20" s="5"/>
      <c r="IPH20" s="5"/>
      <c r="IPI20" s="5"/>
      <c r="IPJ20" s="5"/>
      <c r="IPK20" s="5"/>
      <c r="IPL20" s="5"/>
      <c r="IPM20" s="5"/>
      <c r="IPN20" s="5"/>
      <c r="IPO20" s="5"/>
      <c r="IPP20" s="5"/>
      <c r="IPQ20" s="5"/>
      <c r="IPR20" s="5"/>
      <c r="IPS20" s="5"/>
      <c r="IPT20" s="5"/>
      <c r="IPU20" s="5"/>
      <c r="IPV20" s="5"/>
      <c r="IPW20" s="5"/>
      <c r="IPX20" s="5"/>
      <c r="IPY20" s="5"/>
      <c r="IPZ20" s="5"/>
      <c r="IQA20" s="5"/>
      <c r="IQB20" s="5"/>
      <c r="IQC20" s="5"/>
      <c r="IQD20" s="5"/>
      <c r="IQE20" s="5"/>
      <c r="IQF20" s="5"/>
      <c r="IQG20" s="5"/>
      <c r="IQH20" s="5"/>
      <c r="IQI20" s="5"/>
      <c r="IQJ20" s="5"/>
      <c r="IQK20" s="5"/>
      <c r="IQL20" s="5"/>
      <c r="IQM20" s="5"/>
      <c r="IQN20" s="5"/>
      <c r="IQO20" s="5"/>
      <c r="IQP20" s="5"/>
      <c r="IQQ20" s="5"/>
      <c r="IQR20" s="5"/>
      <c r="IQS20" s="5"/>
      <c r="IQT20" s="5"/>
      <c r="IQU20" s="5"/>
      <c r="IQV20" s="5"/>
      <c r="IQW20" s="5"/>
      <c r="IQX20" s="5"/>
      <c r="IQY20" s="5"/>
      <c r="IQZ20" s="5"/>
      <c r="IRA20" s="5"/>
      <c r="IRB20" s="5"/>
      <c r="IRC20" s="5"/>
      <c r="IRD20" s="5"/>
      <c r="IRE20" s="5"/>
      <c r="IRF20" s="5"/>
      <c r="IRG20" s="5"/>
      <c r="IRH20" s="5"/>
      <c r="IRI20" s="5"/>
      <c r="IRJ20" s="5"/>
      <c r="IRK20" s="5"/>
      <c r="IRL20" s="5"/>
      <c r="IRM20" s="5"/>
      <c r="IRN20" s="5"/>
      <c r="IRO20" s="5"/>
      <c r="IRP20" s="5"/>
      <c r="IRQ20" s="5"/>
      <c r="IRR20" s="5"/>
      <c r="IRS20" s="5"/>
      <c r="IRT20" s="5"/>
      <c r="IRU20" s="5"/>
      <c r="IRV20" s="5"/>
      <c r="IRW20" s="5"/>
      <c r="IRX20" s="5"/>
      <c r="IRY20" s="5"/>
      <c r="IRZ20" s="5"/>
      <c r="ISA20" s="5"/>
      <c r="ISB20" s="5"/>
      <c r="ISC20" s="5"/>
      <c r="ISD20" s="5"/>
      <c r="ISE20" s="5"/>
      <c r="ISF20" s="5"/>
      <c r="ISG20" s="5"/>
      <c r="ISH20" s="5"/>
      <c r="ISI20" s="5"/>
      <c r="ISJ20" s="5"/>
      <c r="ISK20" s="5"/>
      <c r="ISL20" s="5"/>
      <c r="ISM20" s="5"/>
      <c r="ISN20" s="5"/>
      <c r="ISO20" s="5"/>
      <c r="ISP20" s="5"/>
      <c r="ISQ20" s="5"/>
      <c r="ISR20" s="5"/>
      <c r="ISS20" s="5"/>
      <c r="IST20" s="5"/>
      <c r="ISU20" s="5"/>
      <c r="ISV20" s="5"/>
      <c r="ISW20" s="5"/>
      <c r="ISX20" s="5"/>
      <c r="ISY20" s="5"/>
      <c r="ISZ20" s="5"/>
      <c r="ITA20" s="5"/>
      <c r="ITB20" s="5"/>
      <c r="ITC20" s="5"/>
      <c r="ITD20" s="5"/>
      <c r="ITE20" s="5"/>
      <c r="ITF20" s="5"/>
      <c r="ITG20" s="5"/>
      <c r="ITH20" s="5"/>
      <c r="ITI20" s="5"/>
      <c r="ITJ20" s="5"/>
      <c r="ITK20" s="5"/>
      <c r="ITL20" s="5"/>
      <c r="ITM20" s="5"/>
      <c r="ITN20" s="5"/>
      <c r="ITO20" s="5"/>
      <c r="ITP20" s="5"/>
      <c r="ITQ20" s="5"/>
      <c r="ITR20" s="5"/>
      <c r="ITS20" s="5"/>
      <c r="ITT20" s="5"/>
      <c r="ITU20" s="5"/>
      <c r="ITV20" s="5"/>
      <c r="ITW20" s="5"/>
      <c r="ITX20" s="5"/>
      <c r="ITY20" s="5"/>
      <c r="ITZ20" s="5"/>
      <c r="IUA20" s="5"/>
      <c r="IUB20" s="5"/>
      <c r="IUC20" s="5"/>
      <c r="IUD20" s="5"/>
      <c r="IUE20" s="5"/>
      <c r="IUF20" s="5"/>
      <c r="IUG20" s="5"/>
      <c r="IUH20" s="5"/>
      <c r="IUI20" s="5"/>
      <c r="IUJ20" s="5"/>
      <c r="IUK20" s="5"/>
      <c r="IUL20" s="5"/>
      <c r="IUM20" s="5"/>
      <c r="IUN20" s="5"/>
      <c r="IUO20" s="5"/>
      <c r="IUP20" s="5"/>
      <c r="IUQ20" s="5"/>
      <c r="IUR20" s="5"/>
      <c r="IUS20" s="5"/>
      <c r="IUT20" s="5"/>
      <c r="IUU20" s="5"/>
      <c r="IUV20" s="5"/>
      <c r="IUW20" s="5"/>
      <c r="IUX20" s="5"/>
      <c r="IUY20" s="5"/>
      <c r="IUZ20" s="5"/>
      <c r="IVA20" s="5"/>
      <c r="IVB20" s="5"/>
      <c r="IVC20" s="5"/>
      <c r="IVD20" s="5"/>
      <c r="IVE20" s="5"/>
      <c r="IVF20" s="5"/>
      <c r="IVG20" s="5"/>
      <c r="IVH20" s="5"/>
      <c r="IVI20" s="5"/>
      <c r="IVJ20" s="5"/>
      <c r="IVK20" s="5"/>
      <c r="IVL20" s="5"/>
      <c r="IVM20" s="5"/>
      <c r="IVN20" s="5"/>
      <c r="IVO20" s="5"/>
      <c r="IVP20" s="5"/>
      <c r="IVQ20" s="5"/>
      <c r="IVR20" s="5"/>
      <c r="IVS20" s="5"/>
      <c r="IVT20" s="5"/>
      <c r="IVU20" s="5"/>
      <c r="IVV20" s="5"/>
      <c r="IVW20" s="5"/>
      <c r="IVX20" s="5"/>
      <c r="IVY20" s="5"/>
      <c r="IVZ20" s="5"/>
      <c r="IWA20" s="5"/>
      <c r="IWB20" s="5"/>
      <c r="IWC20" s="5"/>
      <c r="IWD20" s="5"/>
      <c r="IWE20" s="5"/>
      <c r="IWF20" s="5"/>
      <c r="IWG20" s="5"/>
      <c r="IWH20" s="5"/>
      <c r="IWI20" s="5"/>
      <c r="IWJ20" s="5"/>
      <c r="IWK20" s="5"/>
      <c r="IWL20" s="5"/>
      <c r="IWM20" s="5"/>
      <c r="IWN20" s="5"/>
      <c r="IWO20" s="5"/>
      <c r="IWP20" s="5"/>
      <c r="IWQ20" s="5"/>
      <c r="IWR20" s="5"/>
      <c r="IWS20" s="5"/>
      <c r="IWT20" s="5"/>
      <c r="IWU20" s="5"/>
      <c r="IWV20" s="5"/>
      <c r="IWW20" s="5"/>
      <c r="IWX20" s="5"/>
      <c r="IWY20" s="5"/>
      <c r="IWZ20" s="5"/>
      <c r="IXA20" s="5"/>
      <c r="IXB20" s="5"/>
      <c r="IXC20" s="5"/>
      <c r="IXD20" s="5"/>
      <c r="IXE20" s="5"/>
      <c r="IXF20" s="5"/>
      <c r="IXG20" s="5"/>
      <c r="IXH20" s="5"/>
      <c r="IXI20" s="5"/>
      <c r="IXJ20" s="5"/>
      <c r="IXK20" s="5"/>
      <c r="IXL20" s="5"/>
      <c r="IXM20" s="5"/>
      <c r="IXN20" s="5"/>
      <c r="IXO20" s="5"/>
      <c r="IXP20" s="5"/>
      <c r="IXQ20" s="5"/>
      <c r="IXR20" s="5"/>
      <c r="IXS20" s="5"/>
      <c r="IXT20" s="5"/>
      <c r="IXU20" s="5"/>
      <c r="IXV20" s="5"/>
      <c r="IXW20" s="5"/>
      <c r="IXX20" s="5"/>
      <c r="IXY20" s="5"/>
      <c r="IXZ20" s="5"/>
      <c r="IYA20" s="5"/>
      <c r="IYB20" s="5"/>
      <c r="IYC20" s="5"/>
      <c r="IYD20" s="5"/>
      <c r="IYE20" s="5"/>
      <c r="IYF20" s="5"/>
      <c r="IYG20" s="5"/>
      <c r="IYH20" s="5"/>
      <c r="IYI20" s="5"/>
      <c r="IYJ20" s="5"/>
      <c r="IYK20" s="5"/>
      <c r="IYL20" s="5"/>
      <c r="IYM20" s="5"/>
      <c r="IYN20" s="5"/>
      <c r="IYO20" s="5"/>
      <c r="IYP20" s="5"/>
      <c r="IYQ20" s="5"/>
      <c r="IYR20" s="5"/>
      <c r="IYS20" s="5"/>
      <c r="IYT20" s="5"/>
      <c r="IYU20" s="5"/>
      <c r="IYV20" s="5"/>
      <c r="IYW20" s="5"/>
      <c r="IYX20" s="5"/>
      <c r="IYY20" s="5"/>
      <c r="IYZ20" s="5"/>
      <c r="IZA20" s="5"/>
      <c r="IZB20" s="5"/>
      <c r="IZC20" s="5"/>
      <c r="IZD20" s="5"/>
      <c r="IZE20" s="5"/>
      <c r="IZF20" s="5"/>
      <c r="IZG20" s="5"/>
      <c r="IZH20" s="5"/>
      <c r="IZI20" s="5"/>
      <c r="IZJ20" s="5"/>
      <c r="IZK20" s="5"/>
      <c r="IZL20" s="5"/>
      <c r="IZM20" s="5"/>
      <c r="IZN20" s="5"/>
      <c r="IZO20" s="5"/>
      <c r="IZP20" s="5"/>
      <c r="IZQ20" s="5"/>
      <c r="IZR20" s="5"/>
      <c r="IZS20" s="5"/>
      <c r="IZT20" s="5"/>
      <c r="IZU20" s="5"/>
      <c r="IZV20" s="5"/>
      <c r="IZW20" s="5"/>
      <c r="IZX20" s="5"/>
      <c r="IZY20" s="5"/>
      <c r="IZZ20" s="5"/>
      <c r="JAA20" s="5"/>
      <c r="JAB20" s="5"/>
      <c r="JAC20" s="5"/>
      <c r="JAD20" s="5"/>
      <c r="JAE20" s="5"/>
      <c r="JAF20" s="5"/>
      <c r="JAG20" s="5"/>
      <c r="JAH20" s="5"/>
      <c r="JAI20" s="5"/>
      <c r="JAJ20" s="5"/>
      <c r="JAK20" s="5"/>
      <c r="JAL20" s="5"/>
      <c r="JAM20" s="5"/>
      <c r="JAN20" s="5"/>
      <c r="JAO20" s="5"/>
      <c r="JAP20" s="5"/>
      <c r="JAQ20" s="5"/>
      <c r="JAR20" s="5"/>
      <c r="JAS20" s="5"/>
      <c r="JAT20" s="5"/>
      <c r="JAU20" s="5"/>
      <c r="JAV20" s="5"/>
      <c r="JAW20" s="5"/>
      <c r="JAX20" s="5"/>
      <c r="JAY20" s="5"/>
      <c r="JAZ20" s="5"/>
      <c r="JBA20" s="5"/>
      <c r="JBB20" s="5"/>
      <c r="JBC20" s="5"/>
      <c r="JBD20" s="5"/>
      <c r="JBE20" s="5"/>
      <c r="JBF20" s="5"/>
      <c r="JBG20" s="5"/>
      <c r="JBH20" s="5"/>
      <c r="JBI20" s="5"/>
      <c r="JBJ20" s="5"/>
      <c r="JBK20" s="5"/>
      <c r="JBL20" s="5"/>
      <c r="JBM20" s="5"/>
      <c r="JBN20" s="5"/>
      <c r="JBO20" s="5"/>
      <c r="JBP20" s="5"/>
      <c r="JBQ20" s="5"/>
      <c r="JBR20" s="5"/>
      <c r="JBS20" s="5"/>
      <c r="JBT20" s="5"/>
      <c r="JBU20" s="5"/>
      <c r="JBV20" s="5"/>
      <c r="JBW20" s="5"/>
      <c r="JBX20" s="5"/>
      <c r="JBY20" s="5"/>
      <c r="JBZ20" s="5"/>
      <c r="JCA20" s="5"/>
      <c r="JCB20" s="5"/>
      <c r="JCC20" s="5"/>
      <c r="JCD20" s="5"/>
      <c r="JCE20" s="5"/>
      <c r="JCF20" s="5"/>
      <c r="JCG20" s="5"/>
      <c r="JCH20" s="5"/>
      <c r="JCI20" s="5"/>
      <c r="JCJ20" s="5"/>
      <c r="JCK20" s="5"/>
      <c r="JCL20" s="5"/>
      <c r="JCM20" s="5"/>
      <c r="JCN20" s="5"/>
      <c r="JCO20" s="5"/>
      <c r="JCP20" s="5"/>
      <c r="JCQ20" s="5"/>
      <c r="JCR20" s="5"/>
      <c r="JCS20" s="5"/>
      <c r="JCT20" s="5"/>
      <c r="JCU20" s="5"/>
      <c r="JCV20" s="5"/>
      <c r="JCW20" s="5"/>
      <c r="JCX20" s="5"/>
      <c r="JCY20" s="5"/>
      <c r="JCZ20" s="5"/>
      <c r="JDA20" s="5"/>
      <c r="JDB20" s="5"/>
      <c r="JDC20" s="5"/>
      <c r="JDD20" s="5"/>
      <c r="JDE20" s="5"/>
      <c r="JDF20" s="5"/>
      <c r="JDG20" s="5"/>
      <c r="JDH20" s="5"/>
      <c r="JDI20" s="5"/>
      <c r="JDJ20" s="5"/>
      <c r="JDK20" s="5"/>
      <c r="JDL20" s="5"/>
      <c r="JDM20" s="5"/>
      <c r="JDN20" s="5"/>
      <c r="JDO20" s="5"/>
      <c r="JDP20" s="5"/>
      <c r="JDQ20" s="5"/>
      <c r="JDR20" s="5"/>
      <c r="JDS20" s="5"/>
      <c r="JDT20" s="5"/>
      <c r="JDU20" s="5"/>
      <c r="JDV20" s="5"/>
      <c r="JDW20" s="5"/>
      <c r="JDX20" s="5"/>
      <c r="JDY20" s="5"/>
      <c r="JDZ20" s="5"/>
      <c r="JEA20" s="5"/>
      <c r="JEB20" s="5"/>
      <c r="JEC20" s="5"/>
      <c r="JED20" s="5"/>
      <c r="JEE20" s="5"/>
      <c r="JEF20" s="5"/>
      <c r="JEG20" s="5"/>
      <c r="JEH20" s="5"/>
      <c r="JEI20" s="5"/>
      <c r="JEJ20" s="5"/>
      <c r="JEK20" s="5"/>
      <c r="JEL20" s="5"/>
      <c r="JEM20" s="5"/>
      <c r="JEN20" s="5"/>
      <c r="JEO20" s="5"/>
      <c r="JEP20" s="5"/>
      <c r="JEQ20" s="5"/>
      <c r="JER20" s="5"/>
      <c r="JES20" s="5"/>
      <c r="JET20" s="5"/>
      <c r="JEU20" s="5"/>
      <c r="JEV20" s="5"/>
      <c r="JEW20" s="5"/>
      <c r="JEX20" s="5"/>
      <c r="JEY20" s="5"/>
      <c r="JEZ20" s="5"/>
      <c r="JFA20" s="5"/>
      <c r="JFB20" s="5"/>
      <c r="JFC20" s="5"/>
      <c r="JFD20" s="5"/>
      <c r="JFE20" s="5"/>
      <c r="JFF20" s="5"/>
      <c r="JFG20" s="5"/>
      <c r="JFH20" s="5"/>
      <c r="JFI20" s="5"/>
      <c r="JFJ20" s="5"/>
      <c r="JFK20" s="5"/>
      <c r="JFL20" s="5"/>
      <c r="JFM20" s="5"/>
      <c r="JFN20" s="5"/>
      <c r="JFO20" s="5"/>
      <c r="JFP20" s="5"/>
      <c r="JFQ20" s="5"/>
      <c r="JFR20" s="5"/>
      <c r="JFS20" s="5"/>
      <c r="JFT20" s="5"/>
      <c r="JFU20" s="5"/>
      <c r="JFV20" s="5"/>
      <c r="JFW20" s="5"/>
      <c r="JFX20" s="5"/>
      <c r="JFY20" s="5"/>
      <c r="JFZ20" s="5"/>
      <c r="JGA20" s="5"/>
      <c r="JGB20" s="5"/>
      <c r="JGC20" s="5"/>
      <c r="JGD20" s="5"/>
      <c r="JGE20" s="5"/>
      <c r="JGF20" s="5"/>
      <c r="JGG20" s="5"/>
      <c r="JGH20" s="5"/>
      <c r="JGI20" s="5"/>
      <c r="JGJ20" s="5"/>
      <c r="JGK20" s="5"/>
      <c r="JGL20" s="5"/>
      <c r="JGM20" s="5"/>
      <c r="JGN20" s="5"/>
      <c r="JGO20" s="5"/>
      <c r="JGP20" s="5"/>
      <c r="JGQ20" s="5"/>
      <c r="JGR20" s="5"/>
      <c r="JGS20" s="5"/>
      <c r="JGT20" s="5"/>
      <c r="JGU20" s="5"/>
      <c r="JGV20" s="5"/>
      <c r="JGW20" s="5"/>
      <c r="JGX20" s="5"/>
      <c r="JGY20" s="5"/>
      <c r="JGZ20" s="5"/>
      <c r="JHA20" s="5"/>
      <c r="JHB20" s="5"/>
      <c r="JHC20" s="5"/>
      <c r="JHD20" s="5"/>
      <c r="JHE20" s="5"/>
      <c r="JHF20" s="5"/>
      <c r="JHG20" s="5"/>
      <c r="JHH20" s="5"/>
      <c r="JHI20" s="5"/>
      <c r="JHJ20" s="5"/>
      <c r="JHK20" s="5"/>
      <c r="JHL20" s="5"/>
      <c r="JHM20" s="5"/>
      <c r="JHN20" s="5"/>
      <c r="JHO20" s="5"/>
      <c r="JHP20" s="5"/>
      <c r="JHQ20" s="5"/>
      <c r="JHR20" s="5"/>
      <c r="JHS20" s="5"/>
      <c r="JHT20" s="5"/>
      <c r="JHU20" s="5"/>
      <c r="JHV20" s="5"/>
      <c r="JHW20" s="5"/>
      <c r="JHX20" s="5"/>
      <c r="JHY20" s="5"/>
      <c r="JHZ20" s="5"/>
      <c r="JIA20" s="5"/>
      <c r="JIB20" s="5"/>
      <c r="JIC20" s="5"/>
      <c r="JID20" s="5"/>
      <c r="JIE20" s="5"/>
      <c r="JIF20" s="5"/>
      <c r="JIG20" s="5"/>
      <c r="JIH20" s="5"/>
      <c r="JII20" s="5"/>
      <c r="JIJ20" s="5"/>
      <c r="JIK20" s="5"/>
      <c r="JIL20" s="5"/>
      <c r="JIM20" s="5"/>
      <c r="JIN20" s="5"/>
      <c r="JIO20" s="5"/>
      <c r="JIP20" s="5"/>
      <c r="JIQ20" s="5"/>
      <c r="JIR20" s="5"/>
      <c r="JIS20" s="5"/>
      <c r="JIT20" s="5"/>
      <c r="JIU20" s="5"/>
      <c r="JIV20" s="5"/>
      <c r="JIW20" s="5"/>
      <c r="JIX20" s="5"/>
      <c r="JIY20" s="5"/>
      <c r="JIZ20" s="5"/>
      <c r="JJA20" s="5"/>
      <c r="JJB20" s="5"/>
      <c r="JJC20" s="5"/>
      <c r="JJD20" s="5"/>
      <c r="JJE20" s="5"/>
      <c r="JJF20" s="5"/>
      <c r="JJG20" s="5"/>
      <c r="JJH20" s="5"/>
      <c r="JJI20" s="5"/>
      <c r="JJJ20" s="5"/>
      <c r="JJK20" s="5"/>
      <c r="JJL20" s="5"/>
      <c r="JJM20" s="5"/>
      <c r="JJN20" s="5"/>
      <c r="JJO20" s="5"/>
      <c r="JJP20" s="5"/>
      <c r="JJQ20" s="5"/>
      <c r="JJR20" s="5"/>
      <c r="JJS20" s="5"/>
      <c r="JJT20" s="5"/>
      <c r="JJU20" s="5"/>
      <c r="JJV20" s="5"/>
      <c r="JJW20" s="5"/>
      <c r="JJX20" s="5"/>
      <c r="JJY20" s="5"/>
      <c r="JJZ20" s="5"/>
      <c r="JKA20" s="5"/>
      <c r="JKB20" s="5"/>
      <c r="JKC20" s="5"/>
      <c r="JKD20" s="5"/>
      <c r="JKE20" s="5"/>
      <c r="JKF20" s="5"/>
      <c r="JKG20" s="5"/>
      <c r="JKH20" s="5"/>
      <c r="JKI20" s="5"/>
      <c r="JKJ20" s="5"/>
      <c r="JKK20" s="5"/>
      <c r="JKL20" s="5"/>
      <c r="JKM20" s="5"/>
      <c r="JKN20" s="5"/>
      <c r="JKO20" s="5"/>
      <c r="JKP20" s="5"/>
      <c r="JKQ20" s="5"/>
      <c r="JKR20" s="5"/>
      <c r="JKS20" s="5"/>
      <c r="JKT20" s="5"/>
      <c r="JKU20" s="5"/>
      <c r="JKV20" s="5"/>
      <c r="JKW20" s="5"/>
      <c r="JKX20" s="5"/>
      <c r="JKY20" s="5"/>
      <c r="JKZ20" s="5"/>
      <c r="JLA20" s="5"/>
      <c r="JLB20" s="5"/>
      <c r="JLC20" s="5"/>
      <c r="JLD20" s="5"/>
      <c r="JLE20" s="5"/>
      <c r="JLF20" s="5"/>
      <c r="JLG20" s="5"/>
      <c r="JLH20" s="5"/>
      <c r="JLI20" s="5"/>
      <c r="JLJ20" s="5"/>
      <c r="JLK20" s="5"/>
      <c r="JLL20" s="5"/>
      <c r="JLM20" s="5"/>
      <c r="JLN20" s="5"/>
      <c r="JLO20" s="5"/>
      <c r="JLP20" s="5"/>
      <c r="JLQ20" s="5"/>
      <c r="JLR20" s="5"/>
      <c r="JLS20" s="5"/>
      <c r="JLT20" s="5"/>
      <c r="JLU20" s="5"/>
      <c r="JLV20" s="5"/>
      <c r="JLW20" s="5"/>
      <c r="JLX20" s="5"/>
      <c r="JLY20" s="5"/>
      <c r="JLZ20" s="5"/>
      <c r="JMA20" s="5"/>
      <c r="JMB20" s="5"/>
      <c r="JMC20" s="5"/>
      <c r="JMD20" s="5"/>
      <c r="JME20" s="5"/>
      <c r="JMF20" s="5"/>
      <c r="JMG20" s="5"/>
      <c r="JMH20" s="5"/>
      <c r="JMI20" s="5"/>
      <c r="JMJ20" s="5"/>
      <c r="JMK20" s="5"/>
      <c r="JML20" s="5"/>
      <c r="JMM20" s="5"/>
      <c r="JMN20" s="5"/>
      <c r="JMO20" s="5"/>
      <c r="JMP20" s="5"/>
      <c r="JMQ20" s="5"/>
      <c r="JMR20" s="5"/>
      <c r="JMS20" s="5"/>
      <c r="JMT20" s="5"/>
      <c r="JMU20" s="5"/>
      <c r="JMV20" s="5"/>
      <c r="JMW20" s="5"/>
      <c r="JMX20" s="5"/>
      <c r="JMY20" s="5"/>
      <c r="JMZ20" s="5"/>
      <c r="JNA20" s="5"/>
      <c r="JNB20" s="5"/>
      <c r="JNC20" s="5"/>
      <c r="JND20" s="5"/>
      <c r="JNE20" s="5"/>
      <c r="JNF20" s="5"/>
      <c r="JNG20" s="5"/>
      <c r="JNH20" s="5"/>
      <c r="JNI20" s="5"/>
      <c r="JNJ20" s="5"/>
      <c r="JNK20" s="5"/>
      <c r="JNL20" s="5"/>
      <c r="JNM20" s="5"/>
      <c r="JNN20" s="5"/>
      <c r="JNO20" s="5"/>
      <c r="JNP20" s="5"/>
      <c r="JNQ20" s="5"/>
      <c r="JNR20" s="5"/>
      <c r="JNS20" s="5"/>
      <c r="JNT20" s="5"/>
      <c r="JNU20" s="5"/>
      <c r="JNV20" s="5"/>
      <c r="JNW20" s="5"/>
      <c r="JNX20" s="5"/>
      <c r="JNY20" s="5"/>
      <c r="JNZ20" s="5"/>
      <c r="JOA20" s="5"/>
      <c r="JOB20" s="5"/>
      <c r="JOC20" s="5"/>
      <c r="JOD20" s="5"/>
      <c r="JOE20" s="5"/>
      <c r="JOF20" s="5"/>
      <c r="JOG20" s="5"/>
      <c r="JOH20" s="5"/>
      <c r="JOI20" s="5"/>
      <c r="JOJ20" s="5"/>
      <c r="JOK20" s="5"/>
      <c r="JOL20" s="5"/>
      <c r="JOM20" s="5"/>
      <c r="JON20" s="5"/>
      <c r="JOO20" s="5"/>
      <c r="JOP20" s="5"/>
      <c r="JOQ20" s="5"/>
      <c r="JOR20" s="5"/>
      <c r="JOS20" s="5"/>
      <c r="JOT20" s="5"/>
      <c r="JOU20" s="5"/>
      <c r="JOV20" s="5"/>
      <c r="JOW20" s="5"/>
      <c r="JOX20" s="5"/>
      <c r="JOY20" s="5"/>
      <c r="JOZ20" s="5"/>
      <c r="JPA20" s="5"/>
      <c r="JPB20" s="5"/>
      <c r="JPC20" s="5"/>
      <c r="JPD20" s="5"/>
      <c r="JPE20" s="5"/>
      <c r="JPF20" s="5"/>
      <c r="JPG20" s="5"/>
      <c r="JPH20" s="5"/>
      <c r="JPI20" s="5"/>
      <c r="JPJ20" s="5"/>
      <c r="JPK20" s="5"/>
      <c r="JPL20" s="5"/>
      <c r="JPM20" s="5"/>
      <c r="JPN20" s="5"/>
      <c r="JPO20" s="5"/>
      <c r="JPP20" s="5"/>
      <c r="JPQ20" s="5"/>
      <c r="JPR20" s="5"/>
      <c r="JPS20" s="5"/>
      <c r="JPT20" s="5"/>
      <c r="JPU20" s="5"/>
      <c r="JPV20" s="5"/>
      <c r="JPW20" s="5"/>
      <c r="JPX20" s="5"/>
      <c r="JPY20" s="5"/>
      <c r="JPZ20" s="5"/>
      <c r="JQA20" s="5"/>
      <c r="JQB20" s="5"/>
      <c r="JQC20" s="5"/>
      <c r="JQD20" s="5"/>
      <c r="JQE20" s="5"/>
      <c r="JQF20" s="5"/>
      <c r="JQG20" s="5"/>
      <c r="JQH20" s="5"/>
      <c r="JQI20" s="5"/>
      <c r="JQJ20" s="5"/>
      <c r="JQK20" s="5"/>
      <c r="JQL20" s="5"/>
      <c r="JQM20" s="5"/>
      <c r="JQN20" s="5"/>
      <c r="JQO20" s="5"/>
      <c r="JQP20" s="5"/>
      <c r="JQQ20" s="5"/>
      <c r="JQR20" s="5"/>
      <c r="JQS20" s="5"/>
      <c r="JQT20" s="5"/>
      <c r="JQU20" s="5"/>
      <c r="JQV20" s="5"/>
      <c r="JQW20" s="5"/>
      <c r="JQX20" s="5"/>
      <c r="JQY20" s="5"/>
      <c r="JQZ20" s="5"/>
      <c r="JRA20" s="5"/>
      <c r="JRB20" s="5"/>
      <c r="JRC20" s="5"/>
      <c r="JRD20" s="5"/>
      <c r="JRE20" s="5"/>
      <c r="JRF20" s="5"/>
      <c r="JRG20" s="5"/>
      <c r="JRH20" s="5"/>
      <c r="JRI20" s="5"/>
      <c r="JRJ20" s="5"/>
      <c r="JRK20" s="5"/>
      <c r="JRL20" s="5"/>
      <c r="JRM20" s="5"/>
      <c r="JRN20" s="5"/>
      <c r="JRO20" s="5"/>
      <c r="JRP20" s="5"/>
      <c r="JRQ20" s="5"/>
      <c r="JRR20" s="5"/>
      <c r="JRS20" s="5"/>
      <c r="JRT20" s="5"/>
      <c r="JRU20" s="5"/>
      <c r="JRV20" s="5"/>
      <c r="JRW20" s="5"/>
      <c r="JRX20" s="5"/>
      <c r="JRY20" s="5"/>
      <c r="JRZ20" s="5"/>
      <c r="JSA20" s="5"/>
      <c r="JSB20" s="5"/>
      <c r="JSC20" s="5"/>
      <c r="JSD20" s="5"/>
      <c r="JSE20" s="5"/>
      <c r="JSF20" s="5"/>
      <c r="JSG20" s="5"/>
      <c r="JSH20" s="5"/>
      <c r="JSI20" s="5"/>
      <c r="JSJ20" s="5"/>
      <c r="JSK20" s="5"/>
      <c r="JSL20" s="5"/>
      <c r="JSM20" s="5"/>
      <c r="JSN20" s="5"/>
      <c r="JSO20" s="5"/>
      <c r="JSP20" s="5"/>
      <c r="JSQ20" s="5"/>
      <c r="JSR20" s="5"/>
      <c r="JSS20" s="5"/>
      <c r="JST20" s="5"/>
      <c r="JSU20" s="5"/>
      <c r="JSV20" s="5"/>
      <c r="JSW20" s="5"/>
      <c r="JSX20" s="5"/>
      <c r="JSY20" s="5"/>
      <c r="JSZ20" s="5"/>
      <c r="JTA20" s="5"/>
      <c r="JTB20" s="5"/>
      <c r="JTC20" s="5"/>
      <c r="JTD20" s="5"/>
      <c r="JTE20" s="5"/>
      <c r="JTF20" s="5"/>
      <c r="JTG20" s="5"/>
      <c r="JTH20" s="5"/>
      <c r="JTI20" s="5"/>
      <c r="JTJ20" s="5"/>
      <c r="JTK20" s="5"/>
      <c r="JTL20" s="5"/>
      <c r="JTM20" s="5"/>
      <c r="JTN20" s="5"/>
      <c r="JTO20" s="5"/>
      <c r="JTP20" s="5"/>
      <c r="JTQ20" s="5"/>
      <c r="JTR20" s="5"/>
      <c r="JTS20" s="5"/>
      <c r="JTT20" s="5"/>
      <c r="JTU20" s="5"/>
      <c r="JTV20" s="5"/>
      <c r="JTW20" s="5"/>
      <c r="JTX20" s="5"/>
      <c r="JTY20" s="5"/>
      <c r="JTZ20" s="5"/>
      <c r="JUA20" s="5"/>
      <c r="JUB20" s="5"/>
      <c r="JUC20" s="5"/>
      <c r="JUD20" s="5"/>
      <c r="JUE20" s="5"/>
      <c r="JUF20" s="5"/>
      <c r="JUG20" s="5"/>
      <c r="JUH20" s="5"/>
      <c r="JUI20" s="5"/>
      <c r="JUJ20" s="5"/>
      <c r="JUK20" s="5"/>
      <c r="JUL20" s="5"/>
      <c r="JUM20" s="5"/>
      <c r="JUN20" s="5"/>
      <c r="JUO20" s="5"/>
      <c r="JUP20" s="5"/>
      <c r="JUQ20" s="5"/>
      <c r="JUR20" s="5"/>
      <c r="JUS20" s="5"/>
      <c r="JUT20" s="5"/>
      <c r="JUU20" s="5"/>
      <c r="JUV20" s="5"/>
      <c r="JUW20" s="5"/>
      <c r="JUX20" s="5"/>
      <c r="JUY20" s="5"/>
      <c r="JUZ20" s="5"/>
      <c r="JVA20" s="5"/>
      <c r="JVB20" s="5"/>
      <c r="JVC20" s="5"/>
      <c r="JVD20" s="5"/>
      <c r="JVE20" s="5"/>
      <c r="JVF20" s="5"/>
      <c r="JVG20" s="5"/>
      <c r="JVH20" s="5"/>
      <c r="JVI20" s="5"/>
      <c r="JVJ20" s="5"/>
      <c r="JVK20" s="5"/>
      <c r="JVL20" s="5"/>
      <c r="JVM20" s="5"/>
      <c r="JVN20" s="5"/>
      <c r="JVO20" s="5"/>
      <c r="JVP20" s="5"/>
      <c r="JVQ20" s="5"/>
      <c r="JVR20" s="5"/>
      <c r="JVS20" s="5"/>
      <c r="JVT20" s="5"/>
      <c r="JVU20" s="5"/>
      <c r="JVV20" s="5"/>
      <c r="JVW20" s="5"/>
      <c r="JVX20" s="5"/>
      <c r="JVY20" s="5"/>
      <c r="JVZ20" s="5"/>
      <c r="JWA20" s="5"/>
      <c r="JWB20" s="5"/>
      <c r="JWC20" s="5"/>
      <c r="JWD20" s="5"/>
      <c r="JWE20" s="5"/>
      <c r="JWF20" s="5"/>
      <c r="JWG20" s="5"/>
      <c r="JWH20" s="5"/>
      <c r="JWI20" s="5"/>
      <c r="JWJ20" s="5"/>
      <c r="JWK20" s="5"/>
      <c r="JWL20" s="5"/>
      <c r="JWM20" s="5"/>
      <c r="JWN20" s="5"/>
      <c r="JWO20" s="5"/>
      <c r="JWP20" s="5"/>
      <c r="JWQ20" s="5"/>
      <c r="JWR20" s="5"/>
      <c r="JWS20" s="5"/>
      <c r="JWT20" s="5"/>
      <c r="JWU20" s="5"/>
      <c r="JWV20" s="5"/>
      <c r="JWW20" s="5"/>
      <c r="JWX20" s="5"/>
      <c r="JWY20" s="5"/>
      <c r="JWZ20" s="5"/>
      <c r="JXA20" s="5"/>
      <c r="JXB20" s="5"/>
      <c r="JXC20" s="5"/>
      <c r="JXD20" s="5"/>
      <c r="JXE20" s="5"/>
      <c r="JXF20" s="5"/>
      <c r="JXG20" s="5"/>
      <c r="JXH20" s="5"/>
      <c r="JXI20" s="5"/>
      <c r="JXJ20" s="5"/>
      <c r="JXK20" s="5"/>
      <c r="JXL20" s="5"/>
      <c r="JXM20" s="5"/>
      <c r="JXN20" s="5"/>
      <c r="JXO20" s="5"/>
      <c r="JXP20" s="5"/>
      <c r="JXQ20" s="5"/>
      <c r="JXR20" s="5"/>
      <c r="JXS20" s="5"/>
      <c r="JXT20" s="5"/>
      <c r="JXU20" s="5"/>
      <c r="JXV20" s="5"/>
      <c r="JXW20" s="5"/>
      <c r="JXX20" s="5"/>
      <c r="JXY20" s="5"/>
      <c r="JXZ20" s="5"/>
      <c r="JYA20" s="5"/>
      <c r="JYB20" s="5"/>
      <c r="JYC20" s="5"/>
      <c r="JYD20" s="5"/>
      <c r="JYE20" s="5"/>
      <c r="JYF20" s="5"/>
      <c r="JYG20" s="5"/>
      <c r="JYH20" s="5"/>
      <c r="JYI20" s="5"/>
      <c r="JYJ20" s="5"/>
      <c r="JYK20" s="5"/>
      <c r="JYL20" s="5"/>
      <c r="JYM20" s="5"/>
      <c r="JYN20" s="5"/>
      <c r="JYO20" s="5"/>
      <c r="JYP20" s="5"/>
      <c r="JYQ20" s="5"/>
      <c r="JYR20" s="5"/>
      <c r="JYS20" s="5"/>
      <c r="JYT20" s="5"/>
      <c r="JYU20" s="5"/>
      <c r="JYV20" s="5"/>
      <c r="JYW20" s="5"/>
      <c r="JYX20" s="5"/>
      <c r="JYY20" s="5"/>
      <c r="JYZ20" s="5"/>
      <c r="JZA20" s="5"/>
      <c r="JZB20" s="5"/>
      <c r="JZC20" s="5"/>
      <c r="JZD20" s="5"/>
      <c r="JZE20" s="5"/>
      <c r="JZF20" s="5"/>
      <c r="JZG20" s="5"/>
      <c r="JZH20" s="5"/>
      <c r="JZI20" s="5"/>
      <c r="JZJ20" s="5"/>
      <c r="JZK20" s="5"/>
      <c r="JZL20" s="5"/>
      <c r="JZM20" s="5"/>
      <c r="JZN20" s="5"/>
      <c r="JZO20" s="5"/>
      <c r="JZP20" s="5"/>
      <c r="JZQ20" s="5"/>
      <c r="JZR20" s="5"/>
      <c r="JZS20" s="5"/>
      <c r="JZT20" s="5"/>
      <c r="JZU20" s="5"/>
      <c r="JZV20" s="5"/>
      <c r="JZW20" s="5"/>
      <c r="JZX20" s="5"/>
      <c r="JZY20" s="5"/>
      <c r="JZZ20" s="5"/>
      <c r="KAA20" s="5"/>
      <c r="KAB20" s="5"/>
      <c r="KAC20" s="5"/>
      <c r="KAD20" s="5"/>
      <c r="KAE20" s="5"/>
      <c r="KAF20" s="5"/>
      <c r="KAG20" s="5"/>
      <c r="KAH20" s="5"/>
      <c r="KAI20" s="5"/>
      <c r="KAJ20" s="5"/>
      <c r="KAK20" s="5"/>
      <c r="KAL20" s="5"/>
      <c r="KAM20" s="5"/>
      <c r="KAN20" s="5"/>
      <c r="KAO20" s="5"/>
      <c r="KAP20" s="5"/>
      <c r="KAQ20" s="5"/>
      <c r="KAR20" s="5"/>
      <c r="KAS20" s="5"/>
      <c r="KAT20" s="5"/>
      <c r="KAU20" s="5"/>
      <c r="KAV20" s="5"/>
      <c r="KAW20" s="5"/>
      <c r="KAX20" s="5"/>
      <c r="KAY20" s="5"/>
      <c r="KAZ20" s="5"/>
      <c r="KBA20" s="5"/>
      <c r="KBB20" s="5"/>
      <c r="KBC20" s="5"/>
      <c r="KBD20" s="5"/>
      <c r="KBE20" s="5"/>
      <c r="KBF20" s="5"/>
      <c r="KBG20" s="5"/>
      <c r="KBH20" s="5"/>
      <c r="KBI20" s="5"/>
      <c r="KBJ20" s="5"/>
      <c r="KBK20" s="5"/>
      <c r="KBL20" s="5"/>
      <c r="KBM20" s="5"/>
      <c r="KBN20" s="5"/>
      <c r="KBO20" s="5"/>
      <c r="KBP20" s="5"/>
      <c r="KBQ20" s="5"/>
      <c r="KBR20" s="5"/>
      <c r="KBS20" s="5"/>
      <c r="KBT20" s="5"/>
      <c r="KBU20" s="5"/>
      <c r="KBV20" s="5"/>
      <c r="KBW20" s="5"/>
      <c r="KBX20" s="5"/>
      <c r="KBY20" s="5"/>
      <c r="KBZ20" s="5"/>
      <c r="KCA20" s="5"/>
      <c r="KCB20" s="5"/>
      <c r="KCC20" s="5"/>
      <c r="KCD20" s="5"/>
      <c r="KCE20" s="5"/>
      <c r="KCF20" s="5"/>
      <c r="KCG20" s="5"/>
      <c r="KCH20" s="5"/>
      <c r="KCI20" s="5"/>
      <c r="KCJ20" s="5"/>
      <c r="KCK20" s="5"/>
      <c r="KCL20" s="5"/>
      <c r="KCM20" s="5"/>
      <c r="KCN20" s="5"/>
      <c r="KCO20" s="5"/>
      <c r="KCP20" s="5"/>
      <c r="KCQ20" s="5"/>
      <c r="KCR20" s="5"/>
      <c r="KCS20" s="5"/>
      <c r="KCT20" s="5"/>
      <c r="KCU20" s="5"/>
      <c r="KCV20" s="5"/>
      <c r="KCW20" s="5"/>
      <c r="KCX20" s="5"/>
      <c r="KCY20" s="5"/>
      <c r="KCZ20" s="5"/>
      <c r="KDA20" s="5"/>
      <c r="KDB20" s="5"/>
      <c r="KDC20" s="5"/>
      <c r="KDD20" s="5"/>
      <c r="KDE20" s="5"/>
      <c r="KDF20" s="5"/>
      <c r="KDG20" s="5"/>
      <c r="KDH20" s="5"/>
      <c r="KDI20" s="5"/>
      <c r="KDJ20" s="5"/>
      <c r="KDK20" s="5"/>
      <c r="KDL20" s="5"/>
      <c r="KDM20" s="5"/>
      <c r="KDN20" s="5"/>
      <c r="KDO20" s="5"/>
      <c r="KDP20" s="5"/>
      <c r="KDQ20" s="5"/>
      <c r="KDR20" s="5"/>
      <c r="KDS20" s="5"/>
      <c r="KDT20" s="5"/>
      <c r="KDU20" s="5"/>
      <c r="KDV20" s="5"/>
      <c r="KDW20" s="5"/>
      <c r="KDX20" s="5"/>
      <c r="KDY20" s="5"/>
      <c r="KDZ20" s="5"/>
      <c r="KEA20" s="5"/>
      <c r="KEB20" s="5"/>
      <c r="KEC20" s="5"/>
      <c r="KED20" s="5"/>
      <c r="KEE20" s="5"/>
      <c r="KEF20" s="5"/>
      <c r="KEG20" s="5"/>
      <c r="KEH20" s="5"/>
      <c r="KEI20" s="5"/>
      <c r="KEJ20" s="5"/>
      <c r="KEK20" s="5"/>
      <c r="KEL20" s="5"/>
      <c r="KEM20" s="5"/>
      <c r="KEN20" s="5"/>
      <c r="KEO20" s="5"/>
      <c r="KEP20" s="5"/>
      <c r="KEQ20" s="5"/>
      <c r="KER20" s="5"/>
      <c r="KES20" s="5"/>
      <c r="KET20" s="5"/>
      <c r="KEU20" s="5"/>
      <c r="KEV20" s="5"/>
      <c r="KEW20" s="5"/>
      <c r="KEX20" s="5"/>
      <c r="KEY20" s="5"/>
      <c r="KEZ20" s="5"/>
      <c r="KFA20" s="5"/>
      <c r="KFB20" s="5"/>
      <c r="KFC20" s="5"/>
      <c r="KFD20" s="5"/>
      <c r="KFE20" s="5"/>
      <c r="KFF20" s="5"/>
      <c r="KFG20" s="5"/>
      <c r="KFH20" s="5"/>
      <c r="KFI20" s="5"/>
      <c r="KFJ20" s="5"/>
      <c r="KFK20" s="5"/>
      <c r="KFL20" s="5"/>
      <c r="KFM20" s="5"/>
      <c r="KFN20" s="5"/>
      <c r="KFO20" s="5"/>
      <c r="KFP20" s="5"/>
      <c r="KFQ20" s="5"/>
      <c r="KFR20" s="5"/>
      <c r="KFS20" s="5"/>
      <c r="KFT20" s="5"/>
      <c r="KFU20" s="5"/>
      <c r="KFV20" s="5"/>
      <c r="KFW20" s="5"/>
      <c r="KFX20" s="5"/>
      <c r="KFY20" s="5"/>
      <c r="KFZ20" s="5"/>
      <c r="KGA20" s="5"/>
      <c r="KGB20" s="5"/>
      <c r="KGC20" s="5"/>
      <c r="KGD20" s="5"/>
      <c r="KGE20" s="5"/>
      <c r="KGF20" s="5"/>
      <c r="KGG20" s="5"/>
      <c r="KGH20" s="5"/>
      <c r="KGI20" s="5"/>
      <c r="KGJ20" s="5"/>
      <c r="KGK20" s="5"/>
      <c r="KGL20" s="5"/>
      <c r="KGM20" s="5"/>
      <c r="KGN20" s="5"/>
      <c r="KGO20" s="5"/>
      <c r="KGP20" s="5"/>
      <c r="KGQ20" s="5"/>
      <c r="KGR20" s="5"/>
      <c r="KGS20" s="5"/>
      <c r="KGT20" s="5"/>
      <c r="KGU20" s="5"/>
      <c r="KGV20" s="5"/>
      <c r="KGW20" s="5"/>
      <c r="KGX20" s="5"/>
      <c r="KGY20" s="5"/>
      <c r="KGZ20" s="5"/>
      <c r="KHA20" s="5"/>
      <c r="KHB20" s="5"/>
      <c r="KHC20" s="5"/>
      <c r="KHD20" s="5"/>
      <c r="KHE20" s="5"/>
      <c r="KHF20" s="5"/>
      <c r="KHG20" s="5"/>
      <c r="KHH20" s="5"/>
      <c r="KHI20" s="5"/>
      <c r="KHJ20" s="5"/>
      <c r="KHK20" s="5"/>
      <c r="KHL20" s="5"/>
      <c r="KHM20" s="5"/>
      <c r="KHN20" s="5"/>
      <c r="KHO20" s="5"/>
      <c r="KHP20" s="5"/>
      <c r="KHQ20" s="5"/>
      <c r="KHR20" s="5"/>
      <c r="KHS20" s="5"/>
      <c r="KHT20" s="5"/>
      <c r="KHU20" s="5"/>
      <c r="KHV20" s="5"/>
      <c r="KHW20" s="5"/>
      <c r="KHX20" s="5"/>
      <c r="KHY20" s="5"/>
      <c r="KHZ20" s="5"/>
      <c r="KIA20" s="5"/>
      <c r="KIB20" s="5"/>
      <c r="KIC20" s="5"/>
      <c r="KID20" s="5"/>
      <c r="KIE20" s="5"/>
      <c r="KIF20" s="5"/>
      <c r="KIG20" s="5"/>
      <c r="KIH20" s="5"/>
      <c r="KII20" s="5"/>
      <c r="KIJ20" s="5"/>
      <c r="KIK20" s="5"/>
      <c r="KIL20" s="5"/>
      <c r="KIM20" s="5"/>
      <c r="KIN20" s="5"/>
      <c r="KIO20" s="5"/>
      <c r="KIP20" s="5"/>
      <c r="KIQ20" s="5"/>
      <c r="KIR20" s="5"/>
      <c r="KIS20" s="5"/>
      <c r="KIT20" s="5"/>
      <c r="KIU20" s="5"/>
      <c r="KIV20" s="5"/>
      <c r="KIW20" s="5"/>
      <c r="KIX20" s="5"/>
      <c r="KIY20" s="5"/>
      <c r="KIZ20" s="5"/>
      <c r="KJA20" s="5"/>
      <c r="KJB20" s="5"/>
      <c r="KJC20" s="5"/>
      <c r="KJD20" s="5"/>
      <c r="KJE20" s="5"/>
      <c r="KJF20" s="5"/>
      <c r="KJG20" s="5"/>
      <c r="KJH20" s="5"/>
      <c r="KJI20" s="5"/>
      <c r="KJJ20" s="5"/>
      <c r="KJK20" s="5"/>
      <c r="KJL20" s="5"/>
      <c r="KJM20" s="5"/>
      <c r="KJN20" s="5"/>
      <c r="KJO20" s="5"/>
      <c r="KJP20" s="5"/>
      <c r="KJQ20" s="5"/>
      <c r="KJR20" s="5"/>
      <c r="KJS20" s="5"/>
      <c r="KJT20" s="5"/>
      <c r="KJU20" s="5"/>
      <c r="KJV20" s="5"/>
      <c r="KJW20" s="5"/>
      <c r="KJX20" s="5"/>
      <c r="KJY20" s="5"/>
      <c r="KJZ20" s="5"/>
      <c r="KKA20" s="5"/>
      <c r="KKB20" s="5"/>
      <c r="KKC20" s="5"/>
      <c r="KKD20" s="5"/>
      <c r="KKE20" s="5"/>
      <c r="KKF20" s="5"/>
      <c r="KKG20" s="5"/>
      <c r="KKH20" s="5"/>
      <c r="KKI20" s="5"/>
      <c r="KKJ20" s="5"/>
      <c r="KKK20" s="5"/>
      <c r="KKL20" s="5"/>
      <c r="KKM20" s="5"/>
      <c r="KKN20" s="5"/>
      <c r="KKO20" s="5"/>
      <c r="KKP20" s="5"/>
      <c r="KKQ20" s="5"/>
      <c r="KKR20" s="5"/>
      <c r="KKS20" s="5"/>
      <c r="KKT20" s="5"/>
      <c r="KKU20" s="5"/>
      <c r="KKV20" s="5"/>
      <c r="KKW20" s="5"/>
      <c r="KKX20" s="5"/>
      <c r="KKY20" s="5"/>
      <c r="KKZ20" s="5"/>
      <c r="KLA20" s="5"/>
      <c r="KLB20" s="5"/>
      <c r="KLC20" s="5"/>
      <c r="KLD20" s="5"/>
      <c r="KLE20" s="5"/>
      <c r="KLF20" s="5"/>
      <c r="KLG20" s="5"/>
      <c r="KLH20" s="5"/>
      <c r="KLI20" s="5"/>
      <c r="KLJ20" s="5"/>
      <c r="KLK20" s="5"/>
      <c r="KLL20" s="5"/>
      <c r="KLM20" s="5"/>
      <c r="KLN20" s="5"/>
      <c r="KLO20" s="5"/>
      <c r="KLP20" s="5"/>
      <c r="KLQ20" s="5"/>
      <c r="KLR20" s="5"/>
      <c r="KLS20" s="5"/>
      <c r="KLT20" s="5"/>
      <c r="KLU20" s="5"/>
      <c r="KLV20" s="5"/>
      <c r="KLW20" s="5"/>
      <c r="KLX20" s="5"/>
      <c r="KLY20" s="5"/>
      <c r="KLZ20" s="5"/>
      <c r="KMA20" s="5"/>
      <c r="KMB20" s="5"/>
      <c r="KMC20" s="5"/>
      <c r="KMD20" s="5"/>
      <c r="KME20" s="5"/>
      <c r="KMF20" s="5"/>
      <c r="KMG20" s="5"/>
      <c r="KMH20" s="5"/>
      <c r="KMI20" s="5"/>
      <c r="KMJ20" s="5"/>
      <c r="KMK20" s="5"/>
      <c r="KML20" s="5"/>
      <c r="KMM20" s="5"/>
      <c r="KMN20" s="5"/>
      <c r="KMO20" s="5"/>
      <c r="KMP20" s="5"/>
      <c r="KMQ20" s="5"/>
      <c r="KMR20" s="5"/>
      <c r="KMS20" s="5"/>
      <c r="KMT20" s="5"/>
      <c r="KMU20" s="5"/>
      <c r="KMV20" s="5"/>
      <c r="KMW20" s="5"/>
      <c r="KMX20" s="5"/>
      <c r="KMY20" s="5"/>
      <c r="KMZ20" s="5"/>
      <c r="KNA20" s="5"/>
      <c r="KNB20" s="5"/>
      <c r="KNC20" s="5"/>
      <c r="KND20" s="5"/>
      <c r="KNE20" s="5"/>
      <c r="KNF20" s="5"/>
      <c r="KNG20" s="5"/>
      <c r="KNH20" s="5"/>
      <c r="KNI20" s="5"/>
      <c r="KNJ20" s="5"/>
      <c r="KNK20" s="5"/>
      <c r="KNL20" s="5"/>
      <c r="KNM20" s="5"/>
      <c r="KNN20" s="5"/>
      <c r="KNO20" s="5"/>
      <c r="KNP20" s="5"/>
      <c r="KNQ20" s="5"/>
      <c r="KNR20" s="5"/>
      <c r="KNS20" s="5"/>
      <c r="KNT20" s="5"/>
      <c r="KNU20" s="5"/>
      <c r="KNV20" s="5"/>
      <c r="KNW20" s="5"/>
      <c r="KNX20" s="5"/>
      <c r="KNY20" s="5"/>
      <c r="KNZ20" s="5"/>
      <c r="KOA20" s="5"/>
      <c r="KOB20" s="5"/>
      <c r="KOC20" s="5"/>
      <c r="KOD20" s="5"/>
      <c r="KOE20" s="5"/>
      <c r="KOF20" s="5"/>
      <c r="KOG20" s="5"/>
      <c r="KOH20" s="5"/>
      <c r="KOI20" s="5"/>
      <c r="KOJ20" s="5"/>
      <c r="KOK20" s="5"/>
      <c r="KOL20" s="5"/>
      <c r="KOM20" s="5"/>
      <c r="KON20" s="5"/>
      <c r="KOO20" s="5"/>
      <c r="KOP20" s="5"/>
      <c r="KOQ20" s="5"/>
      <c r="KOR20" s="5"/>
      <c r="KOS20" s="5"/>
      <c r="KOT20" s="5"/>
      <c r="KOU20" s="5"/>
      <c r="KOV20" s="5"/>
      <c r="KOW20" s="5"/>
      <c r="KOX20" s="5"/>
      <c r="KOY20" s="5"/>
      <c r="KOZ20" s="5"/>
      <c r="KPA20" s="5"/>
      <c r="KPB20" s="5"/>
      <c r="KPC20" s="5"/>
      <c r="KPD20" s="5"/>
      <c r="KPE20" s="5"/>
      <c r="KPF20" s="5"/>
      <c r="KPG20" s="5"/>
      <c r="KPH20" s="5"/>
      <c r="KPI20" s="5"/>
      <c r="KPJ20" s="5"/>
      <c r="KPK20" s="5"/>
      <c r="KPL20" s="5"/>
      <c r="KPM20" s="5"/>
      <c r="KPN20" s="5"/>
      <c r="KPO20" s="5"/>
      <c r="KPP20" s="5"/>
      <c r="KPQ20" s="5"/>
      <c r="KPR20" s="5"/>
      <c r="KPS20" s="5"/>
      <c r="KPT20" s="5"/>
      <c r="KPU20" s="5"/>
      <c r="KPV20" s="5"/>
      <c r="KPW20" s="5"/>
      <c r="KPX20" s="5"/>
      <c r="KPY20" s="5"/>
      <c r="KPZ20" s="5"/>
      <c r="KQA20" s="5"/>
      <c r="KQB20" s="5"/>
      <c r="KQC20" s="5"/>
      <c r="KQD20" s="5"/>
      <c r="KQE20" s="5"/>
      <c r="KQF20" s="5"/>
      <c r="KQG20" s="5"/>
      <c r="KQH20" s="5"/>
      <c r="KQI20" s="5"/>
      <c r="KQJ20" s="5"/>
      <c r="KQK20" s="5"/>
      <c r="KQL20" s="5"/>
      <c r="KQM20" s="5"/>
      <c r="KQN20" s="5"/>
      <c r="KQO20" s="5"/>
      <c r="KQP20" s="5"/>
      <c r="KQQ20" s="5"/>
      <c r="KQR20" s="5"/>
      <c r="KQS20" s="5"/>
      <c r="KQT20" s="5"/>
      <c r="KQU20" s="5"/>
      <c r="KQV20" s="5"/>
      <c r="KQW20" s="5"/>
      <c r="KQX20" s="5"/>
      <c r="KQY20" s="5"/>
      <c r="KQZ20" s="5"/>
      <c r="KRA20" s="5"/>
      <c r="KRB20" s="5"/>
      <c r="KRC20" s="5"/>
      <c r="KRD20" s="5"/>
      <c r="KRE20" s="5"/>
      <c r="KRF20" s="5"/>
      <c r="KRG20" s="5"/>
      <c r="KRH20" s="5"/>
      <c r="KRI20" s="5"/>
      <c r="KRJ20" s="5"/>
      <c r="KRK20" s="5"/>
      <c r="KRL20" s="5"/>
      <c r="KRM20" s="5"/>
      <c r="KRN20" s="5"/>
      <c r="KRO20" s="5"/>
      <c r="KRP20" s="5"/>
      <c r="KRQ20" s="5"/>
      <c r="KRR20" s="5"/>
      <c r="KRS20" s="5"/>
      <c r="KRT20" s="5"/>
      <c r="KRU20" s="5"/>
      <c r="KRV20" s="5"/>
      <c r="KRW20" s="5"/>
      <c r="KRX20" s="5"/>
      <c r="KRY20" s="5"/>
      <c r="KRZ20" s="5"/>
      <c r="KSA20" s="5"/>
      <c r="KSB20" s="5"/>
      <c r="KSC20" s="5"/>
      <c r="KSD20" s="5"/>
      <c r="KSE20" s="5"/>
      <c r="KSF20" s="5"/>
      <c r="KSG20" s="5"/>
      <c r="KSH20" s="5"/>
      <c r="KSI20" s="5"/>
      <c r="KSJ20" s="5"/>
      <c r="KSK20" s="5"/>
      <c r="KSL20" s="5"/>
      <c r="KSM20" s="5"/>
      <c r="KSN20" s="5"/>
      <c r="KSO20" s="5"/>
      <c r="KSP20" s="5"/>
      <c r="KSQ20" s="5"/>
      <c r="KSR20" s="5"/>
      <c r="KSS20" s="5"/>
      <c r="KST20" s="5"/>
      <c r="KSU20" s="5"/>
      <c r="KSV20" s="5"/>
      <c r="KSW20" s="5"/>
      <c r="KSX20" s="5"/>
      <c r="KSY20" s="5"/>
      <c r="KSZ20" s="5"/>
      <c r="KTA20" s="5"/>
      <c r="KTB20" s="5"/>
      <c r="KTC20" s="5"/>
      <c r="KTD20" s="5"/>
      <c r="KTE20" s="5"/>
      <c r="KTF20" s="5"/>
      <c r="KTG20" s="5"/>
      <c r="KTH20" s="5"/>
      <c r="KTI20" s="5"/>
      <c r="KTJ20" s="5"/>
      <c r="KTK20" s="5"/>
      <c r="KTL20" s="5"/>
      <c r="KTM20" s="5"/>
      <c r="KTN20" s="5"/>
      <c r="KTO20" s="5"/>
      <c r="KTP20" s="5"/>
      <c r="KTQ20" s="5"/>
      <c r="KTR20" s="5"/>
      <c r="KTS20" s="5"/>
      <c r="KTT20" s="5"/>
      <c r="KTU20" s="5"/>
      <c r="KTV20" s="5"/>
      <c r="KTW20" s="5"/>
      <c r="KTX20" s="5"/>
      <c r="KTY20" s="5"/>
      <c r="KTZ20" s="5"/>
      <c r="KUA20" s="5"/>
      <c r="KUB20" s="5"/>
      <c r="KUC20" s="5"/>
      <c r="KUD20" s="5"/>
      <c r="KUE20" s="5"/>
      <c r="KUF20" s="5"/>
      <c r="KUG20" s="5"/>
      <c r="KUH20" s="5"/>
      <c r="KUI20" s="5"/>
      <c r="KUJ20" s="5"/>
      <c r="KUK20" s="5"/>
      <c r="KUL20" s="5"/>
      <c r="KUM20" s="5"/>
      <c r="KUN20" s="5"/>
      <c r="KUO20" s="5"/>
      <c r="KUP20" s="5"/>
      <c r="KUQ20" s="5"/>
      <c r="KUR20" s="5"/>
      <c r="KUS20" s="5"/>
      <c r="KUT20" s="5"/>
      <c r="KUU20" s="5"/>
      <c r="KUV20" s="5"/>
      <c r="KUW20" s="5"/>
      <c r="KUX20" s="5"/>
      <c r="KUY20" s="5"/>
      <c r="KUZ20" s="5"/>
      <c r="KVA20" s="5"/>
      <c r="KVB20" s="5"/>
      <c r="KVC20" s="5"/>
      <c r="KVD20" s="5"/>
      <c r="KVE20" s="5"/>
      <c r="KVF20" s="5"/>
      <c r="KVG20" s="5"/>
      <c r="KVH20" s="5"/>
      <c r="KVI20" s="5"/>
      <c r="KVJ20" s="5"/>
      <c r="KVK20" s="5"/>
      <c r="KVL20" s="5"/>
      <c r="KVM20" s="5"/>
      <c r="KVN20" s="5"/>
      <c r="KVO20" s="5"/>
      <c r="KVP20" s="5"/>
      <c r="KVQ20" s="5"/>
      <c r="KVR20" s="5"/>
      <c r="KVS20" s="5"/>
      <c r="KVT20" s="5"/>
      <c r="KVU20" s="5"/>
      <c r="KVV20" s="5"/>
      <c r="KVW20" s="5"/>
      <c r="KVX20" s="5"/>
      <c r="KVY20" s="5"/>
      <c r="KVZ20" s="5"/>
      <c r="KWA20" s="5"/>
      <c r="KWB20" s="5"/>
      <c r="KWC20" s="5"/>
      <c r="KWD20" s="5"/>
      <c r="KWE20" s="5"/>
      <c r="KWF20" s="5"/>
      <c r="KWG20" s="5"/>
      <c r="KWH20" s="5"/>
      <c r="KWI20" s="5"/>
      <c r="KWJ20" s="5"/>
      <c r="KWK20" s="5"/>
      <c r="KWL20" s="5"/>
      <c r="KWM20" s="5"/>
      <c r="KWN20" s="5"/>
      <c r="KWO20" s="5"/>
      <c r="KWP20" s="5"/>
      <c r="KWQ20" s="5"/>
      <c r="KWR20" s="5"/>
      <c r="KWS20" s="5"/>
      <c r="KWT20" s="5"/>
      <c r="KWU20" s="5"/>
      <c r="KWV20" s="5"/>
      <c r="KWW20" s="5"/>
      <c r="KWX20" s="5"/>
      <c r="KWY20" s="5"/>
      <c r="KWZ20" s="5"/>
      <c r="KXA20" s="5"/>
      <c r="KXB20" s="5"/>
      <c r="KXC20" s="5"/>
      <c r="KXD20" s="5"/>
      <c r="KXE20" s="5"/>
      <c r="KXF20" s="5"/>
      <c r="KXG20" s="5"/>
      <c r="KXH20" s="5"/>
      <c r="KXI20" s="5"/>
      <c r="KXJ20" s="5"/>
      <c r="KXK20" s="5"/>
      <c r="KXL20" s="5"/>
      <c r="KXM20" s="5"/>
      <c r="KXN20" s="5"/>
      <c r="KXO20" s="5"/>
      <c r="KXP20" s="5"/>
      <c r="KXQ20" s="5"/>
      <c r="KXR20" s="5"/>
      <c r="KXS20" s="5"/>
      <c r="KXT20" s="5"/>
      <c r="KXU20" s="5"/>
      <c r="KXV20" s="5"/>
      <c r="KXW20" s="5"/>
      <c r="KXX20" s="5"/>
      <c r="KXY20" s="5"/>
      <c r="KXZ20" s="5"/>
      <c r="KYA20" s="5"/>
      <c r="KYB20" s="5"/>
      <c r="KYC20" s="5"/>
      <c r="KYD20" s="5"/>
      <c r="KYE20" s="5"/>
      <c r="KYF20" s="5"/>
      <c r="KYG20" s="5"/>
      <c r="KYH20" s="5"/>
      <c r="KYI20" s="5"/>
      <c r="KYJ20" s="5"/>
      <c r="KYK20" s="5"/>
      <c r="KYL20" s="5"/>
      <c r="KYM20" s="5"/>
      <c r="KYN20" s="5"/>
      <c r="KYO20" s="5"/>
      <c r="KYP20" s="5"/>
      <c r="KYQ20" s="5"/>
      <c r="KYR20" s="5"/>
      <c r="KYS20" s="5"/>
      <c r="KYT20" s="5"/>
      <c r="KYU20" s="5"/>
      <c r="KYV20" s="5"/>
      <c r="KYW20" s="5"/>
      <c r="KYX20" s="5"/>
      <c r="KYY20" s="5"/>
      <c r="KYZ20" s="5"/>
      <c r="KZA20" s="5"/>
      <c r="KZB20" s="5"/>
      <c r="KZC20" s="5"/>
      <c r="KZD20" s="5"/>
      <c r="KZE20" s="5"/>
      <c r="KZF20" s="5"/>
      <c r="KZG20" s="5"/>
      <c r="KZH20" s="5"/>
      <c r="KZI20" s="5"/>
      <c r="KZJ20" s="5"/>
      <c r="KZK20" s="5"/>
      <c r="KZL20" s="5"/>
      <c r="KZM20" s="5"/>
      <c r="KZN20" s="5"/>
      <c r="KZO20" s="5"/>
      <c r="KZP20" s="5"/>
      <c r="KZQ20" s="5"/>
      <c r="KZR20" s="5"/>
      <c r="KZS20" s="5"/>
      <c r="KZT20" s="5"/>
      <c r="KZU20" s="5"/>
      <c r="KZV20" s="5"/>
      <c r="KZW20" s="5"/>
      <c r="KZX20" s="5"/>
      <c r="KZY20" s="5"/>
      <c r="KZZ20" s="5"/>
      <c r="LAA20" s="5"/>
      <c r="LAB20" s="5"/>
      <c r="LAC20" s="5"/>
      <c r="LAD20" s="5"/>
      <c r="LAE20" s="5"/>
      <c r="LAF20" s="5"/>
      <c r="LAG20" s="5"/>
      <c r="LAH20" s="5"/>
      <c r="LAI20" s="5"/>
      <c r="LAJ20" s="5"/>
      <c r="LAK20" s="5"/>
      <c r="LAL20" s="5"/>
      <c r="LAM20" s="5"/>
      <c r="LAN20" s="5"/>
      <c r="LAO20" s="5"/>
      <c r="LAP20" s="5"/>
      <c r="LAQ20" s="5"/>
      <c r="LAR20" s="5"/>
      <c r="LAS20" s="5"/>
      <c r="LAT20" s="5"/>
      <c r="LAU20" s="5"/>
      <c r="LAV20" s="5"/>
      <c r="LAW20" s="5"/>
      <c r="LAX20" s="5"/>
      <c r="LAY20" s="5"/>
      <c r="LAZ20" s="5"/>
      <c r="LBA20" s="5"/>
      <c r="LBB20" s="5"/>
      <c r="LBC20" s="5"/>
      <c r="LBD20" s="5"/>
      <c r="LBE20" s="5"/>
      <c r="LBF20" s="5"/>
      <c r="LBG20" s="5"/>
      <c r="LBH20" s="5"/>
      <c r="LBI20" s="5"/>
      <c r="LBJ20" s="5"/>
      <c r="LBK20" s="5"/>
      <c r="LBL20" s="5"/>
      <c r="LBM20" s="5"/>
      <c r="LBN20" s="5"/>
      <c r="LBO20" s="5"/>
      <c r="LBP20" s="5"/>
      <c r="LBQ20" s="5"/>
      <c r="LBR20" s="5"/>
      <c r="LBS20" s="5"/>
      <c r="LBT20" s="5"/>
      <c r="LBU20" s="5"/>
      <c r="LBV20" s="5"/>
      <c r="LBW20" s="5"/>
      <c r="LBX20" s="5"/>
      <c r="LBY20" s="5"/>
      <c r="LBZ20" s="5"/>
      <c r="LCA20" s="5"/>
      <c r="LCB20" s="5"/>
      <c r="LCC20" s="5"/>
      <c r="LCD20" s="5"/>
      <c r="LCE20" s="5"/>
      <c r="LCF20" s="5"/>
      <c r="LCG20" s="5"/>
      <c r="LCH20" s="5"/>
      <c r="LCI20" s="5"/>
      <c r="LCJ20" s="5"/>
      <c r="LCK20" s="5"/>
      <c r="LCL20" s="5"/>
      <c r="LCM20" s="5"/>
      <c r="LCN20" s="5"/>
      <c r="LCO20" s="5"/>
      <c r="LCP20" s="5"/>
      <c r="LCQ20" s="5"/>
      <c r="LCR20" s="5"/>
      <c r="LCS20" s="5"/>
      <c r="LCT20" s="5"/>
      <c r="LCU20" s="5"/>
      <c r="LCV20" s="5"/>
      <c r="LCW20" s="5"/>
      <c r="LCX20" s="5"/>
      <c r="LCY20" s="5"/>
      <c r="LCZ20" s="5"/>
      <c r="LDA20" s="5"/>
      <c r="LDB20" s="5"/>
      <c r="LDC20" s="5"/>
      <c r="LDD20" s="5"/>
      <c r="LDE20" s="5"/>
      <c r="LDF20" s="5"/>
      <c r="LDG20" s="5"/>
      <c r="LDH20" s="5"/>
      <c r="LDI20" s="5"/>
      <c r="LDJ20" s="5"/>
      <c r="LDK20" s="5"/>
      <c r="LDL20" s="5"/>
      <c r="LDM20" s="5"/>
      <c r="LDN20" s="5"/>
      <c r="LDO20" s="5"/>
      <c r="LDP20" s="5"/>
      <c r="LDQ20" s="5"/>
      <c r="LDR20" s="5"/>
      <c r="LDS20" s="5"/>
      <c r="LDT20" s="5"/>
      <c r="LDU20" s="5"/>
      <c r="LDV20" s="5"/>
      <c r="LDW20" s="5"/>
      <c r="LDX20" s="5"/>
      <c r="LDY20" s="5"/>
      <c r="LDZ20" s="5"/>
      <c r="LEA20" s="5"/>
      <c r="LEB20" s="5"/>
      <c r="LEC20" s="5"/>
      <c r="LED20" s="5"/>
      <c r="LEE20" s="5"/>
      <c r="LEF20" s="5"/>
      <c r="LEG20" s="5"/>
      <c r="LEH20" s="5"/>
      <c r="LEI20" s="5"/>
      <c r="LEJ20" s="5"/>
      <c r="LEK20" s="5"/>
      <c r="LEL20" s="5"/>
      <c r="LEM20" s="5"/>
      <c r="LEN20" s="5"/>
      <c r="LEO20" s="5"/>
      <c r="LEP20" s="5"/>
      <c r="LEQ20" s="5"/>
      <c r="LER20" s="5"/>
      <c r="LES20" s="5"/>
      <c r="LET20" s="5"/>
      <c r="LEU20" s="5"/>
      <c r="LEV20" s="5"/>
      <c r="LEW20" s="5"/>
      <c r="LEX20" s="5"/>
      <c r="LEY20" s="5"/>
      <c r="LEZ20" s="5"/>
      <c r="LFA20" s="5"/>
      <c r="LFB20" s="5"/>
      <c r="LFC20" s="5"/>
      <c r="LFD20" s="5"/>
      <c r="LFE20" s="5"/>
      <c r="LFF20" s="5"/>
      <c r="LFG20" s="5"/>
      <c r="LFH20" s="5"/>
      <c r="LFI20" s="5"/>
      <c r="LFJ20" s="5"/>
      <c r="LFK20" s="5"/>
      <c r="LFL20" s="5"/>
      <c r="LFM20" s="5"/>
      <c r="LFN20" s="5"/>
      <c r="LFO20" s="5"/>
      <c r="LFP20" s="5"/>
      <c r="LFQ20" s="5"/>
      <c r="LFR20" s="5"/>
      <c r="LFS20" s="5"/>
      <c r="LFT20" s="5"/>
      <c r="LFU20" s="5"/>
      <c r="LFV20" s="5"/>
      <c r="LFW20" s="5"/>
      <c r="LFX20" s="5"/>
      <c r="LFY20" s="5"/>
      <c r="LFZ20" s="5"/>
      <c r="LGA20" s="5"/>
      <c r="LGB20" s="5"/>
      <c r="LGC20" s="5"/>
      <c r="LGD20" s="5"/>
      <c r="LGE20" s="5"/>
      <c r="LGF20" s="5"/>
      <c r="LGG20" s="5"/>
      <c r="LGH20" s="5"/>
      <c r="LGI20" s="5"/>
      <c r="LGJ20" s="5"/>
      <c r="LGK20" s="5"/>
      <c r="LGL20" s="5"/>
      <c r="LGM20" s="5"/>
      <c r="LGN20" s="5"/>
      <c r="LGO20" s="5"/>
      <c r="LGP20" s="5"/>
      <c r="LGQ20" s="5"/>
      <c r="LGR20" s="5"/>
      <c r="LGS20" s="5"/>
      <c r="LGT20" s="5"/>
      <c r="LGU20" s="5"/>
      <c r="LGV20" s="5"/>
      <c r="LGW20" s="5"/>
      <c r="LGX20" s="5"/>
      <c r="LGY20" s="5"/>
      <c r="LGZ20" s="5"/>
      <c r="LHA20" s="5"/>
      <c r="LHB20" s="5"/>
      <c r="LHC20" s="5"/>
      <c r="LHD20" s="5"/>
      <c r="LHE20" s="5"/>
      <c r="LHF20" s="5"/>
      <c r="LHG20" s="5"/>
      <c r="LHH20" s="5"/>
      <c r="LHI20" s="5"/>
      <c r="LHJ20" s="5"/>
      <c r="LHK20" s="5"/>
      <c r="LHL20" s="5"/>
      <c r="LHM20" s="5"/>
      <c r="LHN20" s="5"/>
      <c r="LHO20" s="5"/>
      <c r="LHP20" s="5"/>
      <c r="LHQ20" s="5"/>
      <c r="LHR20" s="5"/>
      <c r="LHS20" s="5"/>
      <c r="LHT20" s="5"/>
      <c r="LHU20" s="5"/>
      <c r="LHV20" s="5"/>
      <c r="LHW20" s="5"/>
      <c r="LHX20" s="5"/>
      <c r="LHY20" s="5"/>
      <c r="LHZ20" s="5"/>
      <c r="LIA20" s="5"/>
      <c r="LIB20" s="5"/>
      <c r="LIC20" s="5"/>
      <c r="LID20" s="5"/>
      <c r="LIE20" s="5"/>
      <c r="LIF20" s="5"/>
      <c r="LIG20" s="5"/>
      <c r="LIH20" s="5"/>
      <c r="LII20" s="5"/>
      <c r="LIJ20" s="5"/>
      <c r="LIK20" s="5"/>
      <c r="LIL20" s="5"/>
      <c r="LIM20" s="5"/>
      <c r="LIN20" s="5"/>
      <c r="LIO20" s="5"/>
      <c r="LIP20" s="5"/>
      <c r="LIQ20" s="5"/>
      <c r="LIR20" s="5"/>
      <c r="LIS20" s="5"/>
      <c r="LIT20" s="5"/>
      <c r="LIU20" s="5"/>
      <c r="LIV20" s="5"/>
      <c r="LIW20" s="5"/>
      <c r="LIX20" s="5"/>
      <c r="LIY20" s="5"/>
      <c r="LIZ20" s="5"/>
      <c r="LJA20" s="5"/>
      <c r="LJB20" s="5"/>
      <c r="LJC20" s="5"/>
      <c r="LJD20" s="5"/>
      <c r="LJE20" s="5"/>
      <c r="LJF20" s="5"/>
      <c r="LJG20" s="5"/>
      <c r="LJH20" s="5"/>
      <c r="LJI20" s="5"/>
      <c r="LJJ20" s="5"/>
      <c r="LJK20" s="5"/>
      <c r="LJL20" s="5"/>
      <c r="LJM20" s="5"/>
      <c r="LJN20" s="5"/>
      <c r="LJO20" s="5"/>
      <c r="LJP20" s="5"/>
      <c r="LJQ20" s="5"/>
      <c r="LJR20" s="5"/>
      <c r="LJS20" s="5"/>
      <c r="LJT20" s="5"/>
      <c r="LJU20" s="5"/>
      <c r="LJV20" s="5"/>
      <c r="LJW20" s="5"/>
      <c r="LJX20" s="5"/>
      <c r="LJY20" s="5"/>
      <c r="LJZ20" s="5"/>
      <c r="LKA20" s="5"/>
      <c r="LKB20" s="5"/>
      <c r="LKC20" s="5"/>
      <c r="LKD20" s="5"/>
      <c r="LKE20" s="5"/>
      <c r="LKF20" s="5"/>
      <c r="LKG20" s="5"/>
      <c r="LKH20" s="5"/>
      <c r="LKI20" s="5"/>
      <c r="LKJ20" s="5"/>
      <c r="LKK20" s="5"/>
      <c r="LKL20" s="5"/>
      <c r="LKM20" s="5"/>
      <c r="LKN20" s="5"/>
      <c r="LKO20" s="5"/>
      <c r="LKP20" s="5"/>
      <c r="LKQ20" s="5"/>
      <c r="LKR20" s="5"/>
      <c r="LKS20" s="5"/>
      <c r="LKT20" s="5"/>
      <c r="LKU20" s="5"/>
      <c r="LKV20" s="5"/>
      <c r="LKW20" s="5"/>
      <c r="LKX20" s="5"/>
      <c r="LKY20" s="5"/>
      <c r="LKZ20" s="5"/>
      <c r="LLA20" s="5"/>
      <c r="LLB20" s="5"/>
      <c r="LLC20" s="5"/>
      <c r="LLD20" s="5"/>
      <c r="LLE20" s="5"/>
      <c r="LLF20" s="5"/>
      <c r="LLG20" s="5"/>
      <c r="LLH20" s="5"/>
      <c r="LLI20" s="5"/>
      <c r="LLJ20" s="5"/>
      <c r="LLK20" s="5"/>
      <c r="LLL20" s="5"/>
      <c r="LLM20" s="5"/>
      <c r="LLN20" s="5"/>
      <c r="LLO20" s="5"/>
      <c r="LLP20" s="5"/>
      <c r="LLQ20" s="5"/>
      <c r="LLR20" s="5"/>
      <c r="LLS20" s="5"/>
      <c r="LLT20" s="5"/>
      <c r="LLU20" s="5"/>
      <c r="LLV20" s="5"/>
      <c r="LLW20" s="5"/>
      <c r="LLX20" s="5"/>
      <c r="LLY20" s="5"/>
      <c r="LLZ20" s="5"/>
      <c r="LMA20" s="5"/>
      <c r="LMB20" s="5"/>
      <c r="LMC20" s="5"/>
      <c r="LMD20" s="5"/>
      <c r="LME20" s="5"/>
      <c r="LMF20" s="5"/>
      <c r="LMG20" s="5"/>
      <c r="LMH20" s="5"/>
      <c r="LMI20" s="5"/>
      <c r="LMJ20" s="5"/>
      <c r="LMK20" s="5"/>
      <c r="LML20" s="5"/>
      <c r="LMM20" s="5"/>
      <c r="LMN20" s="5"/>
      <c r="LMO20" s="5"/>
      <c r="LMP20" s="5"/>
      <c r="LMQ20" s="5"/>
      <c r="LMR20" s="5"/>
      <c r="LMS20" s="5"/>
      <c r="LMT20" s="5"/>
      <c r="LMU20" s="5"/>
      <c r="LMV20" s="5"/>
      <c r="LMW20" s="5"/>
      <c r="LMX20" s="5"/>
      <c r="LMY20" s="5"/>
      <c r="LMZ20" s="5"/>
      <c r="LNA20" s="5"/>
      <c r="LNB20" s="5"/>
      <c r="LNC20" s="5"/>
      <c r="LND20" s="5"/>
      <c r="LNE20" s="5"/>
      <c r="LNF20" s="5"/>
      <c r="LNG20" s="5"/>
      <c r="LNH20" s="5"/>
      <c r="LNI20" s="5"/>
      <c r="LNJ20" s="5"/>
      <c r="LNK20" s="5"/>
      <c r="LNL20" s="5"/>
      <c r="LNM20" s="5"/>
      <c r="LNN20" s="5"/>
      <c r="LNO20" s="5"/>
      <c r="LNP20" s="5"/>
      <c r="LNQ20" s="5"/>
      <c r="LNR20" s="5"/>
      <c r="LNS20" s="5"/>
      <c r="LNT20" s="5"/>
      <c r="LNU20" s="5"/>
      <c r="LNV20" s="5"/>
      <c r="LNW20" s="5"/>
      <c r="LNX20" s="5"/>
      <c r="LNY20" s="5"/>
      <c r="LNZ20" s="5"/>
      <c r="LOA20" s="5"/>
      <c r="LOB20" s="5"/>
      <c r="LOC20" s="5"/>
      <c r="LOD20" s="5"/>
      <c r="LOE20" s="5"/>
      <c r="LOF20" s="5"/>
      <c r="LOG20" s="5"/>
      <c r="LOH20" s="5"/>
      <c r="LOI20" s="5"/>
      <c r="LOJ20" s="5"/>
      <c r="LOK20" s="5"/>
      <c r="LOL20" s="5"/>
      <c r="LOM20" s="5"/>
      <c r="LON20" s="5"/>
      <c r="LOO20" s="5"/>
      <c r="LOP20" s="5"/>
      <c r="LOQ20" s="5"/>
      <c r="LOR20" s="5"/>
      <c r="LOS20" s="5"/>
      <c r="LOT20" s="5"/>
      <c r="LOU20" s="5"/>
      <c r="LOV20" s="5"/>
      <c r="LOW20" s="5"/>
      <c r="LOX20" s="5"/>
      <c r="LOY20" s="5"/>
      <c r="LOZ20" s="5"/>
      <c r="LPA20" s="5"/>
      <c r="LPB20" s="5"/>
      <c r="LPC20" s="5"/>
      <c r="LPD20" s="5"/>
      <c r="LPE20" s="5"/>
      <c r="LPF20" s="5"/>
      <c r="LPG20" s="5"/>
      <c r="LPH20" s="5"/>
      <c r="LPI20" s="5"/>
      <c r="LPJ20" s="5"/>
      <c r="LPK20" s="5"/>
      <c r="LPL20" s="5"/>
      <c r="LPM20" s="5"/>
      <c r="LPN20" s="5"/>
      <c r="LPO20" s="5"/>
      <c r="LPP20" s="5"/>
      <c r="LPQ20" s="5"/>
      <c r="LPR20" s="5"/>
      <c r="LPS20" s="5"/>
      <c r="LPT20" s="5"/>
      <c r="LPU20" s="5"/>
      <c r="LPV20" s="5"/>
      <c r="LPW20" s="5"/>
      <c r="LPX20" s="5"/>
      <c r="LPY20" s="5"/>
      <c r="LPZ20" s="5"/>
      <c r="LQA20" s="5"/>
      <c r="LQB20" s="5"/>
      <c r="LQC20" s="5"/>
      <c r="LQD20" s="5"/>
      <c r="LQE20" s="5"/>
      <c r="LQF20" s="5"/>
      <c r="LQG20" s="5"/>
      <c r="LQH20" s="5"/>
      <c r="LQI20" s="5"/>
      <c r="LQJ20" s="5"/>
      <c r="LQK20" s="5"/>
      <c r="LQL20" s="5"/>
      <c r="LQM20" s="5"/>
      <c r="LQN20" s="5"/>
      <c r="LQO20" s="5"/>
      <c r="LQP20" s="5"/>
      <c r="LQQ20" s="5"/>
      <c r="LQR20" s="5"/>
      <c r="LQS20" s="5"/>
      <c r="LQT20" s="5"/>
      <c r="LQU20" s="5"/>
      <c r="LQV20" s="5"/>
      <c r="LQW20" s="5"/>
      <c r="LQX20" s="5"/>
      <c r="LQY20" s="5"/>
      <c r="LQZ20" s="5"/>
      <c r="LRA20" s="5"/>
      <c r="LRB20" s="5"/>
      <c r="LRC20" s="5"/>
      <c r="LRD20" s="5"/>
      <c r="LRE20" s="5"/>
      <c r="LRF20" s="5"/>
      <c r="LRG20" s="5"/>
      <c r="LRH20" s="5"/>
      <c r="LRI20" s="5"/>
      <c r="LRJ20" s="5"/>
      <c r="LRK20" s="5"/>
      <c r="LRL20" s="5"/>
      <c r="LRM20" s="5"/>
      <c r="LRN20" s="5"/>
      <c r="LRO20" s="5"/>
      <c r="LRP20" s="5"/>
      <c r="LRQ20" s="5"/>
      <c r="LRR20" s="5"/>
      <c r="LRS20" s="5"/>
      <c r="LRT20" s="5"/>
      <c r="LRU20" s="5"/>
      <c r="LRV20" s="5"/>
      <c r="LRW20" s="5"/>
      <c r="LRX20" s="5"/>
      <c r="LRY20" s="5"/>
      <c r="LRZ20" s="5"/>
      <c r="LSA20" s="5"/>
      <c r="LSB20" s="5"/>
      <c r="LSC20" s="5"/>
      <c r="LSD20" s="5"/>
      <c r="LSE20" s="5"/>
      <c r="LSF20" s="5"/>
      <c r="LSG20" s="5"/>
      <c r="LSH20" s="5"/>
      <c r="LSI20" s="5"/>
      <c r="LSJ20" s="5"/>
      <c r="LSK20" s="5"/>
      <c r="LSL20" s="5"/>
      <c r="LSM20" s="5"/>
      <c r="LSN20" s="5"/>
      <c r="LSO20" s="5"/>
      <c r="LSP20" s="5"/>
      <c r="LSQ20" s="5"/>
      <c r="LSR20" s="5"/>
      <c r="LSS20" s="5"/>
      <c r="LST20" s="5"/>
      <c r="LSU20" s="5"/>
      <c r="LSV20" s="5"/>
      <c r="LSW20" s="5"/>
      <c r="LSX20" s="5"/>
      <c r="LSY20" s="5"/>
      <c r="LSZ20" s="5"/>
      <c r="LTA20" s="5"/>
      <c r="LTB20" s="5"/>
      <c r="LTC20" s="5"/>
      <c r="LTD20" s="5"/>
      <c r="LTE20" s="5"/>
      <c r="LTF20" s="5"/>
      <c r="LTG20" s="5"/>
      <c r="LTH20" s="5"/>
      <c r="LTI20" s="5"/>
      <c r="LTJ20" s="5"/>
      <c r="LTK20" s="5"/>
      <c r="LTL20" s="5"/>
      <c r="LTM20" s="5"/>
      <c r="LTN20" s="5"/>
      <c r="LTO20" s="5"/>
      <c r="LTP20" s="5"/>
      <c r="LTQ20" s="5"/>
      <c r="LTR20" s="5"/>
      <c r="LTS20" s="5"/>
      <c r="LTT20" s="5"/>
      <c r="LTU20" s="5"/>
      <c r="LTV20" s="5"/>
      <c r="LTW20" s="5"/>
      <c r="LTX20" s="5"/>
      <c r="LTY20" s="5"/>
      <c r="LTZ20" s="5"/>
      <c r="LUA20" s="5"/>
      <c r="LUB20" s="5"/>
      <c r="LUC20" s="5"/>
      <c r="LUD20" s="5"/>
      <c r="LUE20" s="5"/>
      <c r="LUF20" s="5"/>
      <c r="LUG20" s="5"/>
      <c r="LUH20" s="5"/>
      <c r="LUI20" s="5"/>
      <c r="LUJ20" s="5"/>
      <c r="LUK20" s="5"/>
      <c r="LUL20" s="5"/>
      <c r="LUM20" s="5"/>
      <c r="LUN20" s="5"/>
      <c r="LUO20" s="5"/>
      <c r="LUP20" s="5"/>
      <c r="LUQ20" s="5"/>
      <c r="LUR20" s="5"/>
      <c r="LUS20" s="5"/>
      <c r="LUT20" s="5"/>
      <c r="LUU20" s="5"/>
      <c r="LUV20" s="5"/>
      <c r="LUW20" s="5"/>
      <c r="LUX20" s="5"/>
      <c r="LUY20" s="5"/>
      <c r="LUZ20" s="5"/>
      <c r="LVA20" s="5"/>
      <c r="LVB20" s="5"/>
      <c r="LVC20" s="5"/>
      <c r="LVD20" s="5"/>
      <c r="LVE20" s="5"/>
      <c r="LVF20" s="5"/>
      <c r="LVG20" s="5"/>
      <c r="LVH20" s="5"/>
      <c r="LVI20" s="5"/>
      <c r="LVJ20" s="5"/>
      <c r="LVK20" s="5"/>
      <c r="LVL20" s="5"/>
      <c r="LVM20" s="5"/>
      <c r="LVN20" s="5"/>
      <c r="LVO20" s="5"/>
      <c r="LVP20" s="5"/>
      <c r="LVQ20" s="5"/>
      <c r="LVR20" s="5"/>
      <c r="LVS20" s="5"/>
      <c r="LVT20" s="5"/>
      <c r="LVU20" s="5"/>
      <c r="LVV20" s="5"/>
      <c r="LVW20" s="5"/>
      <c r="LVX20" s="5"/>
      <c r="LVY20" s="5"/>
      <c r="LVZ20" s="5"/>
      <c r="LWA20" s="5"/>
      <c r="LWB20" s="5"/>
      <c r="LWC20" s="5"/>
      <c r="LWD20" s="5"/>
      <c r="LWE20" s="5"/>
      <c r="LWF20" s="5"/>
      <c r="LWG20" s="5"/>
      <c r="LWH20" s="5"/>
      <c r="LWI20" s="5"/>
      <c r="LWJ20" s="5"/>
      <c r="LWK20" s="5"/>
      <c r="LWL20" s="5"/>
      <c r="LWM20" s="5"/>
      <c r="LWN20" s="5"/>
      <c r="LWO20" s="5"/>
      <c r="LWP20" s="5"/>
      <c r="LWQ20" s="5"/>
      <c r="LWR20" s="5"/>
      <c r="LWS20" s="5"/>
      <c r="LWT20" s="5"/>
      <c r="LWU20" s="5"/>
      <c r="LWV20" s="5"/>
      <c r="LWW20" s="5"/>
      <c r="LWX20" s="5"/>
      <c r="LWY20" s="5"/>
      <c r="LWZ20" s="5"/>
      <c r="LXA20" s="5"/>
      <c r="LXB20" s="5"/>
      <c r="LXC20" s="5"/>
      <c r="LXD20" s="5"/>
      <c r="LXE20" s="5"/>
      <c r="LXF20" s="5"/>
      <c r="LXG20" s="5"/>
      <c r="LXH20" s="5"/>
      <c r="LXI20" s="5"/>
      <c r="LXJ20" s="5"/>
      <c r="LXK20" s="5"/>
      <c r="LXL20" s="5"/>
      <c r="LXM20" s="5"/>
      <c r="LXN20" s="5"/>
      <c r="LXO20" s="5"/>
      <c r="LXP20" s="5"/>
      <c r="LXQ20" s="5"/>
      <c r="LXR20" s="5"/>
      <c r="LXS20" s="5"/>
      <c r="LXT20" s="5"/>
      <c r="LXU20" s="5"/>
      <c r="LXV20" s="5"/>
      <c r="LXW20" s="5"/>
      <c r="LXX20" s="5"/>
      <c r="LXY20" s="5"/>
      <c r="LXZ20" s="5"/>
      <c r="LYA20" s="5"/>
      <c r="LYB20" s="5"/>
      <c r="LYC20" s="5"/>
      <c r="LYD20" s="5"/>
      <c r="LYE20" s="5"/>
      <c r="LYF20" s="5"/>
      <c r="LYG20" s="5"/>
      <c r="LYH20" s="5"/>
      <c r="LYI20" s="5"/>
      <c r="LYJ20" s="5"/>
      <c r="LYK20" s="5"/>
      <c r="LYL20" s="5"/>
      <c r="LYM20" s="5"/>
      <c r="LYN20" s="5"/>
      <c r="LYO20" s="5"/>
      <c r="LYP20" s="5"/>
      <c r="LYQ20" s="5"/>
      <c r="LYR20" s="5"/>
      <c r="LYS20" s="5"/>
      <c r="LYT20" s="5"/>
      <c r="LYU20" s="5"/>
      <c r="LYV20" s="5"/>
      <c r="LYW20" s="5"/>
      <c r="LYX20" s="5"/>
      <c r="LYY20" s="5"/>
      <c r="LYZ20" s="5"/>
      <c r="LZA20" s="5"/>
      <c r="LZB20" s="5"/>
      <c r="LZC20" s="5"/>
      <c r="LZD20" s="5"/>
      <c r="LZE20" s="5"/>
      <c r="LZF20" s="5"/>
      <c r="LZG20" s="5"/>
      <c r="LZH20" s="5"/>
      <c r="LZI20" s="5"/>
      <c r="LZJ20" s="5"/>
      <c r="LZK20" s="5"/>
      <c r="LZL20" s="5"/>
      <c r="LZM20" s="5"/>
      <c r="LZN20" s="5"/>
      <c r="LZO20" s="5"/>
      <c r="LZP20" s="5"/>
      <c r="LZQ20" s="5"/>
      <c r="LZR20" s="5"/>
      <c r="LZS20" s="5"/>
      <c r="LZT20" s="5"/>
      <c r="LZU20" s="5"/>
      <c r="LZV20" s="5"/>
      <c r="LZW20" s="5"/>
      <c r="LZX20" s="5"/>
      <c r="LZY20" s="5"/>
      <c r="LZZ20" s="5"/>
      <c r="MAA20" s="5"/>
      <c r="MAB20" s="5"/>
      <c r="MAC20" s="5"/>
      <c r="MAD20" s="5"/>
      <c r="MAE20" s="5"/>
      <c r="MAF20" s="5"/>
      <c r="MAG20" s="5"/>
      <c r="MAH20" s="5"/>
      <c r="MAI20" s="5"/>
      <c r="MAJ20" s="5"/>
      <c r="MAK20" s="5"/>
      <c r="MAL20" s="5"/>
      <c r="MAM20" s="5"/>
      <c r="MAN20" s="5"/>
      <c r="MAO20" s="5"/>
      <c r="MAP20" s="5"/>
      <c r="MAQ20" s="5"/>
      <c r="MAR20" s="5"/>
      <c r="MAS20" s="5"/>
      <c r="MAT20" s="5"/>
      <c r="MAU20" s="5"/>
      <c r="MAV20" s="5"/>
      <c r="MAW20" s="5"/>
      <c r="MAX20" s="5"/>
      <c r="MAY20" s="5"/>
      <c r="MAZ20" s="5"/>
      <c r="MBA20" s="5"/>
      <c r="MBB20" s="5"/>
      <c r="MBC20" s="5"/>
      <c r="MBD20" s="5"/>
      <c r="MBE20" s="5"/>
      <c r="MBF20" s="5"/>
      <c r="MBG20" s="5"/>
      <c r="MBH20" s="5"/>
      <c r="MBI20" s="5"/>
      <c r="MBJ20" s="5"/>
      <c r="MBK20" s="5"/>
      <c r="MBL20" s="5"/>
      <c r="MBM20" s="5"/>
      <c r="MBN20" s="5"/>
      <c r="MBO20" s="5"/>
      <c r="MBP20" s="5"/>
      <c r="MBQ20" s="5"/>
      <c r="MBR20" s="5"/>
      <c r="MBS20" s="5"/>
      <c r="MBT20" s="5"/>
      <c r="MBU20" s="5"/>
      <c r="MBV20" s="5"/>
      <c r="MBW20" s="5"/>
      <c r="MBX20" s="5"/>
      <c r="MBY20" s="5"/>
      <c r="MBZ20" s="5"/>
      <c r="MCA20" s="5"/>
      <c r="MCB20" s="5"/>
      <c r="MCC20" s="5"/>
      <c r="MCD20" s="5"/>
      <c r="MCE20" s="5"/>
      <c r="MCF20" s="5"/>
      <c r="MCG20" s="5"/>
      <c r="MCH20" s="5"/>
      <c r="MCI20" s="5"/>
      <c r="MCJ20" s="5"/>
      <c r="MCK20" s="5"/>
      <c r="MCL20" s="5"/>
      <c r="MCM20" s="5"/>
      <c r="MCN20" s="5"/>
      <c r="MCO20" s="5"/>
      <c r="MCP20" s="5"/>
      <c r="MCQ20" s="5"/>
      <c r="MCR20" s="5"/>
      <c r="MCS20" s="5"/>
      <c r="MCT20" s="5"/>
      <c r="MCU20" s="5"/>
      <c r="MCV20" s="5"/>
      <c r="MCW20" s="5"/>
      <c r="MCX20" s="5"/>
      <c r="MCY20" s="5"/>
      <c r="MCZ20" s="5"/>
      <c r="MDA20" s="5"/>
      <c r="MDB20" s="5"/>
      <c r="MDC20" s="5"/>
      <c r="MDD20" s="5"/>
      <c r="MDE20" s="5"/>
      <c r="MDF20" s="5"/>
      <c r="MDG20" s="5"/>
      <c r="MDH20" s="5"/>
      <c r="MDI20" s="5"/>
      <c r="MDJ20" s="5"/>
      <c r="MDK20" s="5"/>
      <c r="MDL20" s="5"/>
      <c r="MDM20" s="5"/>
      <c r="MDN20" s="5"/>
      <c r="MDO20" s="5"/>
      <c r="MDP20" s="5"/>
      <c r="MDQ20" s="5"/>
      <c r="MDR20" s="5"/>
      <c r="MDS20" s="5"/>
      <c r="MDT20" s="5"/>
      <c r="MDU20" s="5"/>
      <c r="MDV20" s="5"/>
      <c r="MDW20" s="5"/>
      <c r="MDX20" s="5"/>
      <c r="MDY20" s="5"/>
      <c r="MDZ20" s="5"/>
      <c r="MEA20" s="5"/>
      <c r="MEB20" s="5"/>
      <c r="MEC20" s="5"/>
      <c r="MED20" s="5"/>
      <c r="MEE20" s="5"/>
      <c r="MEF20" s="5"/>
      <c r="MEG20" s="5"/>
      <c r="MEH20" s="5"/>
      <c r="MEI20" s="5"/>
      <c r="MEJ20" s="5"/>
      <c r="MEK20" s="5"/>
      <c r="MEL20" s="5"/>
      <c r="MEM20" s="5"/>
      <c r="MEN20" s="5"/>
      <c r="MEO20" s="5"/>
      <c r="MEP20" s="5"/>
      <c r="MEQ20" s="5"/>
      <c r="MER20" s="5"/>
      <c r="MES20" s="5"/>
      <c r="MET20" s="5"/>
      <c r="MEU20" s="5"/>
      <c r="MEV20" s="5"/>
      <c r="MEW20" s="5"/>
      <c r="MEX20" s="5"/>
      <c r="MEY20" s="5"/>
      <c r="MEZ20" s="5"/>
      <c r="MFA20" s="5"/>
      <c r="MFB20" s="5"/>
      <c r="MFC20" s="5"/>
      <c r="MFD20" s="5"/>
      <c r="MFE20" s="5"/>
      <c r="MFF20" s="5"/>
      <c r="MFG20" s="5"/>
      <c r="MFH20" s="5"/>
      <c r="MFI20" s="5"/>
      <c r="MFJ20" s="5"/>
      <c r="MFK20" s="5"/>
      <c r="MFL20" s="5"/>
      <c r="MFM20" s="5"/>
      <c r="MFN20" s="5"/>
      <c r="MFO20" s="5"/>
      <c r="MFP20" s="5"/>
      <c r="MFQ20" s="5"/>
      <c r="MFR20" s="5"/>
      <c r="MFS20" s="5"/>
      <c r="MFT20" s="5"/>
      <c r="MFU20" s="5"/>
      <c r="MFV20" s="5"/>
      <c r="MFW20" s="5"/>
      <c r="MFX20" s="5"/>
      <c r="MFY20" s="5"/>
      <c r="MFZ20" s="5"/>
      <c r="MGA20" s="5"/>
      <c r="MGB20" s="5"/>
      <c r="MGC20" s="5"/>
      <c r="MGD20" s="5"/>
      <c r="MGE20" s="5"/>
      <c r="MGF20" s="5"/>
      <c r="MGG20" s="5"/>
      <c r="MGH20" s="5"/>
      <c r="MGI20" s="5"/>
      <c r="MGJ20" s="5"/>
      <c r="MGK20" s="5"/>
      <c r="MGL20" s="5"/>
      <c r="MGM20" s="5"/>
      <c r="MGN20" s="5"/>
      <c r="MGO20" s="5"/>
      <c r="MGP20" s="5"/>
      <c r="MGQ20" s="5"/>
      <c r="MGR20" s="5"/>
      <c r="MGS20" s="5"/>
      <c r="MGT20" s="5"/>
      <c r="MGU20" s="5"/>
      <c r="MGV20" s="5"/>
      <c r="MGW20" s="5"/>
      <c r="MGX20" s="5"/>
      <c r="MGY20" s="5"/>
      <c r="MGZ20" s="5"/>
      <c r="MHA20" s="5"/>
      <c r="MHB20" s="5"/>
      <c r="MHC20" s="5"/>
      <c r="MHD20" s="5"/>
      <c r="MHE20" s="5"/>
      <c r="MHF20" s="5"/>
      <c r="MHG20" s="5"/>
      <c r="MHH20" s="5"/>
      <c r="MHI20" s="5"/>
      <c r="MHJ20" s="5"/>
      <c r="MHK20" s="5"/>
      <c r="MHL20" s="5"/>
      <c r="MHM20" s="5"/>
      <c r="MHN20" s="5"/>
      <c r="MHO20" s="5"/>
      <c r="MHP20" s="5"/>
      <c r="MHQ20" s="5"/>
      <c r="MHR20" s="5"/>
      <c r="MHS20" s="5"/>
      <c r="MHT20" s="5"/>
      <c r="MHU20" s="5"/>
      <c r="MHV20" s="5"/>
      <c r="MHW20" s="5"/>
      <c r="MHX20" s="5"/>
      <c r="MHY20" s="5"/>
      <c r="MHZ20" s="5"/>
      <c r="MIA20" s="5"/>
      <c r="MIB20" s="5"/>
      <c r="MIC20" s="5"/>
      <c r="MID20" s="5"/>
      <c r="MIE20" s="5"/>
      <c r="MIF20" s="5"/>
      <c r="MIG20" s="5"/>
      <c r="MIH20" s="5"/>
      <c r="MII20" s="5"/>
      <c r="MIJ20" s="5"/>
      <c r="MIK20" s="5"/>
      <c r="MIL20" s="5"/>
      <c r="MIM20" s="5"/>
      <c r="MIN20" s="5"/>
      <c r="MIO20" s="5"/>
      <c r="MIP20" s="5"/>
      <c r="MIQ20" s="5"/>
      <c r="MIR20" s="5"/>
      <c r="MIS20" s="5"/>
      <c r="MIT20" s="5"/>
      <c r="MIU20" s="5"/>
      <c r="MIV20" s="5"/>
      <c r="MIW20" s="5"/>
      <c r="MIX20" s="5"/>
      <c r="MIY20" s="5"/>
      <c r="MIZ20" s="5"/>
      <c r="MJA20" s="5"/>
      <c r="MJB20" s="5"/>
      <c r="MJC20" s="5"/>
      <c r="MJD20" s="5"/>
      <c r="MJE20" s="5"/>
      <c r="MJF20" s="5"/>
      <c r="MJG20" s="5"/>
      <c r="MJH20" s="5"/>
      <c r="MJI20" s="5"/>
      <c r="MJJ20" s="5"/>
      <c r="MJK20" s="5"/>
      <c r="MJL20" s="5"/>
      <c r="MJM20" s="5"/>
      <c r="MJN20" s="5"/>
      <c r="MJO20" s="5"/>
      <c r="MJP20" s="5"/>
      <c r="MJQ20" s="5"/>
      <c r="MJR20" s="5"/>
      <c r="MJS20" s="5"/>
      <c r="MJT20" s="5"/>
      <c r="MJU20" s="5"/>
      <c r="MJV20" s="5"/>
      <c r="MJW20" s="5"/>
      <c r="MJX20" s="5"/>
      <c r="MJY20" s="5"/>
      <c r="MJZ20" s="5"/>
      <c r="MKA20" s="5"/>
      <c r="MKB20" s="5"/>
      <c r="MKC20" s="5"/>
      <c r="MKD20" s="5"/>
      <c r="MKE20" s="5"/>
      <c r="MKF20" s="5"/>
      <c r="MKG20" s="5"/>
      <c r="MKH20" s="5"/>
      <c r="MKI20" s="5"/>
      <c r="MKJ20" s="5"/>
      <c r="MKK20" s="5"/>
      <c r="MKL20" s="5"/>
      <c r="MKM20" s="5"/>
      <c r="MKN20" s="5"/>
      <c r="MKO20" s="5"/>
      <c r="MKP20" s="5"/>
      <c r="MKQ20" s="5"/>
      <c r="MKR20" s="5"/>
      <c r="MKS20" s="5"/>
      <c r="MKT20" s="5"/>
      <c r="MKU20" s="5"/>
      <c r="MKV20" s="5"/>
      <c r="MKW20" s="5"/>
      <c r="MKX20" s="5"/>
      <c r="MKY20" s="5"/>
      <c r="MKZ20" s="5"/>
      <c r="MLA20" s="5"/>
      <c r="MLB20" s="5"/>
      <c r="MLC20" s="5"/>
      <c r="MLD20" s="5"/>
      <c r="MLE20" s="5"/>
      <c r="MLF20" s="5"/>
      <c r="MLG20" s="5"/>
      <c r="MLH20" s="5"/>
      <c r="MLI20" s="5"/>
      <c r="MLJ20" s="5"/>
      <c r="MLK20" s="5"/>
      <c r="MLL20" s="5"/>
      <c r="MLM20" s="5"/>
      <c r="MLN20" s="5"/>
      <c r="MLO20" s="5"/>
      <c r="MLP20" s="5"/>
      <c r="MLQ20" s="5"/>
      <c r="MLR20" s="5"/>
      <c r="MLS20" s="5"/>
      <c r="MLT20" s="5"/>
      <c r="MLU20" s="5"/>
      <c r="MLV20" s="5"/>
      <c r="MLW20" s="5"/>
      <c r="MLX20" s="5"/>
      <c r="MLY20" s="5"/>
      <c r="MLZ20" s="5"/>
      <c r="MMA20" s="5"/>
      <c r="MMB20" s="5"/>
      <c r="MMC20" s="5"/>
      <c r="MMD20" s="5"/>
      <c r="MME20" s="5"/>
      <c r="MMF20" s="5"/>
      <c r="MMG20" s="5"/>
      <c r="MMH20" s="5"/>
      <c r="MMI20" s="5"/>
      <c r="MMJ20" s="5"/>
      <c r="MMK20" s="5"/>
      <c r="MML20" s="5"/>
      <c r="MMM20" s="5"/>
      <c r="MMN20" s="5"/>
      <c r="MMO20" s="5"/>
      <c r="MMP20" s="5"/>
      <c r="MMQ20" s="5"/>
      <c r="MMR20" s="5"/>
      <c r="MMS20" s="5"/>
      <c r="MMT20" s="5"/>
      <c r="MMU20" s="5"/>
      <c r="MMV20" s="5"/>
      <c r="MMW20" s="5"/>
      <c r="MMX20" s="5"/>
      <c r="MMY20" s="5"/>
      <c r="MMZ20" s="5"/>
      <c r="MNA20" s="5"/>
      <c r="MNB20" s="5"/>
      <c r="MNC20" s="5"/>
      <c r="MND20" s="5"/>
      <c r="MNE20" s="5"/>
      <c r="MNF20" s="5"/>
      <c r="MNG20" s="5"/>
      <c r="MNH20" s="5"/>
      <c r="MNI20" s="5"/>
      <c r="MNJ20" s="5"/>
      <c r="MNK20" s="5"/>
      <c r="MNL20" s="5"/>
      <c r="MNM20" s="5"/>
      <c r="MNN20" s="5"/>
      <c r="MNO20" s="5"/>
      <c r="MNP20" s="5"/>
      <c r="MNQ20" s="5"/>
      <c r="MNR20" s="5"/>
      <c r="MNS20" s="5"/>
      <c r="MNT20" s="5"/>
      <c r="MNU20" s="5"/>
      <c r="MNV20" s="5"/>
      <c r="MNW20" s="5"/>
      <c r="MNX20" s="5"/>
      <c r="MNY20" s="5"/>
      <c r="MNZ20" s="5"/>
      <c r="MOA20" s="5"/>
      <c r="MOB20" s="5"/>
      <c r="MOC20" s="5"/>
      <c r="MOD20" s="5"/>
      <c r="MOE20" s="5"/>
      <c r="MOF20" s="5"/>
      <c r="MOG20" s="5"/>
      <c r="MOH20" s="5"/>
      <c r="MOI20" s="5"/>
      <c r="MOJ20" s="5"/>
      <c r="MOK20" s="5"/>
      <c r="MOL20" s="5"/>
      <c r="MOM20" s="5"/>
      <c r="MON20" s="5"/>
      <c r="MOO20" s="5"/>
      <c r="MOP20" s="5"/>
      <c r="MOQ20" s="5"/>
      <c r="MOR20" s="5"/>
      <c r="MOS20" s="5"/>
      <c r="MOT20" s="5"/>
      <c r="MOU20" s="5"/>
      <c r="MOV20" s="5"/>
      <c r="MOW20" s="5"/>
      <c r="MOX20" s="5"/>
      <c r="MOY20" s="5"/>
      <c r="MOZ20" s="5"/>
      <c r="MPA20" s="5"/>
      <c r="MPB20" s="5"/>
      <c r="MPC20" s="5"/>
      <c r="MPD20" s="5"/>
      <c r="MPE20" s="5"/>
      <c r="MPF20" s="5"/>
      <c r="MPG20" s="5"/>
      <c r="MPH20" s="5"/>
      <c r="MPI20" s="5"/>
      <c r="MPJ20" s="5"/>
      <c r="MPK20" s="5"/>
      <c r="MPL20" s="5"/>
      <c r="MPM20" s="5"/>
      <c r="MPN20" s="5"/>
      <c r="MPO20" s="5"/>
      <c r="MPP20" s="5"/>
      <c r="MPQ20" s="5"/>
      <c r="MPR20" s="5"/>
      <c r="MPS20" s="5"/>
      <c r="MPT20" s="5"/>
      <c r="MPU20" s="5"/>
      <c r="MPV20" s="5"/>
      <c r="MPW20" s="5"/>
      <c r="MPX20" s="5"/>
      <c r="MPY20" s="5"/>
      <c r="MPZ20" s="5"/>
      <c r="MQA20" s="5"/>
      <c r="MQB20" s="5"/>
      <c r="MQC20" s="5"/>
      <c r="MQD20" s="5"/>
      <c r="MQE20" s="5"/>
      <c r="MQF20" s="5"/>
      <c r="MQG20" s="5"/>
      <c r="MQH20" s="5"/>
      <c r="MQI20" s="5"/>
      <c r="MQJ20" s="5"/>
      <c r="MQK20" s="5"/>
      <c r="MQL20" s="5"/>
      <c r="MQM20" s="5"/>
      <c r="MQN20" s="5"/>
      <c r="MQO20" s="5"/>
      <c r="MQP20" s="5"/>
      <c r="MQQ20" s="5"/>
      <c r="MQR20" s="5"/>
      <c r="MQS20" s="5"/>
      <c r="MQT20" s="5"/>
      <c r="MQU20" s="5"/>
      <c r="MQV20" s="5"/>
      <c r="MQW20" s="5"/>
      <c r="MQX20" s="5"/>
      <c r="MQY20" s="5"/>
      <c r="MQZ20" s="5"/>
      <c r="MRA20" s="5"/>
      <c r="MRB20" s="5"/>
      <c r="MRC20" s="5"/>
      <c r="MRD20" s="5"/>
      <c r="MRE20" s="5"/>
      <c r="MRF20" s="5"/>
      <c r="MRG20" s="5"/>
      <c r="MRH20" s="5"/>
      <c r="MRI20" s="5"/>
      <c r="MRJ20" s="5"/>
      <c r="MRK20" s="5"/>
      <c r="MRL20" s="5"/>
      <c r="MRM20" s="5"/>
      <c r="MRN20" s="5"/>
      <c r="MRO20" s="5"/>
      <c r="MRP20" s="5"/>
      <c r="MRQ20" s="5"/>
      <c r="MRR20" s="5"/>
      <c r="MRS20" s="5"/>
      <c r="MRT20" s="5"/>
      <c r="MRU20" s="5"/>
      <c r="MRV20" s="5"/>
      <c r="MRW20" s="5"/>
      <c r="MRX20" s="5"/>
      <c r="MRY20" s="5"/>
      <c r="MRZ20" s="5"/>
      <c r="MSA20" s="5"/>
      <c r="MSB20" s="5"/>
      <c r="MSC20" s="5"/>
      <c r="MSD20" s="5"/>
      <c r="MSE20" s="5"/>
      <c r="MSF20" s="5"/>
      <c r="MSG20" s="5"/>
      <c r="MSH20" s="5"/>
      <c r="MSI20" s="5"/>
      <c r="MSJ20" s="5"/>
      <c r="MSK20" s="5"/>
      <c r="MSL20" s="5"/>
      <c r="MSM20" s="5"/>
      <c r="MSN20" s="5"/>
      <c r="MSO20" s="5"/>
      <c r="MSP20" s="5"/>
      <c r="MSQ20" s="5"/>
      <c r="MSR20" s="5"/>
      <c r="MSS20" s="5"/>
      <c r="MST20" s="5"/>
      <c r="MSU20" s="5"/>
      <c r="MSV20" s="5"/>
      <c r="MSW20" s="5"/>
      <c r="MSX20" s="5"/>
      <c r="MSY20" s="5"/>
      <c r="MSZ20" s="5"/>
      <c r="MTA20" s="5"/>
      <c r="MTB20" s="5"/>
      <c r="MTC20" s="5"/>
      <c r="MTD20" s="5"/>
      <c r="MTE20" s="5"/>
      <c r="MTF20" s="5"/>
      <c r="MTG20" s="5"/>
      <c r="MTH20" s="5"/>
      <c r="MTI20" s="5"/>
      <c r="MTJ20" s="5"/>
      <c r="MTK20" s="5"/>
      <c r="MTL20" s="5"/>
      <c r="MTM20" s="5"/>
      <c r="MTN20" s="5"/>
      <c r="MTO20" s="5"/>
      <c r="MTP20" s="5"/>
      <c r="MTQ20" s="5"/>
      <c r="MTR20" s="5"/>
      <c r="MTS20" s="5"/>
      <c r="MTT20" s="5"/>
      <c r="MTU20" s="5"/>
      <c r="MTV20" s="5"/>
      <c r="MTW20" s="5"/>
      <c r="MTX20" s="5"/>
      <c r="MTY20" s="5"/>
      <c r="MTZ20" s="5"/>
      <c r="MUA20" s="5"/>
      <c r="MUB20" s="5"/>
      <c r="MUC20" s="5"/>
      <c r="MUD20" s="5"/>
      <c r="MUE20" s="5"/>
      <c r="MUF20" s="5"/>
      <c r="MUG20" s="5"/>
      <c r="MUH20" s="5"/>
      <c r="MUI20" s="5"/>
      <c r="MUJ20" s="5"/>
      <c r="MUK20" s="5"/>
      <c r="MUL20" s="5"/>
      <c r="MUM20" s="5"/>
      <c r="MUN20" s="5"/>
      <c r="MUO20" s="5"/>
      <c r="MUP20" s="5"/>
      <c r="MUQ20" s="5"/>
      <c r="MUR20" s="5"/>
      <c r="MUS20" s="5"/>
      <c r="MUT20" s="5"/>
      <c r="MUU20" s="5"/>
      <c r="MUV20" s="5"/>
      <c r="MUW20" s="5"/>
      <c r="MUX20" s="5"/>
      <c r="MUY20" s="5"/>
      <c r="MUZ20" s="5"/>
      <c r="MVA20" s="5"/>
      <c r="MVB20" s="5"/>
      <c r="MVC20" s="5"/>
      <c r="MVD20" s="5"/>
      <c r="MVE20" s="5"/>
      <c r="MVF20" s="5"/>
      <c r="MVG20" s="5"/>
      <c r="MVH20" s="5"/>
      <c r="MVI20" s="5"/>
      <c r="MVJ20" s="5"/>
      <c r="MVK20" s="5"/>
      <c r="MVL20" s="5"/>
      <c r="MVM20" s="5"/>
      <c r="MVN20" s="5"/>
      <c r="MVO20" s="5"/>
      <c r="MVP20" s="5"/>
      <c r="MVQ20" s="5"/>
      <c r="MVR20" s="5"/>
      <c r="MVS20" s="5"/>
      <c r="MVT20" s="5"/>
      <c r="MVU20" s="5"/>
      <c r="MVV20" s="5"/>
      <c r="MVW20" s="5"/>
      <c r="MVX20" s="5"/>
      <c r="MVY20" s="5"/>
      <c r="MVZ20" s="5"/>
      <c r="MWA20" s="5"/>
      <c r="MWB20" s="5"/>
      <c r="MWC20" s="5"/>
      <c r="MWD20" s="5"/>
      <c r="MWE20" s="5"/>
      <c r="MWF20" s="5"/>
      <c r="MWG20" s="5"/>
      <c r="MWH20" s="5"/>
      <c r="MWI20" s="5"/>
      <c r="MWJ20" s="5"/>
      <c r="MWK20" s="5"/>
      <c r="MWL20" s="5"/>
      <c r="MWM20" s="5"/>
      <c r="MWN20" s="5"/>
      <c r="MWO20" s="5"/>
      <c r="MWP20" s="5"/>
      <c r="MWQ20" s="5"/>
      <c r="MWR20" s="5"/>
      <c r="MWS20" s="5"/>
      <c r="MWT20" s="5"/>
      <c r="MWU20" s="5"/>
      <c r="MWV20" s="5"/>
      <c r="MWW20" s="5"/>
      <c r="MWX20" s="5"/>
      <c r="MWY20" s="5"/>
      <c r="MWZ20" s="5"/>
      <c r="MXA20" s="5"/>
      <c r="MXB20" s="5"/>
      <c r="MXC20" s="5"/>
      <c r="MXD20" s="5"/>
      <c r="MXE20" s="5"/>
      <c r="MXF20" s="5"/>
      <c r="MXG20" s="5"/>
      <c r="MXH20" s="5"/>
      <c r="MXI20" s="5"/>
      <c r="MXJ20" s="5"/>
      <c r="MXK20" s="5"/>
      <c r="MXL20" s="5"/>
      <c r="MXM20" s="5"/>
      <c r="MXN20" s="5"/>
      <c r="MXO20" s="5"/>
      <c r="MXP20" s="5"/>
      <c r="MXQ20" s="5"/>
      <c r="MXR20" s="5"/>
      <c r="MXS20" s="5"/>
      <c r="MXT20" s="5"/>
      <c r="MXU20" s="5"/>
      <c r="MXV20" s="5"/>
      <c r="MXW20" s="5"/>
      <c r="MXX20" s="5"/>
      <c r="MXY20" s="5"/>
      <c r="MXZ20" s="5"/>
      <c r="MYA20" s="5"/>
      <c r="MYB20" s="5"/>
      <c r="MYC20" s="5"/>
      <c r="MYD20" s="5"/>
      <c r="MYE20" s="5"/>
      <c r="MYF20" s="5"/>
      <c r="MYG20" s="5"/>
      <c r="MYH20" s="5"/>
      <c r="MYI20" s="5"/>
      <c r="MYJ20" s="5"/>
      <c r="MYK20" s="5"/>
      <c r="MYL20" s="5"/>
      <c r="MYM20" s="5"/>
      <c r="MYN20" s="5"/>
      <c r="MYO20" s="5"/>
      <c r="MYP20" s="5"/>
      <c r="MYQ20" s="5"/>
      <c r="MYR20" s="5"/>
      <c r="MYS20" s="5"/>
      <c r="MYT20" s="5"/>
      <c r="MYU20" s="5"/>
      <c r="MYV20" s="5"/>
      <c r="MYW20" s="5"/>
      <c r="MYX20" s="5"/>
      <c r="MYY20" s="5"/>
      <c r="MYZ20" s="5"/>
      <c r="MZA20" s="5"/>
      <c r="MZB20" s="5"/>
      <c r="MZC20" s="5"/>
      <c r="MZD20" s="5"/>
      <c r="MZE20" s="5"/>
      <c r="MZF20" s="5"/>
      <c r="MZG20" s="5"/>
      <c r="MZH20" s="5"/>
      <c r="MZI20" s="5"/>
      <c r="MZJ20" s="5"/>
      <c r="MZK20" s="5"/>
      <c r="MZL20" s="5"/>
      <c r="MZM20" s="5"/>
      <c r="MZN20" s="5"/>
      <c r="MZO20" s="5"/>
      <c r="MZP20" s="5"/>
      <c r="MZQ20" s="5"/>
      <c r="MZR20" s="5"/>
      <c r="MZS20" s="5"/>
      <c r="MZT20" s="5"/>
      <c r="MZU20" s="5"/>
      <c r="MZV20" s="5"/>
      <c r="MZW20" s="5"/>
      <c r="MZX20" s="5"/>
      <c r="MZY20" s="5"/>
      <c r="MZZ20" s="5"/>
      <c r="NAA20" s="5"/>
      <c r="NAB20" s="5"/>
      <c r="NAC20" s="5"/>
      <c r="NAD20" s="5"/>
      <c r="NAE20" s="5"/>
      <c r="NAF20" s="5"/>
      <c r="NAG20" s="5"/>
      <c r="NAH20" s="5"/>
      <c r="NAI20" s="5"/>
      <c r="NAJ20" s="5"/>
      <c r="NAK20" s="5"/>
      <c r="NAL20" s="5"/>
      <c r="NAM20" s="5"/>
      <c r="NAN20" s="5"/>
      <c r="NAO20" s="5"/>
      <c r="NAP20" s="5"/>
      <c r="NAQ20" s="5"/>
      <c r="NAR20" s="5"/>
      <c r="NAS20" s="5"/>
      <c r="NAT20" s="5"/>
      <c r="NAU20" s="5"/>
      <c r="NAV20" s="5"/>
      <c r="NAW20" s="5"/>
      <c r="NAX20" s="5"/>
      <c r="NAY20" s="5"/>
      <c r="NAZ20" s="5"/>
      <c r="NBA20" s="5"/>
      <c r="NBB20" s="5"/>
      <c r="NBC20" s="5"/>
      <c r="NBD20" s="5"/>
      <c r="NBE20" s="5"/>
      <c r="NBF20" s="5"/>
      <c r="NBG20" s="5"/>
      <c r="NBH20" s="5"/>
      <c r="NBI20" s="5"/>
      <c r="NBJ20" s="5"/>
      <c r="NBK20" s="5"/>
      <c r="NBL20" s="5"/>
      <c r="NBM20" s="5"/>
      <c r="NBN20" s="5"/>
      <c r="NBO20" s="5"/>
      <c r="NBP20" s="5"/>
      <c r="NBQ20" s="5"/>
      <c r="NBR20" s="5"/>
      <c r="NBS20" s="5"/>
      <c r="NBT20" s="5"/>
      <c r="NBU20" s="5"/>
      <c r="NBV20" s="5"/>
      <c r="NBW20" s="5"/>
      <c r="NBX20" s="5"/>
      <c r="NBY20" s="5"/>
      <c r="NBZ20" s="5"/>
      <c r="NCA20" s="5"/>
      <c r="NCB20" s="5"/>
      <c r="NCC20" s="5"/>
      <c r="NCD20" s="5"/>
      <c r="NCE20" s="5"/>
      <c r="NCF20" s="5"/>
      <c r="NCG20" s="5"/>
      <c r="NCH20" s="5"/>
      <c r="NCI20" s="5"/>
      <c r="NCJ20" s="5"/>
      <c r="NCK20" s="5"/>
      <c r="NCL20" s="5"/>
      <c r="NCM20" s="5"/>
      <c r="NCN20" s="5"/>
      <c r="NCO20" s="5"/>
      <c r="NCP20" s="5"/>
      <c r="NCQ20" s="5"/>
      <c r="NCR20" s="5"/>
      <c r="NCS20" s="5"/>
      <c r="NCT20" s="5"/>
      <c r="NCU20" s="5"/>
      <c r="NCV20" s="5"/>
      <c r="NCW20" s="5"/>
      <c r="NCX20" s="5"/>
      <c r="NCY20" s="5"/>
      <c r="NCZ20" s="5"/>
      <c r="NDA20" s="5"/>
      <c r="NDB20" s="5"/>
      <c r="NDC20" s="5"/>
      <c r="NDD20" s="5"/>
      <c r="NDE20" s="5"/>
      <c r="NDF20" s="5"/>
      <c r="NDG20" s="5"/>
      <c r="NDH20" s="5"/>
      <c r="NDI20" s="5"/>
      <c r="NDJ20" s="5"/>
      <c r="NDK20" s="5"/>
      <c r="NDL20" s="5"/>
      <c r="NDM20" s="5"/>
      <c r="NDN20" s="5"/>
      <c r="NDO20" s="5"/>
      <c r="NDP20" s="5"/>
      <c r="NDQ20" s="5"/>
      <c r="NDR20" s="5"/>
      <c r="NDS20" s="5"/>
      <c r="NDT20" s="5"/>
      <c r="NDU20" s="5"/>
      <c r="NDV20" s="5"/>
      <c r="NDW20" s="5"/>
      <c r="NDX20" s="5"/>
      <c r="NDY20" s="5"/>
      <c r="NDZ20" s="5"/>
      <c r="NEA20" s="5"/>
      <c r="NEB20" s="5"/>
      <c r="NEC20" s="5"/>
      <c r="NED20" s="5"/>
      <c r="NEE20" s="5"/>
      <c r="NEF20" s="5"/>
      <c r="NEG20" s="5"/>
      <c r="NEH20" s="5"/>
      <c r="NEI20" s="5"/>
      <c r="NEJ20" s="5"/>
      <c r="NEK20" s="5"/>
      <c r="NEL20" s="5"/>
      <c r="NEM20" s="5"/>
      <c r="NEN20" s="5"/>
      <c r="NEO20" s="5"/>
      <c r="NEP20" s="5"/>
      <c r="NEQ20" s="5"/>
      <c r="NER20" s="5"/>
      <c r="NES20" s="5"/>
      <c r="NET20" s="5"/>
      <c r="NEU20" s="5"/>
      <c r="NEV20" s="5"/>
      <c r="NEW20" s="5"/>
      <c r="NEX20" s="5"/>
      <c r="NEY20" s="5"/>
      <c r="NEZ20" s="5"/>
      <c r="NFA20" s="5"/>
      <c r="NFB20" s="5"/>
      <c r="NFC20" s="5"/>
      <c r="NFD20" s="5"/>
      <c r="NFE20" s="5"/>
      <c r="NFF20" s="5"/>
      <c r="NFG20" s="5"/>
      <c r="NFH20" s="5"/>
      <c r="NFI20" s="5"/>
      <c r="NFJ20" s="5"/>
      <c r="NFK20" s="5"/>
      <c r="NFL20" s="5"/>
      <c r="NFM20" s="5"/>
      <c r="NFN20" s="5"/>
      <c r="NFO20" s="5"/>
      <c r="NFP20" s="5"/>
      <c r="NFQ20" s="5"/>
      <c r="NFR20" s="5"/>
      <c r="NFS20" s="5"/>
      <c r="NFT20" s="5"/>
      <c r="NFU20" s="5"/>
      <c r="NFV20" s="5"/>
      <c r="NFW20" s="5"/>
      <c r="NFX20" s="5"/>
      <c r="NFY20" s="5"/>
      <c r="NFZ20" s="5"/>
      <c r="NGA20" s="5"/>
      <c r="NGB20" s="5"/>
      <c r="NGC20" s="5"/>
      <c r="NGD20" s="5"/>
      <c r="NGE20" s="5"/>
      <c r="NGF20" s="5"/>
      <c r="NGG20" s="5"/>
      <c r="NGH20" s="5"/>
      <c r="NGI20" s="5"/>
      <c r="NGJ20" s="5"/>
      <c r="NGK20" s="5"/>
      <c r="NGL20" s="5"/>
      <c r="NGM20" s="5"/>
      <c r="NGN20" s="5"/>
      <c r="NGO20" s="5"/>
      <c r="NGP20" s="5"/>
      <c r="NGQ20" s="5"/>
      <c r="NGR20" s="5"/>
      <c r="NGS20" s="5"/>
      <c r="NGT20" s="5"/>
      <c r="NGU20" s="5"/>
      <c r="NGV20" s="5"/>
      <c r="NGW20" s="5"/>
      <c r="NGX20" s="5"/>
      <c r="NGY20" s="5"/>
      <c r="NGZ20" s="5"/>
      <c r="NHA20" s="5"/>
      <c r="NHB20" s="5"/>
      <c r="NHC20" s="5"/>
      <c r="NHD20" s="5"/>
      <c r="NHE20" s="5"/>
      <c r="NHF20" s="5"/>
      <c r="NHG20" s="5"/>
      <c r="NHH20" s="5"/>
      <c r="NHI20" s="5"/>
      <c r="NHJ20" s="5"/>
      <c r="NHK20" s="5"/>
      <c r="NHL20" s="5"/>
      <c r="NHM20" s="5"/>
      <c r="NHN20" s="5"/>
      <c r="NHO20" s="5"/>
      <c r="NHP20" s="5"/>
      <c r="NHQ20" s="5"/>
      <c r="NHR20" s="5"/>
      <c r="NHS20" s="5"/>
      <c r="NHT20" s="5"/>
      <c r="NHU20" s="5"/>
      <c r="NHV20" s="5"/>
      <c r="NHW20" s="5"/>
      <c r="NHX20" s="5"/>
      <c r="NHY20" s="5"/>
      <c r="NHZ20" s="5"/>
      <c r="NIA20" s="5"/>
      <c r="NIB20" s="5"/>
      <c r="NIC20" s="5"/>
      <c r="NID20" s="5"/>
      <c r="NIE20" s="5"/>
      <c r="NIF20" s="5"/>
      <c r="NIG20" s="5"/>
      <c r="NIH20" s="5"/>
      <c r="NII20" s="5"/>
      <c r="NIJ20" s="5"/>
      <c r="NIK20" s="5"/>
      <c r="NIL20" s="5"/>
      <c r="NIM20" s="5"/>
      <c r="NIN20" s="5"/>
      <c r="NIO20" s="5"/>
      <c r="NIP20" s="5"/>
      <c r="NIQ20" s="5"/>
      <c r="NIR20" s="5"/>
      <c r="NIS20" s="5"/>
      <c r="NIT20" s="5"/>
      <c r="NIU20" s="5"/>
      <c r="NIV20" s="5"/>
      <c r="NIW20" s="5"/>
      <c r="NIX20" s="5"/>
      <c r="NIY20" s="5"/>
      <c r="NIZ20" s="5"/>
      <c r="NJA20" s="5"/>
      <c r="NJB20" s="5"/>
      <c r="NJC20" s="5"/>
      <c r="NJD20" s="5"/>
      <c r="NJE20" s="5"/>
      <c r="NJF20" s="5"/>
      <c r="NJG20" s="5"/>
      <c r="NJH20" s="5"/>
      <c r="NJI20" s="5"/>
      <c r="NJJ20" s="5"/>
      <c r="NJK20" s="5"/>
      <c r="NJL20" s="5"/>
      <c r="NJM20" s="5"/>
      <c r="NJN20" s="5"/>
      <c r="NJO20" s="5"/>
      <c r="NJP20" s="5"/>
      <c r="NJQ20" s="5"/>
      <c r="NJR20" s="5"/>
      <c r="NJS20" s="5"/>
      <c r="NJT20" s="5"/>
      <c r="NJU20" s="5"/>
      <c r="NJV20" s="5"/>
      <c r="NJW20" s="5"/>
      <c r="NJX20" s="5"/>
      <c r="NJY20" s="5"/>
      <c r="NJZ20" s="5"/>
      <c r="NKA20" s="5"/>
      <c r="NKB20" s="5"/>
      <c r="NKC20" s="5"/>
      <c r="NKD20" s="5"/>
      <c r="NKE20" s="5"/>
      <c r="NKF20" s="5"/>
      <c r="NKG20" s="5"/>
      <c r="NKH20" s="5"/>
      <c r="NKI20" s="5"/>
      <c r="NKJ20" s="5"/>
      <c r="NKK20" s="5"/>
      <c r="NKL20" s="5"/>
      <c r="NKM20" s="5"/>
      <c r="NKN20" s="5"/>
      <c r="NKO20" s="5"/>
      <c r="NKP20" s="5"/>
      <c r="NKQ20" s="5"/>
      <c r="NKR20" s="5"/>
      <c r="NKS20" s="5"/>
      <c r="NKT20" s="5"/>
      <c r="NKU20" s="5"/>
      <c r="NKV20" s="5"/>
      <c r="NKW20" s="5"/>
      <c r="NKX20" s="5"/>
      <c r="NKY20" s="5"/>
      <c r="NKZ20" s="5"/>
      <c r="NLA20" s="5"/>
      <c r="NLB20" s="5"/>
      <c r="NLC20" s="5"/>
      <c r="NLD20" s="5"/>
      <c r="NLE20" s="5"/>
      <c r="NLF20" s="5"/>
      <c r="NLG20" s="5"/>
      <c r="NLH20" s="5"/>
      <c r="NLI20" s="5"/>
      <c r="NLJ20" s="5"/>
      <c r="NLK20" s="5"/>
      <c r="NLL20" s="5"/>
      <c r="NLM20" s="5"/>
      <c r="NLN20" s="5"/>
      <c r="NLO20" s="5"/>
      <c r="NLP20" s="5"/>
      <c r="NLQ20" s="5"/>
      <c r="NLR20" s="5"/>
      <c r="NLS20" s="5"/>
      <c r="NLT20" s="5"/>
      <c r="NLU20" s="5"/>
      <c r="NLV20" s="5"/>
      <c r="NLW20" s="5"/>
      <c r="NLX20" s="5"/>
      <c r="NLY20" s="5"/>
      <c r="NLZ20" s="5"/>
      <c r="NMA20" s="5"/>
      <c r="NMB20" s="5"/>
      <c r="NMC20" s="5"/>
      <c r="NMD20" s="5"/>
      <c r="NME20" s="5"/>
      <c r="NMF20" s="5"/>
      <c r="NMG20" s="5"/>
      <c r="NMH20" s="5"/>
      <c r="NMI20" s="5"/>
      <c r="NMJ20" s="5"/>
      <c r="NMK20" s="5"/>
      <c r="NML20" s="5"/>
      <c r="NMM20" s="5"/>
      <c r="NMN20" s="5"/>
      <c r="NMO20" s="5"/>
      <c r="NMP20" s="5"/>
      <c r="NMQ20" s="5"/>
      <c r="NMR20" s="5"/>
      <c r="NMS20" s="5"/>
      <c r="NMT20" s="5"/>
      <c r="NMU20" s="5"/>
      <c r="NMV20" s="5"/>
      <c r="NMW20" s="5"/>
      <c r="NMX20" s="5"/>
      <c r="NMY20" s="5"/>
      <c r="NMZ20" s="5"/>
      <c r="NNA20" s="5"/>
      <c r="NNB20" s="5"/>
      <c r="NNC20" s="5"/>
      <c r="NND20" s="5"/>
      <c r="NNE20" s="5"/>
      <c r="NNF20" s="5"/>
      <c r="NNG20" s="5"/>
      <c r="NNH20" s="5"/>
      <c r="NNI20" s="5"/>
      <c r="NNJ20" s="5"/>
      <c r="NNK20" s="5"/>
      <c r="NNL20" s="5"/>
      <c r="NNM20" s="5"/>
      <c r="NNN20" s="5"/>
      <c r="NNO20" s="5"/>
      <c r="NNP20" s="5"/>
      <c r="NNQ20" s="5"/>
      <c r="NNR20" s="5"/>
      <c r="NNS20" s="5"/>
      <c r="NNT20" s="5"/>
      <c r="NNU20" s="5"/>
      <c r="NNV20" s="5"/>
      <c r="NNW20" s="5"/>
      <c r="NNX20" s="5"/>
      <c r="NNY20" s="5"/>
      <c r="NNZ20" s="5"/>
      <c r="NOA20" s="5"/>
      <c r="NOB20" s="5"/>
      <c r="NOC20" s="5"/>
      <c r="NOD20" s="5"/>
      <c r="NOE20" s="5"/>
      <c r="NOF20" s="5"/>
      <c r="NOG20" s="5"/>
      <c r="NOH20" s="5"/>
      <c r="NOI20" s="5"/>
      <c r="NOJ20" s="5"/>
      <c r="NOK20" s="5"/>
      <c r="NOL20" s="5"/>
      <c r="NOM20" s="5"/>
      <c r="NON20" s="5"/>
      <c r="NOO20" s="5"/>
      <c r="NOP20" s="5"/>
      <c r="NOQ20" s="5"/>
      <c r="NOR20" s="5"/>
      <c r="NOS20" s="5"/>
      <c r="NOT20" s="5"/>
      <c r="NOU20" s="5"/>
      <c r="NOV20" s="5"/>
      <c r="NOW20" s="5"/>
      <c r="NOX20" s="5"/>
      <c r="NOY20" s="5"/>
      <c r="NOZ20" s="5"/>
      <c r="NPA20" s="5"/>
      <c r="NPB20" s="5"/>
      <c r="NPC20" s="5"/>
      <c r="NPD20" s="5"/>
      <c r="NPE20" s="5"/>
      <c r="NPF20" s="5"/>
      <c r="NPG20" s="5"/>
      <c r="NPH20" s="5"/>
      <c r="NPI20" s="5"/>
      <c r="NPJ20" s="5"/>
      <c r="NPK20" s="5"/>
      <c r="NPL20" s="5"/>
      <c r="NPM20" s="5"/>
      <c r="NPN20" s="5"/>
      <c r="NPO20" s="5"/>
      <c r="NPP20" s="5"/>
      <c r="NPQ20" s="5"/>
      <c r="NPR20" s="5"/>
      <c r="NPS20" s="5"/>
      <c r="NPT20" s="5"/>
      <c r="NPU20" s="5"/>
      <c r="NPV20" s="5"/>
      <c r="NPW20" s="5"/>
      <c r="NPX20" s="5"/>
      <c r="NPY20" s="5"/>
      <c r="NPZ20" s="5"/>
      <c r="NQA20" s="5"/>
      <c r="NQB20" s="5"/>
      <c r="NQC20" s="5"/>
      <c r="NQD20" s="5"/>
      <c r="NQE20" s="5"/>
      <c r="NQF20" s="5"/>
      <c r="NQG20" s="5"/>
      <c r="NQH20" s="5"/>
      <c r="NQI20" s="5"/>
      <c r="NQJ20" s="5"/>
      <c r="NQK20" s="5"/>
      <c r="NQL20" s="5"/>
      <c r="NQM20" s="5"/>
      <c r="NQN20" s="5"/>
      <c r="NQO20" s="5"/>
      <c r="NQP20" s="5"/>
      <c r="NQQ20" s="5"/>
      <c r="NQR20" s="5"/>
      <c r="NQS20" s="5"/>
      <c r="NQT20" s="5"/>
      <c r="NQU20" s="5"/>
      <c r="NQV20" s="5"/>
      <c r="NQW20" s="5"/>
      <c r="NQX20" s="5"/>
      <c r="NQY20" s="5"/>
      <c r="NQZ20" s="5"/>
      <c r="NRA20" s="5"/>
      <c r="NRB20" s="5"/>
      <c r="NRC20" s="5"/>
      <c r="NRD20" s="5"/>
      <c r="NRE20" s="5"/>
      <c r="NRF20" s="5"/>
      <c r="NRG20" s="5"/>
      <c r="NRH20" s="5"/>
      <c r="NRI20" s="5"/>
      <c r="NRJ20" s="5"/>
      <c r="NRK20" s="5"/>
      <c r="NRL20" s="5"/>
      <c r="NRM20" s="5"/>
      <c r="NRN20" s="5"/>
      <c r="NRO20" s="5"/>
      <c r="NRP20" s="5"/>
      <c r="NRQ20" s="5"/>
      <c r="NRR20" s="5"/>
      <c r="NRS20" s="5"/>
      <c r="NRT20" s="5"/>
      <c r="NRU20" s="5"/>
      <c r="NRV20" s="5"/>
      <c r="NRW20" s="5"/>
      <c r="NRX20" s="5"/>
      <c r="NRY20" s="5"/>
      <c r="NRZ20" s="5"/>
      <c r="NSA20" s="5"/>
      <c r="NSB20" s="5"/>
      <c r="NSC20" s="5"/>
      <c r="NSD20" s="5"/>
      <c r="NSE20" s="5"/>
      <c r="NSF20" s="5"/>
      <c r="NSG20" s="5"/>
      <c r="NSH20" s="5"/>
      <c r="NSI20" s="5"/>
      <c r="NSJ20" s="5"/>
      <c r="NSK20" s="5"/>
      <c r="NSL20" s="5"/>
      <c r="NSM20" s="5"/>
      <c r="NSN20" s="5"/>
      <c r="NSO20" s="5"/>
      <c r="NSP20" s="5"/>
      <c r="NSQ20" s="5"/>
      <c r="NSR20" s="5"/>
      <c r="NSS20" s="5"/>
      <c r="NST20" s="5"/>
      <c r="NSU20" s="5"/>
      <c r="NSV20" s="5"/>
      <c r="NSW20" s="5"/>
      <c r="NSX20" s="5"/>
      <c r="NSY20" s="5"/>
      <c r="NSZ20" s="5"/>
      <c r="NTA20" s="5"/>
      <c r="NTB20" s="5"/>
      <c r="NTC20" s="5"/>
      <c r="NTD20" s="5"/>
      <c r="NTE20" s="5"/>
      <c r="NTF20" s="5"/>
      <c r="NTG20" s="5"/>
      <c r="NTH20" s="5"/>
      <c r="NTI20" s="5"/>
      <c r="NTJ20" s="5"/>
      <c r="NTK20" s="5"/>
      <c r="NTL20" s="5"/>
      <c r="NTM20" s="5"/>
      <c r="NTN20" s="5"/>
      <c r="NTO20" s="5"/>
      <c r="NTP20" s="5"/>
      <c r="NTQ20" s="5"/>
      <c r="NTR20" s="5"/>
      <c r="NTS20" s="5"/>
      <c r="NTT20" s="5"/>
      <c r="NTU20" s="5"/>
      <c r="NTV20" s="5"/>
      <c r="NTW20" s="5"/>
      <c r="NTX20" s="5"/>
      <c r="NTY20" s="5"/>
      <c r="NTZ20" s="5"/>
      <c r="NUA20" s="5"/>
      <c r="NUB20" s="5"/>
      <c r="NUC20" s="5"/>
      <c r="NUD20" s="5"/>
      <c r="NUE20" s="5"/>
      <c r="NUF20" s="5"/>
      <c r="NUG20" s="5"/>
      <c r="NUH20" s="5"/>
      <c r="NUI20" s="5"/>
      <c r="NUJ20" s="5"/>
      <c r="NUK20" s="5"/>
      <c r="NUL20" s="5"/>
      <c r="NUM20" s="5"/>
      <c r="NUN20" s="5"/>
      <c r="NUO20" s="5"/>
      <c r="NUP20" s="5"/>
      <c r="NUQ20" s="5"/>
      <c r="NUR20" s="5"/>
      <c r="NUS20" s="5"/>
      <c r="NUT20" s="5"/>
      <c r="NUU20" s="5"/>
      <c r="NUV20" s="5"/>
      <c r="NUW20" s="5"/>
      <c r="NUX20" s="5"/>
      <c r="NUY20" s="5"/>
      <c r="NUZ20" s="5"/>
      <c r="NVA20" s="5"/>
      <c r="NVB20" s="5"/>
      <c r="NVC20" s="5"/>
      <c r="NVD20" s="5"/>
      <c r="NVE20" s="5"/>
      <c r="NVF20" s="5"/>
      <c r="NVG20" s="5"/>
      <c r="NVH20" s="5"/>
      <c r="NVI20" s="5"/>
      <c r="NVJ20" s="5"/>
      <c r="NVK20" s="5"/>
      <c r="NVL20" s="5"/>
      <c r="NVM20" s="5"/>
      <c r="NVN20" s="5"/>
      <c r="NVO20" s="5"/>
      <c r="NVP20" s="5"/>
      <c r="NVQ20" s="5"/>
      <c r="NVR20" s="5"/>
      <c r="NVS20" s="5"/>
      <c r="NVT20" s="5"/>
      <c r="NVU20" s="5"/>
      <c r="NVV20" s="5"/>
      <c r="NVW20" s="5"/>
      <c r="NVX20" s="5"/>
      <c r="NVY20" s="5"/>
      <c r="NVZ20" s="5"/>
      <c r="NWA20" s="5"/>
      <c r="NWB20" s="5"/>
      <c r="NWC20" s="5"/>
      <c r="NWD20" s="5"/>
      <c r="NWE20" s="5"/>
      <c r="NWF20" s="5"/>
      <c r="NWG20" s="5"/>
      <c r="NWH20" s="5"/>
      <c r="NWI20" s="5"/>
      <c r="NWJ20" s="5"/>
      <c r="NWK20" s="5"/>
      <c r="NWL20" s="5"/>
      <c r="NWM20" s="5"/>
      <c r="NWN20" s="5"/>
      <c r="NWO20" s="5"/>
      <c r="NWP20" s="5"/>
      <c r="NWQ20" s="5"/>
      <c r="NWR20" s="5"/>
      <c r="NWS20" s="5"/>
      <c r="NWT20" s="5"/>
      <c r="NWU20" s="5"/>
      <c r="NWV20" s="5"/>
      <c r="NWW20" s="5"/>
      <c r="NWX20" s="5"/>
      <c r="NWY20" s="5"/>
      <c r="NWZ20" s="5"/>
      <c r="NXA20" s="5"/>
      <c r="NXB20" s="5"/>
      <c r="NXC20" s="5"/>
      <c r="NXD20" s="5"/>
      <c r="NXE20" s="5"/>
      <c r="NXF20" s="5"/>
      <c r="NXG20" s="5"/>
      <c r="NXH20" s="5"/>
      <c r="NXI20" s="5"/>
      <c r="NXJ20" s="5"/>
      <c r="NXK20" s="5"/>
      <c r="NXL20" s="5"/>
      <c r="NXM20" s="5"/>
      <c r="NXN20" s="5"/>
      <c r="NXO20" s="5"/>
      <c r="NXP20" s="5"/>
      <c r="NXQ20" s="5"/>
      <c r="NXR20" s="5"/>
      <c r="NXS20" s="5"/>
      <c r="NXT20" s="5"/>
      <c r="NXU20" s="5"/>
      <c r="NXV20" s="5"/>
      <c r="NXW20" s="5"/>
      <c r="NXX20" s="5"/>
      <c r="NXY20" s="5"/>
      <c r="NXZ20" s="5"/>
      <c r="NYA20" s="5"/>
      <c r="NYB20" s="5"/>
      <c r="NYC20" s="5"/>
      <c r="NYD20" s="5"/>
      <c r="NYE20" s="5"/>
      <c r="NYF20" s="5"/>
      <c r="NYG20" s="5"/>
      <c r="NYH20" s="5"/>
      <c r="NYI20" s="5"/>
      <c r="NYJ20" s="5"/>
      <c r="NYK20" s="5"/>
      <c r="NYL20" s="5"/>
      <c r="NYM20" s="5"/>
      <c r="NYN20" s="5"/>
      <c r="NYO20" s="5"/>
      <c r="NYP20" s="5"/>
      <c r="NYQ20" s="5"/>
      <c r="NYR20" s="5"/>
      <c r="NYS20" s="5"/>
      <c r="NYT20" s="5"/>
      <c r="NYU20" s="5"/>
      <c r="NYV20" s="5"/>
      <c r="NYW20" s="5"/>
      <c r="NYX20" s="5"/>
      <c r="NYY20" s="5"/>
      <c r="NYZ20" s="5"/>
      <c r="NZA20" s="5"/>
      <c r="NZB20" s="5"/>
      <c r="NZC20" s="5"/>
      <c r="NZD20" s="5"/>
      <c r="NZE20" s="5"/>
      <c r="NZF20" s="5"/>
      <c r="NZG20" s="5"/>
      <c r="NZH20" s="5"/>
      <c r="NZI20" s="5"/>
      <c r="NZJ20" s="5"/>
      <c r="NZK20" s="5"/>
      <c r="NZL20" s="5"/>
      <c r="NZM20" s="5"/>
      <c r="NZN20" s="5"/>
      <c r="NZO20" s="5"/>
      <c r="NZP20" s="5"/>
      <c r="NZQ20" s="5"/>
      <c r="NZR20" s="5"/>
      <c r="NZS20" s="5"/>
      <c r="NZT20" s="5"/>
      <c r="NZU20" s="5"/>
      <c r="NZV20" s="5"/>
      <c r="NZW20" s="5"/>
      <c r="NZX20" s="5"/>
      <c r="NZY20" s="5"/>
      <c r="NZZ20" s="5"/>
      <c r="OAA20" s="5"/>
      <c r="OAB20" s="5"/>
      <c r="OAC20" s="5"/>
      <c r="OAD20" s="5"/>
      <c r="OAE20" s="5"/>
      <c r="OAF20" s="5"/>
      <c r="OAG20" s="5"/>
      <c r="OAH20" s="5"/>
      <c r="OAI20" s="5"/>
      <c r="OAJ20" s="5"/>
      <c r="OAK20" s="5"/>
      <c r="OAL20" s="5"/>
      <c r="OAM20" s="5"/>
      <c r="OAN20" s="5"/>
      <c r="OAO20" s="5"/>
      <c r="OAP20" s="5"/>
      <c r="OAQ20" s="5"/>
      <c r="OAR20" s="5"/>
      <c r="OAS20" s="5"/>
      <c r="OAT20" s="5"/>
      <c r="OAU20" s="5"/>
      <c r="OAV20" s="5"/>
      <c r="OAW20" s="5"/>
      <c r="OAX20" s="5"/>
      <c r="OAY20" s="5"/>
      <c r="OAZ20" s="5"/>
      <c r="OBA20" s="5"/>
      <c r="OBB20" s="5"/>
      <c r="OBC20" s="5"/>
      <c r="OBD20" s="5"/>
      <c r="OBE20" s="5"/>
      <c r="OBF20" s="5"/>
      <c r="OBG20" s="5"/>
      <c r="OBH20" s="5"/>
      <c r="OBI20" s="5"/>
      <c r="OBJ20" s="5"/>
      <c r="OBK20" s="5"/>
      <c r="OBL20" s="5"/>
      <c r="OBM20" s="5"/>
      <c r="OBN20" s="5"/>
      <c r="OBO20" s="5"/>
      <c r="OBP20" s="5"/>
      <c r="OBQ20" s="5"/>
      <c r="OBR20" s="5"/>
      <c r="OBS20" s="5"/>
      <c r="OBT20" s="5"/>
      <c r="OBU20" s="5"/>
      <c r="OBV20" s="5"/>
      <c r="OBW20" s="5"/>
      <c r="OBX20" s="5"/>
      <c r="OBY20" s="5"/>
      <c r="OBZ20" s="5"/>
      <c r="OCA20" s="5"/>
      <c r="OCB20" s="5"/>
      <c r="OCC20" s="5"/>
      <c r="OCD20" s="5"/>
      <c r="OCE20" s="5"/>
      <c r="OCF20" s="5"/>
      <c r="OCG20" s="5"/>
      <c r="OCH20" s="5"/>
      <c r="OCI20" s="5"/>
      <c r="OCJ20" s="5"/>
      <c r="OCK20" s="5"/>
      <c r="OCL20" s="5"/>
      <c r="OCM20" s="5"/>
      <c r="OCN20" s="5"/>
      <c r="OCO20" s="5"/>
      <c r="OCP20" s="5"/>
      <c r="OCQ20" s="5"/>
      <c r="OCR20" s="5"/>
      <c r="OCS20" s="5"/>
      <c r="OCT20" s="5"/>
      <c r="OCU20" s="5"/>
      <c r="OCV20" s="5"/>
      <c r="OCW20" s="5"/>
      <c r="OCX20" s="5"/>
      <c r="OCY20" s="5"/>
      <c r="OCZ20" s="5"/>
      <c r="ODA20" s="5"/>
      <c r="ODB20" s="5"/>
      <c r="ODC20" s="5"/>
      <c r="ODD20" s="5"/>
      <c r="ODE20" s="5"/>
      <c r="ODF20" s="5"/>
      <c r="ODG20" s="5"/>
      <c r="ODH20" s="5"/>
      <c r="ODI20" s="5"/>
      <c r="ODJ20" s="5"/>
      <c r="ODK20" s="5"/>
      <c r="ODL20" s="5"/>
      <c r="ODM20" s="5"/>
      <c r="ODN20" s="5"/>
      <c r="ODO20" s="5"/>
      <c r="ODP20" s="5"/>
      <c r="ODQ20" s="5"/>
      <c r="ODR20" s="5"/>
      <c r="ODS20" s="5"/>
      <c r="ODT20" s="5"/>
      <c r="ODU20" s="5"/>
      <c r="ODV20" s="5"/>
      <c r="ODW20" s="5"/>
      <c r="ODX20" s="5"/>
      <c r="ODY20" s="5"/>
      <c r="ODZ20" s="5"/>
      <c r="OEA20" s="5"/>
      <c r="OEB20" s="5"/>
      <c r="OEC20" s="5"/>
      <c r="OED20" s="5"/>
      <c r="OEE20" s="5"/>
      <c r="OEF20" s="5"/>
      <c r="OEG20" s="5"/>
      <c r="OEH20" s="5"/>
      <c r="OEI20" s="5"/>
      <c r="OEJ20" s="5"/>
      <c r="OEK20" s="5"/>
      <c r="OEL20" s="5"/>
      <c r="OEM20" s="5"/>
      <c r="OEN20" s="5"/>
      <c r="OEO20" s="5"/>
      <c r="OEP20" s="5"/>
      <c r="OEQ20" s="5"/>
      <c r="OER20" s="5"/>
      <c r="OES20" s="5"/>
      <c r="OET20" s="5"/>
      <c r="OEU20" s="5"/>
      <c r="OEV20" s="5"/>
      <c r="OEW20" s="5"/>
      <c r="OEX20" s="5"/>
      <c r="OEY20" s="5"/>
      <c r="OEZ20" s="5"/>
      <c r="OFA20" s="5"/>
      <c r="OFB20" s="5"/>
      <c r="OFC20" s="5"/>
      <c r="OFD20" s="5"/>
      <c r="OFE20" s="5"/>
      <c r="OFF20" s="5"/>
      <c r="OFG20" s="5"/>
      <c r="OFH20" s="5"/>
      <c r="OFI20" s="5"/>
      <c r="OFJ20" s="5"/>
      <c r="OFK20" s="5"/>
      <c r="OFL20" s="5"/>
      <c r="OFM20" s="5"/>
      <c r="OFN20" s="5"/>
      <c r="OFO20" s="5"/>
      <c r="OFP20" s="5"/>
      <c r="OFQ20" s="5"/>
      <c r="OFR20" s="5"/>
      <c r="OFS20" s="5"/>
      <c r="OFT20" s="5"/>
      <c r="OFU20" s="5"/>
      <c r="OFV20" s="5"/>
      <c r="OFW20" s="5"/>
      <c r="OFX20" s="5"/>
      <c r="OFY20" s="5"/>
      <c r="OFZ20" s="5"/>
      <c r="OGA20" s="5"/>
      <c r="OGB20" s="5"/>
      <c r="OGC20" s="5"/>
      <c r="OGD20" s="5"/>
      <c r="OGE20" s="5"/>
      <c r="OGF20" s="5"/>
      <c r="OGG20" s="5"/>
      <c r="OGH20" s="5"/>
      <c r="OGI20" s="5"/>
      <c r="OGJ20" s="5"/>
      <c r="OGK20" s="5"/>
      <c r="OGL20" s="5"/>
      <c r="OGM20" s="5"/>
      <c r="OGN20" s="5"/>
      <c r="OGO20" s="5"/>
      <c r="OGP20" s="5"/>
      <c r="OGQ20" s="5"/>
      <c r="OGR20" s="5"/>
      <c r="OGS20" s="5"/>
      <c r="OGT20" s="5"/>
      <c r="OGU20" s="5"/>
      <c r="OGV20" s="5"/>
      <c r="OGW20" s="5"/>
      <c r="OGX20" s="5"/>
      <c r="OGY20" s="5"/>
      <c r="OGZ20" s="5"/>
      <c r="OHA20" s="5"/>
      <c r="OHB20" s="5"/>
      <c r="OHC20" s="5"/>
      <c r="OHD20" s="5"/>
      <c r="OHE20" s="5"/>
      <c r="OHF20" s="5"/>
      <c r="OHG20" s="5"/>
      <c r="OHH20" s="5"/>
      <c r="OHI20" s="5"/>
      <c r="OHJ20" s="5"/>
      <c r="OHK20" s="5"/>
      <c r="OHL20" s="5"/>
      <c r="OHM20" s="5"/>
      <c r="OHN20" s="5"/>
      <c r="OHO20" s="5"/>
      <c r="OHP20" s="5"/>
      <c r="OHQ20" s="5"/>
      <c r="OHR20" s="5"/>
      <c r="OHS20" s="5"/>
      <c r="OHT20" s="5"/>
      <c r="OHU20" s="5"/>
      <c r="OHV20" s="5"/>
      <c r="OHW20" s="5"/>
      <c r="OHX20" s="5"/>
      <c r="OHY20" s="5"/>
      <c r="OHZ20" s="5"/>
      <c r="OIA20" s="5"/>
      <c r="OIB20" s="5"/>
      <c r="OIC20" s="5"/>
      <c r="OID20" s="5"/>
      <c r="OIE20" s="5"/>
      <c r="OIF20" s="5"/>
      <c r="OIG20" s="5"/>
      <c r="OIH20" s="5"/>
      <c r="OII20" s="5"/>
      <c r="OIJ20" s="5"/>
      <c r="OIK20" s="5"/>
      <c r="OIL20" s="5"/>
      <c r="OIM20" s="5"/>
      <c r="OIN20" s="5"/>
      <c r="OIO20" s="5"/>
      <c r="OIP20" s="5"/>
      <c r="OIQ20" s="5"/>
      <c r="OIR20" s="5"/>
      <c r="OIS20" s="5"/>
      <c r="OIT20" s="5"/>
      <c r="OIU20" s="5"/>
      <c r="OIV20" s="5"/>
      <c r="OIW20" s="5"/>
      <c r="OIX20" s="5"/>
      <c r="OIY20" s="5"/>
      <c r="OIZ20" s="5"/>
      <c r="OJA20" s="5"/>
      <c r="OJB20" s="5"/>
      <c r="OJC20" s="5"/>
      <c r="OJD20" s="5"/>
      <c r="OJE20" s="5"/>
      <c r="OJF20" s="5"/>
      <c r="OJG20" s="5"/>
      <c r="OJH20" s="5"/>
      <c r="OJI20" s="5"/>
      <c r="OJJ20" s="5"/>
      <c r="OJK20" s="5"/>
      <c r="OJL20" s="5"/>
      <c r="OJM20" s="5"/>
      <c r="OJN20" s="5"/>
      <c r="OJO20" s="5"/>
      <c r="OJP20" s="5"/>
      <c r="OJQ20" s="5"/>
      <c r="OJR20" s="5"/>
      <c r="OJS20" s="5"/>
      <c r="OJT20" s="5"/>
      <c r="OJU20" s="5"/>
      <c r="OJV20" s="5"/>
      <c r="OJW20" s="5"/>
      <c r="OJX20" s="5"/>
      <c r="OJY20" s="5"/>
      <c r="OJZ20" s="5"/>
      <c r="OKA20" s="5"/>
      <c r="OKB20" s="5"/>
      <c r="OKC20" s="5"/>
      <c r="OKD20" s="5"/>
      <c r="OKE20" s="5"/>
      <c r="OKF20" s="5"/>
      <c r="OKG20" s="5"/>
      <c r="OKH20" s="5"/>
      <c r="OKI20" s="5"/>
      <c r="OKJ20" s="5"/>
      <c r="OKK20" s="5"/>
      <c r="OKL20" s="5"/>
      <c r="OKM20" s="5"/>
      <c r="OKN20" s="5"/>
      <c r="OKO20" s="5"/>
      <c r="OKP20" s="5"/>
      <c r="OKQ20" s="5"/>
      <c r="OKR20" s="5"/>
      <c r="OKS20" s="5"/>
      <c r="OKT20" s="5"/>
      <c r="OKU20" s="5"/>
      <c r="OKV20" s="5"/>
      <c r="OKW20" s="5"/>
      <c r="OKX20" s="5"/>
      <c r="OKY20" s="5"/>
      <c r="OKZ20" s="5"/>
      <c r="OLA20" s="5"/>
      <c r="OLB20" s="5"/>
      <c r="OLC20" s="5"/>
      <c r="OLD20" s="5"/>
      <c r="OLE20" s="5"/>
      <c r="OLF20" s="5"/>
      <c r="OLG20" s="5"/>
      <c r="OLH20" s="5"/>
      <c r="OLI20" s="5"/>
      <c r="OLJ20" s="5"/>
      <c r="OLK20" s="5"/>
      <c r="OLL20" s="5"/>
      <c r="OLM20" s="5"/>
      <c r="OLN20" s="5"/>
      <c r="OLO20" s="5"/>
      <c r="OLP20" s="5"/>
      <c r="OLQ20" s="5"/>
      <c r="OLR20" s="5"/>
      <c r="OLS20" s="5"/>
      <c r="OLT20" s="5"/>
      <c r="OLU20" s="5"/>
      <c r="OLV20" s="5"/>
      <c r="OLW20" s="5"/>
      <c r="OLX20" s="5"/>
      <c r="OLY20" s="5"/>
      <c r="OLZ20" s="5"/>
      <c r="OMA20" s="5"/>
      <c r="OMB20" s="5"/>
      <c r="OMC20" s="5"/>
      <c r="OMD20" s="5"/>
      <c r="OME20" s="5"/>
      <c r="OMF20" s="5"/>
      <c r="OMG20" s="5"/>
      <c r="OMH20" s="5"/>
      <c r="OMI20" s="5"/>
      <c r="OMJ20" s="5"/>
      <c r="OMK20" s="5"/>
      <c r="OML20" s="5"/>
      <c r="OMM20" s="5"/>
      <c r="OMN20" s="5"/>
      <c r="OMO20" s="5"/>
      <c r="OMP20" s="5"/>
      <c r="OMQ20" s="5"/>
      <c r="OMR20" s="5"/>
      <c r="OMS20" s="5"/>
      <c r="OMT20" s="5"/>
      <c r="OMU20" s="5"/>
      <c r="OMV20" s="5"/>
      <c r="OMW20" s="5"/>
      <c r="OMX20" s="5"/>
      <c r="OMY20" s="5"/>
      <c r="OMZ20" s="5"/>
      <c r="ONA20" s="5"/>
      <c r="ONB20" s="5"/>
      <c r="ONC20" s="5"/>
      <c r="OND20" s="5"/>
      <c r="ONE20" s="5"/>
      <c r="ONF20" s="5"/>
      <c r="ONG20" s="5"/>
      <c r="ONH20" s="5"/>
      <c r="ONI20" s="5"/>
      <c r="ONJ20" s="5"/>
      <c r="ONK20" s="5"/>
      <c r="ONL20" s="5"/>
      <c r="ONM20" s="5"/>
      <c r="ONN20" s="5"/>
      <c r="ONO20" s="5"/>
      <c r="ONP20" s="5"/>
      <c r="ONQ20" s="5"/>
      <c r="ONR20" s="5"/>
      <c r="ONS20" s="5"/>
      <c r="ONT20" s="5"/>
      <c r="ONU20" s="5"/>
      <c r="ONV20" s="5"/>
      <c r="ONW20" s="5"/>
      <c r="ONX20" s="5"/>
      <c r="ONY20" s="5"/>
      <c r="ONZ20" s="5"/>
      <c r="OOA20" s="5"/>
      <c r="OOB20" s="5"/>
      <c r="OOC20" s="5"/>
      <c r="OOD20" s="5"/>
      <c r="OOE20" s="5"/>
      <c r="OOF20" s="5"/>
      <c r="OOG20" s="5"/>
      <c r="OOH20" s="5"/>
      <c r="OOI20" s="5"/>
      <c r="OOJ20" s="5"/>
      <c r="OOK20" s="5"/>
      <c r="OOL20" s="5"/>
      <c r="OOM20" s="5"/>
      <c r="OON20" s="5"/>
      <c r="OOO20" s="5"/>
      <c r="OOP20" s="5"/>
      <c r="OOQ20" s="5"/>
      <c r="OOR20" s="5"/>
      <c r="OOS20" s="5"/>
      <c r="OOT20" s="5"/>
      <c r="OOU20" s="5"/>
      <c r="OOV20" s="5"/>
      <c r="OOW20" s="5"/>
      <c r="OOX20" s="5"/>
      <c r="OOY20" s="5"/>
      <c r="OOZ20" s="5"/>
      <c r="OPA20" s="5"/>
      <c r="OPB20" s="5"/>
      <c r="OPC20" s="5"/>
      <c r="OPD20" s="5"/>
      <c r="OPE20" s="5"/>
      <c r="OPF20" s="5"/>
      <c r="OPG20" s="5"/>
      <c r="OPH20" s="5"/>
      <c r="OPI20" s="5"/>
      <c r="OPJ20" s="5"/>
      <c r="OPK20" s="5"/>
      <c r="OPL20" s="5"/>
      <c r="OPM20" s="5"/>
      <c r="OPN20" s="5"/>
      <c r="OPO20" s="5"/>
      <c r="OPP20" s="5"/>
      <c r="OPQ20" s="5"/>
      <c r="OPR20" s="5"/>
      <c r="OPS20" s="5"/>
      <c r="OPT20" s="5"/>
      <c r="OPU20" s="5"/>
      <c r="OPV20" s="5"/>
      <c r="OPW20" s="5"/>
      <c r="OPX20" s="5"/>
      <c r="OPY20" s="5"/>
      <c r="OPZ20" s="5"/>
      <c r="OQA20" s="5"/>
      <c r="OQB20" s="5"/>
      <c r="OQC20" s="5"/>
      <c r="OQD20" s="5"/>
      <c r="OQE20" s="5"/>
      <c r="OQF20" s="5"/>
      <c r="OQG20" s="5"/>
      <c r="OQH20" s="5"/>
      <c r="OQI20" s="5"/>
      <c r="OQJ20" s="5"/>
      <c r="OQK20" s="5"/>
      <c r="OQL20" s="5"/>
      <c r="OQM20" s="5"/>
      <c r="OQN20" s="5"/>
      <c r="OQO20" s="5"/>
      <c r="OQP20" s="5"/>
      <c r="OQQ20" s="5"/>
      <c r="OQR20" s="5"/>
      <c r="OQS20" s="5"/>
      <c r="OQT20" s="5"/>
      <c r="OQU20" s="5"/>
      <c r="OQV20" s="5"/>
      <c r="OQW20" s="5"/>
      <c r="OQX20" s="5"/>
      <c r="OQY20" s="5"/>
      <c r="OQZ20" s="5"/>
      <c r="ORA20" s="5"/>
      <c r="ORB20" s="5"/>
      <c r="ORC20" s="5"/>
      <c r="ORD20" s="5"/>
      <c r="ORE20" s="5"/>
      <c r="ORF20" s="5"/>
      <c r="ORG20" s="5"/>
      <c r="ORH20" s="5"/>
      <c r="ORI20" s="5"/>
      <c r="ORJ20" s="5"/>
      <c r="ORK20" s="5"/>
      <c r="ORL20" s="5"/>
      <c r="ORM20" s="5"/>
      <c r="ORN20" s="5"/>
      <c r="ORO20" s="5"/>
      <c r="ORP20" s="5"/>
      <c r="ORQ20" s="5"/>
      <c r="ORR20" s="5"/>
      <c r="ORS20" s="5"/>
      <c r="ORT20" s="5"/>
      <c r="ORU20" s="5"/>
      <c r="ORV20" s="5"/>
      <c r="ORW20" s="5"/>
      <c r="ORX20" s="5"/>
      <c r="ORY20" s="5"/>
      <c r="ORZ20" s="5"/>
      <c r="OSA20" s="5"/>
      <c r="OSB20" s="5"/>
      <c r="OSC20" s="5"/>
      <c r="OSD20" s="5"/>
      <c r="OSE20" s="5"/>
      <c r="OSF20" s="5"/>
      <c r="OSG20" s="5"/>
      <c r="OSH20" s="5"/>
      <c r="OSI20" s="5"/>
      <c r="OSJ20" s="5"/>
      <c r="OSK20" s="5"/>
      <c r="OSL20" s="5"/>
      <c r="OSM20" s="5"/>
      <c r="OSN20" s="5"/>
      <c r="OSO20" s="5"/>
      <c r="OSP20" s="5"/>
      <c r="OSQ20" s="5"/>
      <c r="OSR20" s="5"/>
      <c r="OSS20" s="5"/>
      <c r="OST20" s="5"/>
      <c r="OSU20" s="5"/>
      <c r="OSV20" s="5"/>
      <c r="OSW20" s="5"/>
      <c r="OSX20" s="5"/>
      <c r="OSY20" s="5"/>
      <c r="OSZ20" s="5"/>
      <c r="OTA20" s="5"/>
      <c r="OTB20" s="5"/>
      <c r="OTC20" s="5"/>
      <c r="OTD20" s="5"/>
      <c r="OTE20" s="5"/>
      <c r="OTF20" s="5"/>
      <c r="OTG20" s="5"/>
      <c r="OTH20" s="5"/>
      <c r="OTI20" s="5"/>
      <c r="OTJ20" s="5"/>
      <c r="OTK20" s="5"/>
      <c r="OTL20" s="5"/>
      <c r="OTM20" s="5"/>
      <c r="OTN20" s="5"/>
      <c r="OTO20" s="5"/>
      <c r="OTP20" s="5"/>
      <c r="OTQ20" s="5"/>
      <c r="OTR20" s="5"/>
      <c r="OTS20" s="5"/>
      <c r="OTT20" s="5"/>
      <c r="OTU20" s="5"/>
      <c r="OTV20" s="5"/>
      <c r="OTW20" s="5"/>
      <c r="OTX20" s="5"/>
      <c r="OTY20" s="5"/>
      <c r="OTZ20" s="5"/>
      <c r="OUA20" s="5"/>
      <c r="OUB20" s="5"/>
      <c r="OUC20" s="5"/>
      <c r="OUD20" s="5"/>
      <c r="OUE20" s="5"/>
      <c r="OUF20" s="5"/>
      <c r="OUG20" s="5"/>
      <c r="OUH20" s="5"/>
      <c r="OUI20" s="5"/>
      <c r="OUJ20" s="5"/>
      <c r="OUK20" s="5"/>
      <c r="OUL20" s="5"/>
      <c r="OUM20" s="5"/>
      <c r="OUN20" s="5"/>
      <c r="OUO20" s="5"/>
      <c r="OUP20" s="5"/>
      <c r="OUQ20" s="5"/>
      <c r="OUR20" s="5"/>
      <c r="OUS20" s="5"/>
      <c r="OUT20" s="5"/>
      <c r="OUU20" s="5"/>
      <c r="OUV20" s="5"/>
      <c r="OUW20" s="5"/>
      <c r="OUX20" s="5"/>
      <c r="OUY20" s="5"/>
      <c r="OUZ20" s="5"/>
      <c r="OVA20" s="5"/>
      <c r="OVB20" s="5"/>
      <c r="OVC20" s="5"/>
      <c r="OVD20" s="5"/>
      <c r="OVE20" s="5"/>
      <c r="OVF20" s="5"/>
      <c r="OVG20" s="5"/>
      <c r="OVH20" s="5"/>
      <c r="OVI20" s="5"/>
      <c r="OVJ20" s="5"/>
      <c r="OVK20" s="5"/>
      <c r="OVL20" s="5"/>
      <c r="OVM20" s="5"/>
      <c r="OVN20" s="5"/>
      <c r="OVO20" s="5"/>
      <c r="OVP20" s="5"/>
      <c r="OVQ20" s="5"/>
      <c r="OVR20" s="5"/>
      <c r="OVS20" s="5"/>
      <c r="OVT20" s="5"/>
      <c r="OVU20" s="5"/>
      <c r="OVV20" s="5"/>
      <c r="OVW20" s="5"/>
      <c r="OVX20" s="5"/>
      <c r="OVY20" s="5"/>
      <c r="OVZ20" s="5"/>
      <c r="OWA20" s="5"/>
      <c r="OWB20" s="5"/>
      <c r="OWC20" s="5"/>
      <c r="OWD20" s="5"/>
      <c r="OWE20" s="5"/>
      <c r="OWF20" s="5"/>
      <c r="OWG20" s="5"/>
      <c r="OWH20" s="5"/>
      <c r="OWI20" s="5"/>
      <c r="OWJ20" s="5"/>
      <c r="OWK20" s="5"/>
      <c r="OWL20" s="5"/>
      <c r="OWM20" s="5"/>
      <c r="OWN20" s="5"/>
      <c r="OWO20" s="5"/>
      <c r="OWP20" s="5"/>
      <c r="OWQ20" s="5"/>
      <c r="OWR20" s="5"/>
      <c r="OWS20" s="5"/>
      <c r="OWT20" s="5"/>
      <c r="OWU20" s="5"/>
      <c r="OWV20" s="5"/>
      <c r="OWW20" s="5"/>
      <c r="OWX20" s="5"/>
      <c r="OWY20" s="5"/>
      <c r="OWZ20" s="5"/>
      <c r="OXA20" s="5"/>
      <c r="OXB20" s="5"/>
      <c r="OXC20" s="5"/>
      <c r="OXD20" s="5"/>
      <c r="OXE20" s="5"/>
      <c r="OXF20" s="5"/>
      <c r="OXG20" s="5"/>
      <c r="OXH20" s="5"/>
      <c r="OXI20" s="5"/>
      <c r="OXJ20" s="5"/>
      <c r="OXK20" s="5"/>
      <c r="OXL20" s="5"/>
      <c r="OXM20" s="5"/>
      <c r="OXN20" s="5"/>
      <c r="OXO20" s="5"/>
      <c r="OXP20" s="5"/>
      <c r="OXQ20" s="5"/>
      <c r="OXR20" s="5"/>
      <c r="OXS20" s="5"/>
      <c r="OXT20" s="5"/>
      <c r="OXU20" s="5"/>
      <c r="OXV20" s="5"/>
      <c r="OXW20" s="5"/>
      <c r="OXX20" s="5"/>
      <c r="OXY20" s="5"/>
      <c r="OXZ20" s="5"/>
      <c r="OYA20" s="5"/>
      <c r="OYB20" s="5"/>
      <c r="OYC20" s="5"/>
      <c r="OYD20" s="5"/>
      <c r="OYE20" s="5"/>
      <c r="OYF20" s="5"/>
      <c r="OYG20" s="5"/>
      <c r="OYH20" s="5"/>
      <c r="OYI20" s="5"/>
      <c r="OYJ20" s="5"/>
      <c r="OYK20" s="5"/>
      <c r="OYL20" s="5"/>
      <c r="OYM20" s="5"/>
      <c r="OYN20" s="5"/>
      <c r="OYO20" s="5"/>
      <c r="OYP20" s="5"/>
      <c r="OYQ20" s="5"/>
      <c r="OYR20" s="5"/>
      <c r="OYS20" s="5"/>
      <c r="OYT20" s="5"/>
      <c r="OYU20" s="5"/>
      <c r="OYV20" s="5"/>
      <c r="OYW20" s="5"/>
      <c r="OYX20" s="5"/>
      <c r="OYY20" s="5"/>
      <c r="OYZ20" s="5"/>
      <c r="OZA20" s="5"/>
      <c r="OZB20" s="5"/>
      <c r="OZC20" s="5"/>
      <c r="OZD20" s="5"/>
      <c r="OZE20" s="5"/>
      <c r="OZF20" s="5"/>
      <c r="OZG20" s="5"/>
      <c r="OZH20" s="5"/>
      <c r="OZI20" s="5"/>
      <c r="OZJ20" s="5"/>
      <c r="OZK20" s="5"/>
      <c r="OZL20" s="5"/>
      <c r="OZM20" s="5"/>
      <c r="OZN20" s="5"/>
      <c r="OZO20" s="5"/>
      <c r="OZP20" s="5"/>
      <c r="OZQ20" s="5"/>
      <c r="OZR20" s="5"/>
      <c r="OZS20" s="5"/>
      <c r="OZT20" s="5"/>
      <c r="OZU20" s="5"/>
      <c r="OZV20" s="5"/>
      <c r="OZW20" s="5"/>
      <c r="OZX20" s="5"/>
      <c r="OZY20" s="5"/>
      <c r="OZZ20" s="5"/>
      <c r="PAA20" s="5"/>
      <c r="PAB20" s="5"/>
      <c r="PAC20" s="5"/>
      <c r="PAD20" s="5"/>
      <c r="PAE20" s="5"/>
      <c r="PAF20" s="5"/>
      <c r="PAG20" s="5"/>
      <c r="PAH20" s="5"/>
      <c r="PAI20" s="5"/>
      <c r="PAJ20" s="5"/>
      <c r="PAK20" s="5"/>
      <c r="PAL20" s="5"/>
      <c r="PAM20" s="5"/>
      <c r="PAN20" s="5"/>
      <c r="PAO20" s="5"/>
      <c r="PAP20" s="5"/>
      <c r="PAQ20" s="5"/>
      <c r="PAR20" s="5"/>
      <c r="PAS20" s="5"/>
      <c r="PAT20" s="5"/>
      <c r="PAU20" s="5"/>
      <c r="PAV20" s="5"/>
      <c r="PAW20" s="5"/>
      <c r="PAX20" s="5"/>
      <c r="PAY20" s="5"/>
      <c r="PAZ20" s="5"/>
      <c r="PBA20" s="5"/>
      <c r="PBB20" s="5"/>
      <c r="PBC20" s="5"/>
      <c r="PBD20" s="5"/>
      <c r="PBE20" s="5"/>
      <c r="PBF20" s="5"/>
      <c r="PBG20" s="5"/>
      <c r="PBH20" s="5"/>
      <c r="PBI20" s="5"/>
      <c r="PBJ20" s="5"/>
      <c r="PBK20" s="5"/>
      <c r="PBL20" s="5"/>
      <c r="PBM20" s="5"/>
      <c r="PBN20" s="5"/>
      <c r="PBO20" s="5"/>
      <c r="PBP20" s="5"/>
      <c r="PBQ20" s="5"/>
      <c r="PBR20" s="5"/>
      <c r="PBS20" s="5"/>
      <c r="PBT20" s="5"/>
      <c r="PBU20" s="5"/>
      <c r="PBV20" s="5"/>
      <c r="PBW20" s="5"/>
      <c r="PBX20" s="5"/>
      <c r="PBY20" s="5"/>
      <c r="PBZ20" s="5"/>
      <c r="PCA20" s="5"/>
      <c r="PCB20" s="5"/>
      <c r="PCC20" s="5"/>
      <c r="PCD20" s="5"/>
      <c r="PCE20" s="5"/>
      <c r="PCF20" s="5"/>
      <c r="PCG20" s="5"/>
      <c r="PCH20" s="5"/>
      <c r="PCI20" s="5"/>
      <c r="PCJ20" s="5"/>
      <c r="PCK20" s="5"/>
      <c r="PCL20" s="5"/>
      <c r="PCM20" s="5"/>
      <c r="PCN20" s="5"/>
      <c r="PCO20" s="5"/>
      <c r="PCP20" s="5"/>
      <c r="PCQ20" s="5"/>
      <c r="PCR20" s="5"/>
      <c r="PCS20" s="5"/>
      <c r="PCT20" s="5"/>
      <c r="PCU20" s="5"/>
      <c r="PCV20" s="5"/>
      <c r="PCW20" s="5"/>
      <c r="PCX20" s="5"/>
      <c r="PCY20" s="5"/>
      <c r="PCZ20" s="5"/>
      <c r="PDA20" s="5"/>
      <c r="PDB20" s="5"/>
      <c r="PDC20" s="5"/>
      <c r="PDD20" s="5"/>
      <c r="PDE20" s="5"/>
      <c r="PDF20" s="5"/>
      <c r="PDG20" s="5"/>
      <c r="PDH20" s="5"/>
      <c r="PDI20" s="5"/>
      <c r="PDJ20" s="5"/>
      <c r="PDK20" s="5"/>
      <c r="PDL20" s="5"/>
      <c r="PDM20" s="5"/>
      <c r="PDN20" s="5"/>
      <c r="PDO20" s="5"/>
      <c r="PDP20" s="5"/>
      <c r="PDQ20" s="5"/>
      <c r="PDR20" s="5"/>
      <c r="PDS20" s="5"/>
      <c r="PDT20" s="5"/>
      <c r="PDU20" s="5"/>
      <c r="PDV20" s="5"/>
      <c r="PDW20" s="5"/>
      <c r="PDX20" s="5"/>
      <c r="PDY20" s="5"/>
      <c r="PDZ20" s="5"/>
      <c r="PEA20" s="5"/>
      <c r="PEB20" s="5"/>
      <c r="PEC20" s="5"/>
      <c r="PED20" s="5"/>
      <c r="PEE20" s="5"/>
      <c r="PEF20" s="5"/>
      <c r="PEG20" s="5"/>
      <c r="PEH20" s="5"/>
      <c r="PEI20" s="5"/>
      <c r="PEJ20" s="5"/>
      <c r="PEK20" s="5"/>
      <c r="PEL20" s="5"/>
      <c r="PEM20" s="5"/>
      <c r="PEN20" s="5"/>
      <c r="PEO20" s="5"/>
      <c r="PEP20" s="5"/>
      <c r="PEQ20" s="5"/>
      <c r="PER20" s="5"/>
      <c r="PES20" s="5"/>
      <c r="PET20" s="5"/>
      <c r="PEU20" s="5"/>
      <c r="PEV20" s="5"/>
      <c r="PEW20" s="5"/>
      <c r="PEX20" s="5"/>
      <c r="PEY20" s="5"/>
      <c r="PEZ20" s="5"/>
      <c r="PFA20" s="5"/>
      <c r="PFB20" s="5"/>
      <c r="PFC20" s="5"/>
      <c r="PFD20" s="5"/>
      <c r="PFE20" s="5"/>
      <c r="PFF20" s="5"/>
      <c r="PFG20" s="5"/>
      <c r="PFH20" s="5"/>
      <c r="PFI20" s="5"/>
      <c r="PFJ20" s="5"/>
      <c r="PFK20" s="5"/>
      <c r="PFL20" s="5"/>
      <c r="PFM20" s="5"/>
      <c r="PFN20" s="5"/>
      <c r="PFO20" s="5"/>
      <c r="PFP20" s="5"/>
      <c r="PFQ20" s="5"/>
      <c r="PFR20" s="5"/>
      <c r="PFS20" s="5"/>
      <c r="PFT20" s="5"/>
      <c r="PFU20" s="5"/>
      <c r="PFV20" s="5"/>
      <c r="PFW20" s="5"/>
      <c r="PFX20" s="5"/>
      <c r="PFY20" s="5"/>
      <c r="PFZ20" s="5"/>
      <c r="PGA20" s="5"/>
      <c r="PGB20" s="5"/>
      <c r="PGC20" s="5"/>
      <c r="PGD20" s="5"/>
      <c r="PGE20" s="5"/>
      <c r="PGF20" s="5"/>
      <c r="PGG20" s="5"/>
      <c r="PGH20" s="5"/>
      <c r="PGI20" s="5"/>
      <c r="PGJ20" s="5"/>
      <c r="PGK20" s="5"/>
      <c r="PGL20" s="5"/>
      <c r="PGM20" s="5"/>
      <c r="PGN20" s="5"/>
      <c r="PGO20" s="5"/>
      <c r="PGP20" s="5"/>
      <c r="PGQ20" s="5"/>
      <c r="PGR20" s="5"/>
      <c r="PGS20" s="5"/>
      <c r="PGT20" s="5"/>
      <c r="PGU20" s="5"/>
      <c r="PGV20" s="5"/>
      <c r="PGW20" s="5"/>
      <c r="PGX20" s="5"/>
      <c r="PGY20" s="5"/>
      <c r="PGZ20" s="5"/>
      <c r="PHA20" s="5"/>
      <c r="PHB20" s="5"/>
      <c r="PHC20" s="5"/>
      <c r="PHD20" s="5"/>
      <c r="PHE20" s="5"/>
      <c r="PHF20" s="5"/>
      <c r="PHG20" s="5"/>
      <c r="PHH20" s="5"/>
      <c r="PHI20" s="5"/>
      <c r="PHJ20" s="5"/>
      <c r="PHK20" s="5"/>
      <c r="PHL20" s="5"/>
      <c r="PHM20" s="5"/>
      <c r="PHN20" s="5"/>
      <c r="PHO20" s="5"/>
      <c r="PHP20" s="5"/>
      <c r="PHQ20" s="5"/>
      <c r="PHR20" s="5"/>
      <c r="PHS20" s="5"/>
      <c r="PHT20" s="5"/>
      <c r="PHU20" s="5"/>
      <c r="PHV20" s="5"/>
      <c r="PHW20" s="5"/>
      <c r="PHX20" s="5"/>
      <c r="PHY20" s="5"/>
      <c r="PHZ20" s="5"/>
      <c r="PIA20" s="5"/>
      <c r="PIB20" s="5"/>
      <c r="PIC20" s="5"/>
      <c r="PID20" s="5"/>
      <c r="PIE20" s="5"/>
      <c r="PIF20" s="5"/>
      <c r="PIG20" s="5"/>
      <c r="PIH20" s="5"/>
      <c r="PII20" s="5"/>
      <c r="PIJ20" s="5"/>
      <c r="PIK20" s="5"/>
      <c r="PIL20" s="5"/>
      <c r="PIM20" s="5"/>
      <c r="PIN20" s="5"/>
      <c r="PIO20" s="5"/>
      <c r="PIP20" s="5"/>
      <c r="PIQ20" s="5"/>
      <c r="PIR20" s="5"/>
      <c r="PIS20" s="5"/>
      <c r="PIT20" s="5"/>
      <c r="PIU20" s="5"/>
      <c r="PIV20" s="5"/>
      <c r="PIW20" s="5"/>
      <c r="PIX20" s="5"/>
      <c r="PIY20" s="5"/>
      <c r="PIZ20" s="5"/>
      <c r="PJA20" s="5"/>
      <c r="PJB20" s="5"/>
      <c r="PJC20" s="5"/>
      <c r="PJD20" s="5"/>
      <c r="PJE20" s="5"/>
      <c r="PJF20" s="5"/>
      <c r="PJG20" s="5"/>
      <c r="PJH20" s="5"/>
      <c r="PJI20" s="5"/>
      <c r="PJJ20" s="5"/>
      <c r="PJK20" s="5"/>
      <c r="PJL20" s="5"/>
      <c r="PJM20" s="5"/>
      <c r="PJN20" s="5"/>
      <c r="PJO20" s="5"/>
      <c r="PJP20" s="5"/>
      <c r="PJQ20" s="5"/>
      <c r="PJR20" s="5"/>
      <c r="PJS20" s="5"/>
      <c r="PJT20" s="5"/>
      <c r="PJU20" s="5"/>
      <c r="PJV20" s="5"/>
      <c r="PJW20" s="5"/>
      <c r="PJX20" s="5"/>
      <c r="PJY20" s="5"/>
      <c r="PJZ20" s="5"/>
      <c r="PKA20" s="5"/>
      <c r="PKB20" s="5"/>
      <c r="PKC20" s="5"/>
      <c r="PKD20" s="5"/>
      <c r="PKE20" s="5"/>
      <c r="PKF20" s="5"/>
      <c r="PKG20" s="5"/>
      <c r="PKH20" s="5"/>
      <c r="PKI20" s="5"/>
      <c r="PKJ20" s="5"/>
      <c r="PKK20" s="5"/>
      <c r="PKL20" s="5"/>
      <c r="PKM20" s="5"/>
      <c r="PKN20" s="5"/>
      <c r="PKO20" s="5"/>
      <c r="PKP20" s="5"/>
      <c r="PKQ20" s="5"/>
      <c r="PKR20" s="5"/>
      <c r="PKS20" s="5"/>
      <c r="PKT20" s="5"/>
      <c r="PKU20" s="5"/>
      <c r="PKV20" s="5"/>
      <c r="PKW20" s="5"/>
      <c r="PKX20" s="5"/>
      <c r="PKY20" s="5"/>
      <c r="PKZ20" s="5"/>
      <c r="PLA20" s="5"/>
      <c r="PLB20" s="5"/>
      <c r="PLC20" s="5"/>
      <c r="PLD20" s="5"/>
      <c r="PLE20" s="5"/>
      <c r="PLF20" s="5"/>
      <c r="PLG20" s="5"/>
      <c r="PLH20" s="5"/>
      <c r="PLI20" s="5"/>
      <c r="PLJ20" s="5"/>
      <c r="PLK20" s="5"/>
      <c r="PLL20" s="5"/>
      <c r="PLM20" s="5"/>
      <c r="PLN20" s="5"/>
      <c r="PLO20" s="5"/>
      <c r="PLP20" s="5"/>
      <c r="PLQ20" s="5"/>
      <c r="PLR20" s="5"/>
      <c r="PLS20" s="5"/>
      <c r="PLT20" s="5"/>
      <c r="PLU20" s="5"/>
      <c r="PLV20" s="5"/>
      <c r="PLW20" s="5"/>
      <c r="PLX20" s="5"/>
      <c r="PLY20" s="5"/>
      <c r="PLZ20" s="5"/>
      <c r="PMA20" s="5"/>
      <c r="PMB20" s="5"/>
      <c r="PMC20" s="5"/>
      <c r="PMD20" s="5"/>
      <c r="PME20" s="5"/>
      <c r="PMF20" s="5"/>
      <c r="PMG20" s="5"/>
      <c r="PMH20" s="5"/>
      <c r="PMI20" s="5"/>
      <c r="PMJ20" s="5"/>
      <c r="PMK20" s="5"/>
      <c r="PML20" s="5"/>
      <c r="PMM20" s="5"/>
      <c r="PMN20" s="5"/>
      <c r="PMO20" s="5"/>
      <c r="PMP20" s="5"/>
      <c r="PMQ20" s="5"/>
      <c r="PMR20" s="5"/>
      <c r="PMS20" s="5"/>
      <c r="PMT20" s="5"/>
      <c r="PMU20" s="5"/>
      <c r="PMV20" s="5"/>
      <c r="PMW20" s="5"/>
      <c r="PMX20" s="5"/>
      <c r="PMY20" s="5"/>
      <c r="PMZ20" s="5"/>
      <c r="PNA20" s="5"/>
      <c r="PNB20" s="5"/>
      <c r="PNC20" s="5"/>
      <c r="PND20" s="5"/>
      <c r="PNE20" s="5"/>
      <c r="PNF20" s="5"/>
      <c r="PNG20" s="5"/>
      <c r="PNH20" s="5"/>
      <c r="PNI20" s="5"/>
      <c r="PNJ20" s="5"/>
      <c r="PNK20" s="5"/>
      <c r="PNL20" s="5"/>
      <c r="PNM20" s="5"/>
      <c r="PNN20" s="5"/>
      <c r="PNO20" s="5"/>
      <c r="PNP20" s="5"/>
      <c r="PNQ20" s="5"/>
      <c r="PNR20" s="5"/>
      <c r="PNS20" s="5"/>
      <c r="PNT20" s="5"/>
      <c r="PNU20" s="5"/>
      <c r="PNV20" s="5"/>
      <c r="PNW20" s="5"/>
      <c r="PNX20" s="5"/>
      <c r="PNY20" s="5"/>
      <c r="PNZ20" s="5"/>
      <c r="POA20" s="5"/>
      <c r="POB20" s="5"/>
      <c r="POC20" s="5"/>
      <c r="POD20" s="5"/>
      <c r="POE20" s="5"/>
      <c r="POF20" s="5"/>
      <c r="POG20" s="5"/>
      <c r="POH20" s="5"/>
      <c r="POI20" s="5"/>
      <c r="POJ20" s="5"/>
      <c r="POK20" s="5"/>
      <c r="POL20" s="5"/>
      <c r="POM20" s="5"/>
      <c r="PON20" s="5"/>
      <c r="POO20" s="5"/>
      <c r="POP20" s="5"/>
      <c r="POQ20" s="5"/>
      <c r="POR20" s="5"/>
      <c r="POS20" s="5"/>
      <c r="POT20" s="5"/>
      <c r="POU20" s="5"/>
      <c r="POV20" s="5"/>
      <c r="POW20" s="5"/>
      <c r="POX20" s="5"/>
      <c r="POY20" s="5"/>
      <c r="POZ20" s="5"/>
      <c r="PPA20" s="5"/>
      <c r="PPB20" s="5"/>
      <c r="PPC20" s="5"/>
      <c r="PPD20" s="5"/>
      <c r="PPE20" s="5"/>
      <c r="PPF20" s="5"/>
      <c r="PPG20" s="5"/>
      <c r="PPH20" s="5"/>
      <c r="PPI20" s="5"/>
      <c r="PPJ20" s="5"/>
      <c r="PPK20" s="5"/>
      <c r="PPL20" s="5"/>
      <c r="PPM20" s="5"/>
      <c r="PPN20" s="5"/>
      <c r="PPO20" s="5"/>
      <c r="PPP20" s="5"/>
      <c r="PPQ20" s="5"/>
      <c r="PPR20" s="5"/>
      <c r="PPS20" s="5"/>
      <c r="PPT20" s="5"/>
      <c r="PPU20" s="5"/>
      <c r="PPV20" s="5"/>
      <c r="PPW20" s="5"/>
      <c r="PPX20" s="5"/>
      <c r="PPY20" s="5"/>
      <c r="PPZ20" s="5"/>
      <c r="PQA20" s="5"/>
      <c r="PQB20" s="5"/>
      <c r="PQC20" s="5"/>
      <c r="PQD20" s="5"/>
      <c r="PQE20" s="5"/>
      <c r="PQF20" s="5"/>
      <c r="PQG20" s="5"/>
      <c r="PQH20" s="5"/>
      <c r="PQI20" s="5"/>
      <c r="PQJ20" s="5"/>
      <c r="PQK20" s="5"/>
      <c r="PQL20" s="5"/>
      <c r="PQM20" s="5"/>
      <c r="PQN20" s="5"/>
      <c r="PQO20" s="5"/>
      <c r="PQP20" s="5"/>
      <c r="PQQ20" s="5"/>
      <c r="PQR20" s="5"/>
      <c r="PQS20" s="5"/>
      <c r="PQT20" s="5"/>
      <c r="PQU20" s="5"/>
      <c r="PQV20" s="5"/>
      <c r="PQW20" s="5"/>
      <c r="PQX20" s="5"/>
      <c r="PQY20" s="5"/>
      <c r="PQZ20" s="5"/>
      <c r="PRA20" s="5"/>
      <c r="PRB20" s="5"/>
      <c r="PRC20" s="5"/>
      <c r="PRD20" s="5"/>
      <c r="PRE20" s="5"/>
      <c r="PRF20" s="5"/>
      <c r="PRG20" s="5"/>
      <c r="PRH20" s="5"/>
      <c r="PRI20" s="5"/>
      <c r="PRJ20" s="5"/>
      <c r="PRK20" s="5"/>
      <c r="PRL20" s="5"/>
      <c r="PRM20" s="5"/>
      <c r="PRN20" s="5"/>
      <c r="PRO20" s="5"/>
      <c r="PRP20" s="5"/>
      <c r="PRQ20" s="5"/>
      <c r="PRR20" s="5"/>
      <c r="PRS20" s="5"/>
      <c r="PRT20" s="5"/>
      <c r="PRU20" s="5"/>
      <c r="PRV20" s="5"/>
      <c r="PRW20" s="5"/>
      <c r="PRX20" s="5"/>
      <c r="PRY20" s="5"/>
      <c r="PRZ20" s="5"/>
      <c r="PSA20" s="5"/>
      <c r="PSB20" s="5"/>
      <c r="PSC20" s="5"/>
      <c r="PSD20" s="5"/>
      <c r="PSE20" s="5"/>
      <c r="PSF20" s="5"/>
      <c r="PSG20" s="5"/>
      <c r="PSH20" s="5"/>
      <c r="PSI20" s="5"/>
      <c r="PSJ20" s="5"/>
      <c r="PSK20" s="5"/>
      <c r="PSL20" s="5"/>
      <c r="PSM20" s="5"/>
      <c r="PSN20" s="5"/>
      <c r="PSO20" s="5"/>
      <c r="PSP20" s="5"/>
      <c r="PSQ20" s="5"/>
      <c r="PSR20" s="5"/>
      <c r="PSS20" s="5"/>
      <c r="PST20" s="5"/>
      <c r="PSU20" s="5"/>
      <c r="PSV20" s="5"/>
      <c r="PSW20" s="5"/>
      <c r="PSX20" s="5"/>
      <c r="PSY20" s="5"/>
      <c r="PSZ20" s="5"/>
      <c r="PTA20" s="5"/>
      <c r="PTB20" s="5"/>
      <c r="PTC20" s="5"/>
      <c r="PTD20" s="5"/>
      <c r="PTE20" s="5"/>
      <c r="PTF20" s="5"/>
      <c r="PTG20" s="5"/>
      <c r="PTH20" s="5"/>
      <c r="PTI20" s="5"/>
      <c r="PTJ20" s="5"/>
      <c r="PTK20" s="5"/>
      <c r="PTL20" s="5"/>
      <c r="PTM20" s="5"/>
      <c r="PTN20" s="5"/>
      <c r="PTO20" s="5"/>
      <c r="PTP20" s="5"/>
      <c r="PTQ20" s="5"/>
      <c r="PTR20" s="5"/>
      <c r="PTS20" s="5"/>
      <c r="PTT20" s="5"/>
      <c r="PTU20" s="5"/>
      <c r="PTV20" s="5"/>
      <c r="PTW20" s="5"/>
      <c r="PTX20" s="5"/>
      <c r="PTY20" s="5"/>
      <c r="PTZ20" s="5"/>
      <c r="PUA20" s="5"/>
      <c r="PUB20" s="5"/>
      <c r="PUC20" s="5"/>
      <c r="PUD20" s="5"/>
      <c r="PUE20" s="5"/>
      <c r="PUF20" s="5"/>
      <c r="PUG20" s="5"/>
      <c r="PUH20" s="5"/>
      <c r="PUI20" s="5"/>
      <c r="PUJ20" s="5"/>
      <c r="PUK20" s="5"/>
      <c r="PUL20" s="5"/>
      <c r="PUM20" s="5"/>
      <c r="PUN20" s="5"/>
      <c r="PUO20" s="5"/>
      <c r="PUP20" s="5"/>
      <c r="PUQ20" s="5"/>
      <c r="PUR20" s="5"/>
      <c r="PUS20" s="5"/>
      <c r="PUT20" s="5"/>
      <c r="PUU20" s="5"/>
      <c r="PUV20" s="5"/>
      <c r="PUW20" s="5"/>
      <c r="PUX20" s="5"/>
      <c r="PUY20" s="5"/>
      <c r="PUZ20" s="5"/>
      <c r="PVA20" s="5"/>
      <c r="PVB20" s="5"/>
      <c r="PVC20" s="5"/>
      <c r="PVD20" s="5"/>
      <c r="PVE20" s="5"/>
      <c r="PVF20" s="5"/>
      <c r="PVG20" s="5"/>
      <c r="PVH20" s="5"/>
      <c r="PVI20" s="5"/>
      <c r="PVJ20" s="5"/>
      <c r="PVK20" s="5"/>
      <c r="PVL20" s="5"/>
      <c r="PVM20" s="5"/>
      <c r="PVN20" s="5"/>
      <c r="PVO20" s="5"/>
      <c r="PVP20" s="5"/>
      <c r="PVQ20" s="5"/>
      <c r="PVR20" s="5"/>
      <c r="PVS20" s="5"/>
      <c r="PVT20" s="5"/>
      <c r="PVU20" s="5"/>
      <c r="PVV20" s="5"/>
      <c r="PVW20" s="5"/>
      <c r="PVX20" s="5"/>
      <c r="PVY20" s="5"/>
      <c r="PVZ20" s="5"/>
      <c r="PWA20" s="5"/>
      <c r="PWB20" s="5"/>
      <c r="PWC20" s="5"/>
      <c r="PWD20" s="5"/>
      <c r="PWE20" s="5"/>
      <c r="PWF20" s="5"/>
      <c r="PWG20" s="5"/>
      <c r="PWH20" s="5"/>
      <c r="PWI20" s="5"/>
      <c r="PWJ20" s="5"/>
      <c r="PWK20" s="5"/>
      <c r="PWL20" s="5"/>
      <c r="PWM20" s="5"/>
      <c r="PWN20" s="5"/>
      <c r="PWO20" s="5"/>
      <c r="PWP20" s="5"/>
      <c r="PWQ20" s="5"/>
      <c r="PWR20" s="5"/>
      <c r="PWS20" s="5"/>
      <c r="PWT20" s="5"/>
      <c r="PWU20" s="5"/>
      <c r="PWV20" s="5"/>
      <c r="PWW20" s="5"/>
      <c r="PWX20" s="5"/>
      <c r="PWY20" s="5"/>
      <c r="PWZ20" s="5"/>
      <c r="PXA20" s="5"/>
      <c r="PXB20" s="5"/>
      <c r="PXC20" s="5"/>
      <c r="PXD20" s="5"/>
      <c r="PXE20" s="5"/>
      <c r="PXF20" s="5"/>
      <c r="PXG20" s="5"/>
      <c r="PXH20" s="5"/>
      <c r="PXI20" s="5"/>
      <c r="PXJ20" s="5"/>
      <c r="PXK20" s="5"/>
      <c r="PXL20" s="5"/>
      <c r="PXM20" s="5"/>
      <c r="PXN20" s="5"/>
      <c r="PXO20" s="5"/>
      <c r="PXP20" s="5"/>
      <c r="PXQ20" s="5"/>
      <c r="PXR20" s="5"/>
      <c r="PXS20" s="5"/>
      <c r="PXT20" s="5"/>
      <c r="PXU20" s="5"/>
      <c r="PXV20" s="5"/>
      <c r="PXW20" s="5"/>
      <c r="PXX20" s="5"/>
      <c r="PXY20" s="5"/>
      <c r="PXZ20" s="5"/>
      <c r="PYA20" s="5"/>
      <c r="PYB20" s="5"/>
      <c r="PYC20" s="5"/>
      <c r="PYD20" s="5"/>
      <c r="PYE20" s="5"/>
      <c r="PYF20" s="5"/>
      <c r="PYG20" s="5"/>
      <c r="PYH20" s="5"/>
      <c r="PYI20" s="5"/>
      <c r="PYJ20" s="5"/>
      <c r="PYK20" s="5"/>
      <c r="PYL20" s="5"/>
      <c r="PYM20" s="5"/>
      <c r="PYN20" s="5"/>
      <c r="PYO20" s="5"/>
      <c r="PYP20" s="5"/>
      <c r="PYQ20" s="5"/>
      <c r="PYR20" s="5"/>
      <c r="PYS20" s="5"/>
      <c r="PYT20" s="5"/>
      <c r="PYU20" s="5"/>
      <c r="PYV20" s="5"/>
      <c r="PYW20" s="5"/>
      <c r="PYX20" s="5"/>
      <c r="PYY20" s="5"/>
      <c r="PYZ20" s="5"/>
      <c r="PZA20" s="5"/>
      <c r="PZB20" s="5"/>
      <c r="PZC20" s="5"/>
      <c r="PZD20" s="5"/>
      <c r="PZE20" s="5"/>
      <c r="PZF20" s="5"/>
      <c r="PZG20" s="5"/>
      <c r="PZH20" s="5"/>
      <c r="PZI20" s="5"/>
      <c r="PZJ20" s="5"/>
      <c r="PZK20" s="5"/>
      <c r="PZL20" s="5"/>
      <c r="PZM20" s="5"/>
      <c r="PZN20" s="5"/>
      <c r="PZO20" s="5"/>
      <c r="PZP20" s="5"/>
      <c r="PZQ20" s="5"/>
      <c r="PZR20" s="5"/>
      <c r="PZS20" s="5"/>
      <c r="PZT20" s="5"/>
      <c r="PZU20" s="5"/>
      <c r="PZV20" s="5"/>
      <c r="PZW20" s="5"/>
      <c r="PZX20" s="5"/>
      <c r="PZY20" s="5"/>
      <c r="PZZ20" s="5"/>
      <c r="QAA20" s="5"/>
      <c r="QAB20" s="5"/>
      <c r="QAC20" s="5"/>
      <c r="QAD20" s="5"/>
      <c r="QAE20" s="5"/>
      <c r="QAF20" s="5"/>
      <c r="QAG20" s="5"/>
      <c r="QAH20" s="5"/>
      <c r="QAI20" s="5"/>
      <c r="QAJ20" s="5"/>
      <c r="QAK20" s="5"/>
      <c r="QAL20" s="5"/>
      <c r="QAM20" s="5"/>
      <c r="QAN20" s="5"/>
      <c r="QAO20" s="5"/>
      <c r="QAP20" s="5"/>
      <c r="QAQ20" s="5"/>
      <c r="QAR20" s="5"/>
      <c r="QAS20" s="5"/>
      <c r="QAT20" s="5"/>
      <c r="QAU20" s="5"/>
      <c r="QAV20" s="5"/>
      <c r="QAW20" s="5"/>
      <c r="QAX20" s="5"/>
      <c r="QAY20" s="5"/>
      <c r="QAZ20" s="5"/>
      <c r="QBA20" s="5"/>
      <c r="QBB20" s="5"/>
      <c r="QBC20" s="5"/>
      <c r="QBD20" s="5"/>
      <c r="QBE20" s="5"/>
      <c r="QBF20" s="5"/>
      <c r="QBG20" s="5"/>
      <c r="QBH20" s="5"/>
      <c r="QBI20" s="5"/>
      <c r="QBJ20" s="5"/>
      <c r="QBK20" s="5"/>
      <c r="QBL20" s="5"/>
      <c r="QBM20" s="5"/>
      <c r="QBN20" s="5"/>
      <c r="QBO20" s="5"/>
      <c r="QBP20" s="5"/>
      <c r="QBQ20" s="5"/>
      <c r="QBR20" s="5"/>
      <c r="QBS20" s="5"/>
      <c r="QBT20" s="5"/>
      <c r="QBU20" s="5"/>
      <c r="QBV20" s="5"/>
      <c r="QBW20" s="5"/>
      <c r="QBX20" s="5"/>
      <c r="QBY20" s="5"/>
      <c r="QBZ20" s="5"/>
      <c r="QCA20" s="5"/>
      <c r="QCB20" s="5"/>
      <c r="QCC20" s="5"/>
      <c r="QCD20" s="5"/>
      <c r="QCE20" s="5"/>
      <c r="QCF20" s="5"/>
      <c r="QCG20" s="5"/>
      <c r="QCH20" s="5"/>
      <c r="QCI20" s="5"/>
      <c r="QCJ20" s="5"/>
      <c r="QCK20" s="5"/>
      <c r="QCL20" s="5"/>
      <c r="QCM20" s="5"/>
      <c r="QCN20" s="5"/>
      <c r="QCO20" s="5"/>
      <c r="QCP20" s="5"/>
      <c r="QCQ20" s="5"/>
      <c r="QCR20" s="5"/>
      <c r="QCS20" s="5"/>
      <c r="QCT20" s="5"/>
      <c r="QCU20" s="5"/>
      <c r="QCV20" s="5"/>
      <c r="QCW20" s="5"/>
      <c r="QCX20" s="5"/>
      <c r="QCY20" s="5"/>
      <c r="QCZ20" s="5"/>
      <c r="QDA20" s="5"/>
      <c r="QDB20" s="5"/>
      <c r="QDC20" s="5"/>
      <c r="QDD20" s="5"/>
      <c r="QDE20" s="5"/>
      <c r="QDF20" s="5"/>
      <c r="QDG20" s="5"/>
      <c r="QDH20" s="5"/>
      <c r="QDI20" s="5"/>
      <c r="QDJ20" s="5"/>
      <c r="QDK20" s="5"/>
      <c r="QDL20" s="5"/>
      <c r="QDM20" s="5"/>
      <c r="QDN20" s="5"/>
      <c r="QDO20" s="5"/>
      <c r="QDP20" s="5"/>
      <c r="QDQ20" s="5"/>
      <c r="QDR20" s="5"/>
      <c r="QDS20" s="5"/>
      <c r="QDT20" s="5"/>
      <c r="QDU20" s="5"/>
      <c r="QDV20" s="5"/>
      <c r="QDW20" s="5"/>
      <c r="QDX20" s="5"/>
      <c r="QDY20" s="5"/>
      <c r="QDZ20" s="5"/>
      <c r="QEA20" s="5"/>
      <c r="QEB20" s="5"/>
      <c r="QEC20" s="5"/>
      <c r="QED20" s="5"/>
      <c r="QEE20" s="5"/>
      <c r="QEF20" s="5"/>
      <c r="QEG20" s="5"/>
      <c r="QEH20" s="5"/>
      <c r="QEI20" s="5"/>
      <c r="QEJ20" s="5"/>
      <c r="QEK20" s="5"/>
      <c r="QEL20" s="5"/>
      <c r="QEM20" s="5"/>
      <c r="QEN20" s="5"/>
      <c r="QEO20" s="5"/>
      <c r="QEP20" s="5"/>
      <c r="QEQ20" s="5"/>
      <c r="QER20" s="5"/>
      <c r="QES20" s="5"/>
      <c r="QET20" s="5"/>
      <c r="QEU20" s="5"/>
      <c r="QEV20" s="5"/>
      <c r="QEW20" s="5"/>
      <c r="QEX20" s="5"/>
      <c r="QEY20" s="5"/>
      <c r="QEZ20" s="5"/>
      <c r="QFA20" s="5"/>
      <c r="QFB20" s="5"/>
      <c r="QFC20" s="5"/>
      <c r="QFD20" s="5"/>
      <c r="QFE20" s="5"/>
      <c r="QFF20" s="5"/>
      <c r="QFG20" s="5"/>
      <c r="QFH20" s="5"/>
      <c r="QFI20" s="5"/>
      <c r="QFJ20" s="5"/>
      <c r="QFK20" s="5"/>
      <c r="QFL20" s="5"/>
      <c r="QFM20" s="5"/>
      <c r="QFN20" s="5"/>
      <c r="QFO20" s="5"/>
      <c r="QFP20" s="5"/>
      <c r="QFQ20" s="5"/>
      <c r="QFR20" s="5"/>
      <c r="QFS20" s="5"/>
      <c r="QFT20" s="5"/>
      <c r="QFU20" s="5"/>
      <c r="QFV20" s="5"/>
      <c r="QFW20" s="5"/>
      <c r="QFX20" s="5"/>
      <c r="QFY20" s="5"/>
      <c r="QFZ20" s="5"/>
      <c r="QGA20" s="5"/>
      <c r="QGB20" s="5"/>
      <c r="QGC20" s="5"/>
      <c r="QGD20" s="5"/>
      <c r="QGE20" s="5"/>
      <c r="QGF20" s="5"/>
      <c r="QGG20" s="5"/>
      <c r="QGH20" s="5"/>
      <c r="QGI20" s="5"/>
      <c r="QGJ20" s="5"/>
      <c r="QGK20" s="5"/>
      <c r="QGL20" s="5"/>
      <c r="QGM20" s="5"/>
      <c r="QGN20" s="5"/>
      <c r="QGO20" s="5"/>
      <c r="QGP20" s="5"/>
      <c r="QGQ20" s="5"/>
      <c r="QGR20" s="5"/>
      <c r="QGS20" s="5"/>
      <c r="QGT20" s="5"/>
      <c r="QGU20" s="5"/>
      <c r="QGV20" s="5"/>
      <c r="QGW20" s="5"/>
      <c r="QGX20" s="5"/>
      <c r="QGY20" s="5"/>
      <c r="QGZ20" s="5"/>
      <c r="QHA20" s="5"/>
      <c r="QHB20" s="5"/>
      <c r="QHC20" s="5"/>
      <c r="QHD20" s="5"/>
      <c r="QHE20" s="5"/>
      <c r="QHF20" s="5"/>
      <c r="QHG20" s="5"/>
      <c r="QHH20" s="5"/>
      <c r="QHI20" s="5"/>
      <c r="QHJ20" s="5"/>
      <c r="QHK20" s="5"/>
      <c r="QHL20" s="5"/>
      <c r="QHM20" s="5"/>
      <c r="QHN20" s="5"/>
      <c r="QHO20" s="5"/>
      <c r="QHP20" s="5"/>
      <c r="QHQ20" s="5"/>
      <c r="QHR20" s="5"/>
      <c r="QHS20" s="5"/>
      <c r="QHT20" s="5"/>
      <c r="QHU20" s="5"/>
      <c r="QHV20" s="5"/>
      <c r="QHW20" s="5"/>
      <c r="QHX20" s="5"/>
      <c r="QHY20" s="5"/>
      <c r="QHZ20" s="5"/>
      <c r="QIA20" s="5"/>
      <c r="QIB20" s="5"/>
      <c r="QIC20" s="5"/>
      <c r="QID20" s="5"/>
      <c r="QIE20" s="5"/>
      <c r="QIF20" s="5"/>
      <c r="QIG20" s="5"/>
      <c r="QIH20" s="5"/>
      <c r="QII20" s="5"/>
      <c r="QIJ20" s="5"/>
      <c r="QIK20" s="5"/>
      <c r="QIL20" s="5"/>
      <c r="QIM20" s="5"/>
      <c r="QIN20" s="5"/>
      <c r="QIO20" s="5"/>
      <c r="QIP20" s="5"/>
      <c r="QIQ20" s="5"/>
      <c r="QIR20" s="5"/>
      <c r="QIS20" s="5"/>
      <c r="QIT20" s="5"/>
      <c r="QIU20" s="5"/>
      <c r="QIV20" s="5"/>
      <c r="QIW20" s="5"/>
      <c r="QIX20" s="5"/>
      <c r="QIY20" s="5"/>
      <c r="QIZ20" s="5"/>
      <c r="QJA20" s="5"/>
      <c r="QJB20" s="5"/>
      <c r="QJC20" s="5"/>
      <c r="QJD20" s="5"/>
      <c r="QJE20" s="5"/>
      <c r="QJF20" s="5"/>
      <c r="QJG20" s="5"/>
      <c r="QJH20" s="5"/>
      <c r="QJI20" s="5"/>
      <c r="QJJ20" s="5"/>
      <c r="QJK20" s="5"/>
      <c r="QJL20" s="5"/>
      <c r="QJM20" s="5"/>
      <c r="QJN20" s="5"/>
      <c r="QJO20" s="5"/>
      <c r="QJP20" s="5"/>
      <c r="QJQ20" s="5"/>
      <c r="QJR20" s="5"/>
      <c r="QJS20" s="5"/>
      <c r="QJT20" s="5"/>
      <c r="QJU20" s="5"/>
      <c r="QJV20" s="5"/>
      <c r="QJW20" s="5"/>
      <c r="QJX20" s="5"/>
      <c r="QJY20" s="5"/>
      <c r="QJZ20" s="5"/>
      <c r="QKA20" s="5"/>
      <c r="QKB20" s="5"/>
      <c r="QKC20" s="5"/>
      <c r="QKD20" s="5"/>
      <c r="QKE20" s="5"/>
      <c r="QKF20" s="5"/>
      <c r="QKG20" s="5"/>
      <c r="QKH20" s="5"/>
      <c r="QKI20" s="5"/>
      <c r="QKJ20" s="5"/>
      <c r="QKK20" s="5"/>
      <c r="QKL20" s="5"/>
      <c r="QKM20" s="5"/>
      <c r="QKN20" s="5"/>
      <c r="QKO20" s="5"/>
      <c r="QKP20" s="5"/>
      <c r="QKQ20" s="5"/>
      <c r="QKR20" s="5"/>
      <c r="QKS20" s="5"/>
      <c r="QKT20" s="5"/>
      <c r="QKU20" s="5"/>
      <c r="QKV20" s="5"/>
      <c r="QKW20" s="5"/>
      <c r="QKX20" s="5"/>
      <c r="QKY20" s="5"/>
      <c r="QKZ20" s="5"/>
      <c r="QLA20" s="5"/>
      <c r="QLB20" s="5"/>
      <c r="QLC20" s="5"/>
      <c r="QLD20" s="5"/>
      <c r="QLE20" s="5"/>
      <c r="QLF20" s="5"/>
      <c r="QLG20" s="5"/>
      <c r="QLH20" s="5"/>
      <c r="QLI20" s="5"/>
      <c r="QLJ20" s="5"/>
      <c r="QLK20" s="5"/>
      <c r="QLL20" s="5"/>
      <c r="QLM20" s="5"/>
      <c r="QLN20" s="5"/>
      <c r="QLO20" s="5"/>
      <c r="QLP20" s="5"/>
      <c r="QLQ20" s="5"/>
      <c r="QLR20" s="5"/>
      <c r="QLS20" s="5"/>
      <c r="QLT20" s="5"/>
      <c r="QLU20" s="5"/>
      <c r="QLV20" s="5"/>
      <c r="QLW20" s="5"/>
      <c r="QLX20" s="5"/>
      <c r="QLY20" s="5"/>
      <c r="QLZ20" s="5"/>
      <c r="QMA20" s="5"/>
      <c r="QMB20" s="5"/>
      <c r="QMC20" s="5"/>
      <c r="QMD20" s="5"/>
      <c r="QME20" s="5"/>
      <c r="QMF20" s="5"/>
      <c r="QMG20" s="5"/>
      <c r="QMH20" s="5"/>
      <c r="QMI20" s="5"/>
      <c r="QMJ20" s="5"/>
      <c r="QMK20" s="5"/>
      <c r="QML20" s="5"/>
      <c r="QMM20" s="5"/>
      <c r="QMN20" s="5"/>
      <c r="QMO20" s="5"/>
      <c r="QMP20" s="5"/>
      <c r="QMQ20" s="5"/>
      <c r="QMR20" s="5"/>
      <c r="QMS20" s="5"/>
      <c r="QMT20" s="5"/>
      <c r="QMU20" s="5"/>
      <c r="QMV20" s="5"/>
      <c r="QMW20" s="5"/>
      <c r="QMX20" s="5"/>
      <c r="QMY20" s="5"/>
      <c r="QMZ20" s="5"/>
      <c r="QNA20" s="5"/>
      <c r="QNB20" s="5"/>
      <c r="QNC20" s="5"/>
      <c r="QND20" s="5"/>
      <c r="QNE20" s="5"/>
      <c r="QNF20" s="5"/>
      <c r="QNG20" s="5"/>
      <c r="QNH20" s="5"/>
      <c r="QNI20" s="5"/>
      <c r="QNJ20" s="5"/>
      <c r="QNK20" s="5"/>
      <c r="QNL20" s="5"/>
      <c r="QNM20" s="5"/>
      <c r="QNN20" s="5"/>
      <c r="QNO20" s="5"/>
      <c r="QNP20" s="5"/>
      <c r="QNQ20" s="5"/>
      <c r="QNR20" s="5"/>
      <c r="QNS20" s="5"/>
      <c r="QNT20" s="5"/>
      <c r="QNU20" s="5"/>
      <c r="QNV20" s="5"/>
      <c r="QNW20" s="5"/>
      <c r="QNX20" s="5"/>
      <c r="QNY20" s="5"/>
      <c r="QNZ20" s="5"/>
      <c r="QOA20" s="5"/>
      <c r="QOB20" s="5"/>
      <c r="QOC20" s="5"/>
      <c r="QOD20" s="5"/>
      <c r="QOE20" s="5"/>
      <c r="QOF20" s="5"/>
      <c r="QOG20" s="5"/>
      <c r="QOH20" s="5"/>
      <c r="QOI20" s="5"/>
      <c r="QOJ20" s="5"/>
      <c r="QOK20" s="5"/>
      <c r="QOL20" s="5"/>
      <c r="QOM20" s="5"/>
      <c r="QON20" s="5"/>
      <c r="QOO20" s="5"/>
      <c r="QOP20" s="5"/>
      <c r="QOQ20" s="5"/>
      <c r="QOR20" s="5"/>
      <c r="QOS20" s="5"/>
      <c r="QOT20" s="5"/>
      <c r="QOU20" s="5"/>
      <c r="QOV20" s="5"/>
      <c r="QOW20" s="5"/>
      <c r="QOX20" s="5"/>
      <c r="QOY20" s="5"/>
      <c r="QOZ20" s="5"/>
      <c r="QPA20" s="5"/>
      <c r="QPB20" s="5"/>
      <c r="QPC20" s="5"/>
      <c r="QPD20" s="5"/>
      <c r="QPE20" s="5"/>
      <c r="QPF20" s="5"/>
      <c r="QPG20" s="5"/>
      <c r="QPH20" s="5"/>
      <c r="QPI20" s="5"/>
      <c r="QPJ20" s="5"/>
      <c r="QPK20" s="5"/>
      <c r="QPL20" s="5"/>
      <c r="QPM20" s="5"/>
      <c r="QPN20" s="5"/>
      <c r="QPO20" s="5"/>
      <c r="QPP20" s="5"/>
      <c r="QPQ20" s="5"/>
      <c r="QPR20" s="5"/>
      <c r="QPS20" s="5"/>
      <c r="QPT20" s="5"/>
      <c r="QPU20" s="5"/>
      <c r="QPV20" s="5"/>
      <c r="QPW20" s="5"/>
      <c r="QPX20" s="5"/>
      <c r="QPY20" s="5"/>
      <c r="QPZ20" s="5"/>
      <c r="QQA20" s="5"/>
      <c r="QQB20" s="5"/>
      <c r="QQC20" s="5"/>
      <c r="QQD20" s="5"/>
      <c r="QQE20" s="5"/>
      <c r="QQF20" s="5"/>
      <c r="QQG20" s="5"/>
      <c r="QQH20" s="5"/>
      <c r="QQI20" s="5"/>
      <c r="QQJ20" s="5"/>
      <c r="QQK20" s="5"/>
      <c r="QQL20" s="5"/>
      <c r="QQM20" s="5"/>
      <c r="QQN20" s="5"/>
      <c r="QQO20" s="5"/>
      <c r="QQP20" s="5"/>
      <c r="QQQ20" s="5"/>
      <c r="QQR20" s="5"/>
      <c r="QQS20" s="5"/>
      <c r="QQT20" s="5"/>
      <c r="QQU20" s="5"/>
      <c r="QQV20" s="5"/>
      <c r="QQW20" s="5"/>
      <c r="QQX20" s="5"/>
      <c r="QQY20" s="5"/>
      <c r="QQZ20" s="5"/>
      <c r="QRA20" s="5"/>
      <c r="QRB20" s="5"/>
      <c r="QRC20" s="5"/>
      <c r="QRD20" s="5"/>
      <c r="QRE20" s="5"/>
      <c r="QRF20" s="5"/>
      <c r="QRG20" s="5"/>
      <c r="QRH20" s="5"/>
      <c r="QRI20" s="5"/>
      <c r="QRJ20" s="5"/>
      <c r="QRK20" s="5"/>
      <c r="QRL20" s="5"/>
      <c r="QRM20" s="5"/>
      <c r="QRN20" s="5"/>
      <c r="QRO20" s="5"/>
      <c r="QRP20" s="5"/>
      <c r="QRQ20" s="5"/>
      <c r="QRR20" s="5"/>
      <c r="QRS20" s="5"/>
      <c r="QRT20" s="5"/>
      <c r="QRU20" s="5"/>
      <c r="QRV20" s="5"/>
      <c r="QRW20" s="5"/>
      <c r="QRX20" s="5"/>
      <c r="QRY20" s="5"/>
      <c r="QRZ20" s="5"/>
      <c r="QSA20" s="5"/>
      <c r="QSB20" s="5"/>
      <c r="QSC20" s="5"/>
      <c r="QSD20" s="5"/>
      <c r="QSE20" s="5"/>
      <c r="QSF20" s="5"/>
      <c r="QSG20" s="5"/>
      <c r="QSH20" s="5"/>
      <c r="QSI20" s="5"/>
      <c r="QSJ20" s="5"/>
      <c r="QSK20" s="5"/>
      <c r="QSL20" s="5"/>
      <c r="QSM20" s="5"/>
      <c r="QSN20" s="5"/>
      <c r="QSO20" s="5"/>
      <c r="QSP20" s="5"/>
      <c r="QSQ20" s="5"/>
      <c r="QSR20" s="5"/>
      <c r="QSS20" s="5"/>
      <c r="QST20" s="5"/>
      <c r="QSU20" s="5"/>
      <c r="QSV20" s="5"/>
      <c r="QSW20" s="5"/>
      <c r="QSX20" s="5"/>
      <c r="QSY20" s="5"/>
      <c r="QSZ20" s="5"/>
      <c r="QTA20" s="5"/>
      <c r="QTB20" s="5"/>
      <c r="QTC20" s="5"/>
      <c r="QTD20" s="5"/>
      <c r="QTE20" s="5"/>
      <c r="QTF20" s="5"/>
      <c r="QTG20" s="5"/>
      <c r="QTH20" s="5"/>
      <c r="QTI20" s="5"/>
      <c r="QTJ20" s="5"/>
      <c r="QTK20" s="5"/>
      <c r="QTL20" s="5"/>
      <c r="QTM20" s="5"/>
      <c r="QTN20" s="5"/>
      <c r="QTO20" s="5"/>
      <c r="QTP20" s="5"/>
      <c r="QTQ20" s="5"/>
      <c r="QTR20" s="5"/>
      <c r="QTS20" s="5"/>
      <c r="QTT20" s="5"/>
      <c r="QTU20" s="5"/>
      <c r="QTV20" s="5"/>
      <c r="QTW20" s="5"/>
      <c r="QTX20" s="5"/>
      <c r="QTY20" s="5"/>
      <c r="QTZ20" s="5"/>
      <c r="QUA20" s="5"/>
      <c r="QUB20" s="5"/>
      <c r="QUC20" s="5"/>
      <c r="QUD20" s="5"/>
      <c r="QUE20" s="5"/>
      <c r="QUF20" s="5"/>
      <c r="QUG20" s="5"/>
      <c r="QUH20" s="5"/>
      <c r="QUI20" s="5"/>
      <c r="QUJ20" s="5"/>
      <c r="QUK20" s="5"/>
      <c r="QUL20" s="5"/>
      <c r="QUM20" s="5"/>
      <c r="QUN20" s="5"/>
      <c r="QUO20" s="5"/>
      <c r="QUP20" s="5"/>
      <c r="QUQ20" s="5"/>
      <c r="QUR20" s="5"/>
      <c r="QUS20" s="5"/>
      <c r="QUT20" s="5"/>
      <c r="QUU20" s="5"/>
      <c r="QUV20" s="5"/>
      <c r="QUW20" s="5"/>
      <c r="QUX20" s="5"/>
      <c r="QUY20" s="5"/>
      <c r="QUZ20" s="5"/>
      <c r="QVA20" s="5"/>
      <c r="QVB20" s="5"/>
      <c r="QVC20" s="5"/>
      <c r="QVD20" s="5"/>
      <c r="QVE20" s="5"/>
      <c r="QVF20" s="5"/>
      <c r="QVG20" s="5"/>
      <c r="QVH20" s="5"/>
      <c r="QVI20" s="5"/>
      <c r="QVJ20" s="5"/>
      <c r="QVK20" s="5"/>
      <c r="QVL20" s="5"/>
      <c r="QVM20" s="5"/>
      <c r="QVN20" s="5"/>
      <c r="QVO20" s="5"/>
      <c r="QVP20" s="5"/>
      <c r="QVQ20" s="5"/>
      <c r="QVR20" s="5"/>
      <c r="QVS20" s="5"/>
      <c r="QVT20" s="5"/>
      <c r="QVU20" s="5"/>
      <c r="QVV20" s="5"/>
      <c r="QVW20" s="5"/>
      <c r="QVX20" s="5"/>
      <c r="QVY20" s="5"/>
      <c r="QVZ20" s="5"/>
      <c r="QWA20" s="5"/>
      <c r="QWB20" s="5"/>
      <c r="QWC20" s="5"/>
      <c r="QWD20" s="5"/>
      <c r="QWE20" s="5"/>
      <c r="QWF20" s="5"/>
      <c r="QWG20" s="5"/>
      <c r="QWH20" s="5"/>
      <c r="QWI20" s="5"/>
      <c r="QWJ20" s="5"/>
      <c r="QWK20" s="5"/>
      <c r="QWL20" s="5"/>
      <c r="QWM20" s="5"/>
      <c r="QWN20" s="5"/>
      <c r="QWO20" s="5"/>
      <c r="QWP20" s="5"/>
      <c r="QWQ20" s="5"/>
      <c r="QWR20" s="5"/>
      <c r="QWS20" s="5"/>
      <c r="QWT20" s="5"/>
      <c r="QWU20" s="5"/>
      <c r="QWV20" s="5"/>
      <c r="QWW20" s="5"/>
      <c r="QWX20" s="5"/>
      <c r="QWY20" s="5"/>
      <c r="QWZ20" s="5"/>
      <c r="QXA20" s="5"/>
      <c r="QXB20" s="5"/>
      <c r="QXC20" s="5"/>
      <c r="QXD20" s="5"/>
      <c r="QXE20" s="5"/>
      <c r="QXF20" s="5"/>
      <c r="QXG20" s="5"/>
      <c r="QXH20" s="5"/>
      <c r="QXI20" s="5"/>
      <c r="QXJ20" s="5"/>
      <c r="QXK20" s="5"/>
      <c r="QXL20" s="5"/>
      <c r="QXM20" s="5"/>
      <c r="QXN20" s="5"/>
      <c r="QXO20" s="5"/>
      <c r="QXP20" s="5"/>
      <c r="QXQ20" s="5"/>
      <c r="QXR20" s="5"/>
      <c r="QXS20" s="5"/>
      <c r="QXT20" s="5"/>
      <c r="QXU20" s="5"/>
      <c r="QXV20" s="5"/>
      <c r="QXW20" s="5"/>
      <c r="QXX20" s="5"/>
      <c r="QXY20" s="5"/>
      <c r="QXZ20" s="5"/>
      <c r="QYA20" s="5"/>
      <c r="QYB20" s="5"/>
      <c r="QYC20" s="5"/>
      <c r="QYD20" s="5"/>
      <c r="QYE20" s="5"/>
      <c r="QYF20" s="5"/>
      <c r="QYG20" s="5"/>
      <c r="QYH20" s="5"/>
      <c r="QYI20" s="5"/>
      <c r="QYJ20" s="5"/>
      <c r="QYK20" s="5"/>
      <c r="QYL20" s="5"/>
      <c r="QYM20" s="5"/>
      <c r="QYN20" s="5"/>
      <c r="QYO20" s="5"/>
      <c r="QYP20" s="5"/>
      <c r="QYQ20" s="5"/>
      <c r="QYR20" s="5"/>
      <c r="QYS20" s="5"/>
      <c r="QYT20" s="5"/>
      <c r="QYU20" s="5"/>
      <c r="QYV20" s="5"/>
      <c r="QYW20" s="5"/>
      <c r="QYX20" s="5"/>
      <c r="QYY20" s="5"/>
      <c r="QYZ20" s="5"/>
      <c r="QZA20" s="5"/>
      <c r="QZB20" s="5"/>
      <c r="QZC20" s="5"/>
      <c r="QZD20" s="5"/>
      <c r="QZE20" s="5"/>
      <c r="QZF20" s="5"/>
      <c r="QZG20" s="5"/>
      <c r="QZH20" s="5"/>
      <c r="QZI20" s="5"/>
      <c r="QZJ20" s="5"/>
      <c r="QZK20" s="5"/>
      <c r="QZL20" s="5"/>
      <c r="QZM20" s="5"/>
      <c r="QZN20" s="5"/>
      <c r="QZO20" s="5"/>
      <c r="QZP20" s="5"/>
      <c r="QZQ20" s="5"/>
      <c r="QZR20" s="5"/>
      <c r="QZS20" s="5"/>
      <c r="QZT20" s="5"/>
      <c r="QZU20" s="5"/>
      <c r="QZV20" s="5"/>
      <c r="QZW20" s="5"/>
      <c r="QZX20" s="5"/>
      <c r="QZY20" s="5"/>
      <c r="QZZ20" s="5"/>
      <c r="RAA20" s="5"/>
      <c r="RAB20" s="5"/>
      <c r="RAC20" s="5"/>
      <c r="RAD20" s="5"/>
      <c r="RAE20" s="5"/>
      <c r="RAF20" s="5"/>
      <c r="RAG20" s="5"/>
      <c r="RAH20" s="5"/>
      <c r="RAI20" s="5"/>
      <c r="RAJ20" s="5"/>
      <c r="RAK20" s="5"/>
      <c r="RAL20" s="5"/>
      <c r="RAM20" s="5"/>
      <c r="RAN20" s="5"/>
      <c r="RAO20" s="5"/>
      <c r="RAP20" s="5"/>
      <c r="RAQ20" s="5"/>
      <c r="RAR20" s="5"/>
      <c r="RAS20" s="5"/>
      <c r="RAT20" s="5"/>
      <c r="RAU20" s="5"/>
      <c r="RAV20" s="5"/>
      <c r="RAW20" s="5"/>
      <c r="RAX20" s="5"/>
      <c r="RAY20" s="5"/>
      <c r="RAZ20" s="5"/>
      <c r="RBA20" s="5"/>
      <c r="RBB20" s="5"/>
      <c r="RBC20" s="5"/>
      <c r="RBD20" s="5"/>
      <c r="RBE20" s="5"/>
      <c r="RBF20" s="5"/>
      <c r="RBG20" s="5"/>
      <c r="RBH20" s="5"/>
      <c r="RBI20" s="5"/>
      <c r="RBJ20" s="5"/>
      <c r="RBK20" s="5"/>
      <c r="RBL20" s="5"/>
      <c r="RBM20" s="5"/>
      <c r="RBN20" s="5"/>
      <c r="RBO20" s="5"/>
      <c r="RBP20" s="5"/>
      <c r="RBQ20" s="5"/>
      <c r="RBR20" s="5"/>
      <c r="RBS20" s="5"/>
      <c r="RBT20" s="5"/>
      <c r="RBU20" s="5"/>
      <c r="RBV20" s="5"/>
      <c r="RBW20" s="5"/>
      <c r="RBX20" s="5"/>
      <c r="RBY20" s="5"/>
      <c r="RBZ20" s="5"/>
      <c r="RCA20" s="5"/>
      <c r="RCB20" s="5"/>
      <c r="RCC20" s="5"/>
      <c r="RCD20" s="5"/>
      <c r="RCE20" s="5"/>
      <c r="RCF20" s="5"/>
      <c r="RCG20" s="5"/>
      <c r="RCH20" s="5"/>
      <c r="RCI20" s="5"/>
      <c r="RCJ20" s="5"/>
      <c r="RCK20" s="5"/>
      <c r="RCL20" s="5"/>
      <c r="RCM20" s="5"/>
      <c r="RCN20" s="5"/>
      <c r="RCO20" s="5"/>
      <c r="RCP20" s="5"/>
      <c r="RCQ20" s="5"/>
      <c r="RCR20" s="5"/>
      <c r="RCS20" s="5"/>
      <c r="RCT20" s="5"/>
      <c r="RCU20" s="5"/>
      <c r="RCV20" s="5"/>
      <c r="RCW20" s="5"/>
      <c r="RCX20" s="5"/>
      <c r="RCY20" s="5"/>
      <c r="RCZ20" s="5"/>
      <c r="RDA20" s="5"/>
      <c r="RDB20" s="5"/>
      <c r="RDC20" s="5"/>
      <c r="RDD20" s="5"/>
      <c r="RDE20" s="5"/>
      <c r="RDF20" s="5"/>
      <c r="RDG20" s="5"/>
      <c r="RDH20" s="5"/>
      <c r="RDI20" s="5"/>
      <c r="RDJ20" s="5"/>
      <c r="RDK20" s="5"/>
      <c r="RDL20" s="5"/>
      <c r="RDM20" s="5"/>
      <c r="RDN20" s="5"/>
      <c r="RDO20" s="5"/>
      <c r="RDP20" s="5"/>
      <c r="RDQ20" s="5"/>
      <c r="RDR20" s="5"/>
      <c r="RDS20" s="5"/>
      <c r="RDT20" s="5"/>
      <c r="RDU20" s="5"/>
      <c r="RDV20" s="5"/>
      <c r="RDW20" s="5"/>
      <c r="RDX20" s="5"/>
      <c r="RDY20" s="5"/>
      <c r="RDZ20" s="5"/>
      <c r="REA20" s="5"/>
      <c r="REB20" s="5"/>
      <c r="REC20" s="5"/>
      <c r="RED20" s="5"/>
      <c r="REE20" s="5"/>
      <c r="REF20" s="5"/>
      <c r="REG20" s="5"/>
      <c r="REH20" s="5"/>
      <c r="REI20" s="5"/>
      <c r="REJ20" s="5"/>
      <c r="REK20" s="5"/>
      <c r="REL20" s="5"/>
      <c r="REM20" s="5"/>
      <c r="REN20" s="5"/>
      <c r="REO20" s="5"/>
      <c r="REP20" s="5"/>
      <c r="REQ20" s="5"/>
      <c r="RER20" s="5"/>
      <c r="RES20" s="5"/>
      <c r="RET20" s="5"/>
      <c r="REU20" s="5"/>
      <c r="REV20" s="5"/>
      <c r="REW20" s="5"/>
      <c r="REX20" s="5"/>
      <c r="REY20" s="5"/>
      <c r="REZ20" s="5"/>
      <c r="RFA20" s="5"/>
      <c r="RFB20" s="5"/>
      <c r="RFC20" s="5"/>
      <c r="RFD20" s="5"/>
      <c r="RFE20" s="5"/>
      <c r="RFF20" s="5"/>
      <c r="RFG20" s="5"/>
      <c r="RFH20" s="5"/>
      <c r="RFI20" s="5"/>
      <c r="RFJ20" s="5"/>
      <c r="RFK20" s="5"/>
      <c r="RFL20" s="5"/>
      <c r="RFM20" s="5"/>
      <c r="RFN20" s="5"/>
      <c r="RFO20" s="5"/>
      <c r="RFP20" s="5"/>
      <c r="RFQ20" s="5"/>
      <c r="RFR20" s="5"/>
      <c r="RFS20" s="5"/>
      <c r="RFT20" s="5"/>
      <c r="RFU20" s="5"/>
      <c r="RFV20" s="5"/>
      <c r="RFW20" s="5"/>
      <c r="RFX20" s="5"/>
      <c r="RFY20" s="5"/>
      <c r="RFZ20" s="5"/>
      <c r="RGA20" s="5"/>
      <c r="RGB20" s="5"/>
      <c r="RGC20" s="5"/>
      <c r="RGD20" s="5"/>
      <c r="RGE20" s="5"/>
      <c r="RGF20" s="5"/>
      <c r="RGG20" s="5"/>
      <c r="RGH20" s="5"/>
      <c r="RGI20" s="5"/>
      <c r="RGJ20" s="5"/>
      <c r="RGK20" s="5"/>
      <c r="RGL20" s="5"/>
      <c r="RGM20" s="5"/>
      <c r="RGN20" s="5"/>
      <c r="RGO20" s="5"/>
      <c r="RGP20" s="5"/>
      <c r="RGQ20" s="5"/>
      <c r="RGR20" s="5"/>
      <c r="RGS20" s="5"/>
      <c r="RGT20" s="5"/>
      <c r="RGU20" s="5"/>
      <c r="RGV20" s="5"/>
      <c r="RGW20" s="5"/>
      <c r="RGX20" s="5"/>
      <c r="RGY20" s="5"/>
      <c r="RGZ20" s="5"/>
      <c r="RHA20" s="5"/>
      <c r="RHB20" s="5"/>
      <c r="RHC20" s="5"/>
      <c r="RHD20" s="5"/>
      <c r="RHE20" s="5"/>
      <c r="RHF20" s="5"/>
      <c r="RHG20" s="5"/>
      <c r="RHH20" s="5"/>
      <c r="RHI20" s="5"/>
      <c r="RHJ20" s="5"/>
      <c r="RHK20" s="5"/>
      <c r="RHL20" s="5"/>
      <c r="RHM20" s="5"/>
      <c r="RHN20" s="5"/>
      <c r="RHO20" s="5"/>
      <c r="RHP20" s="5"/>
      <c r="RHQ20" s="5"/>
      <c r="RHR20" s="5"/>
      <c r="RHS20" s="5"/>
      <c r="RHT20" s="5"/>
      <c r="RHU20" s="5"/>
      <c r="RHV20" s="5"/>
      <c r="RHW20" s="5"/>
      <c r="RHX20" s="5"/>
      <c r="RHY20" s="5"/>
      <c r="RHZ20" s="5"/>
      <c r="RIA20" s="5"/>
      <c r="RIB20" s="5"/>
      <c r="RIC20" s="5"/>
      <c r="RID20" s="5"/>
      <c r="RIE20" s="5"/>
      <c r="RIF20" s="5"/>
      <c r="RIG20" s="5"/>
      <c r="RIH20" s="5"/>
      <c r="RII20" s="5"/>
      <c r="RIJ20" s="5"/>
      <c r="RIK20" s="5"/>
      <c r="RIL20" s="5"/>
      <c r="RIM20" s="5"/>
      <c r="RIN20" s="5"/>
      <c r="RIO20" s="5"/>
      <c r="RIP20" s="5"/>
      <c r="RIQ20" s="5"/>
      <c r="RIR20" s="5"/>
      <c r="RIS20" s="5"/>
      <c r="RIT20" s="5"/>
      <c r="RIU20" s="5"/>
      <c r="RIV20" s="5"/>
      <c r="RIW20" s="5"/>
      <c r="RIX20" s="5"/>
      <c r="RIY20" s="5"/>
      <c r="RIZ20" s="5"/>
      <c r="RJA20" s="5"/>
      <c r="RJB20" s="5"/>
      <c r="RJC20" s="5"/>
      <c r="RJD20" s="5"/>
      <c r="RJE20" s="5"/>
      <c r="RJF20" s="5"/>
      <c r="RJG20" s="5"/>
      <c r="RJH20" s="5"/>
      <c r="RJI20" s="5"/>
      <c r="RJJ20" s="5"/>
      <c r="RJK20" s="5"/>
      <c r="RJL20" s="5"/>
      <c r="RJM20" s="5"/>
      <c r="RJN20" s="5"/>
      <c r="RJO20" s="5"/>
      <c r="RJP20" s="5"/>
      <c r="RJQ20" s="5"/>
      <c r="RJR20" s="5"/>
      <c r="RJS20" s="5"/>
      <c r="RJT20" s="5"/>
      <c r="RJU20" s="5"/>
      <c r="RJV20" s="5"/>
      <c r="RJW20" s="5"/>
      <c r="RJX20" s="5"/>
      <c r="RJY20" s="5"/>
      <c r="RJZ20" s="5"/>
      <c r="RKA20" s="5"/>
      <c r="RKB20" s="5"/>
      <c r="RKC20" s="5"/>
      <c r="RKD20" s="5"/>
      <c r="RKE20" s="5"/>
      <c r="RKF20" s="5"/>
      <c r="RKG20" s="5"/>
      <c r="RKH20" s="5"/>
      <c r="RKI20" s="5"/>
      <c r="RKJ20" s="5"/>
      <c r="RKK20" s="5"/>
      <c r="RKL20" s="5"/>
      <c r="RKM20" s="5"/>
      <c r="RKN20" s="5"/>
      <c r="RKO20" s="5"/>
      <c r="RKP20" s="5"/>
      <c r="RKQ20" s="5"/>
      <c r="RKR20" s="5"/>
      <c r="RKS20" s="5"/>
      <c r="RKT20" s="5"/>
      <c r="RKU20" s="5"/>
      <c r="RKV20" s="5"/>
      <c r="RKW20" s="5"/>
      <c r="RKX20" s="5"/>
      <c r="RKY20" s="5"/>
      <c r="RKZ20" s="5"/>
      <c r="RLA20" s="5"/>
      <c r="RLB20" s="5"/>
      <c r="RLC20" s="5"/>
      <c r="RLD20" s="5"/>
      <c r="RLE20" s="5"/>
      <c r="RLF20" s="5"/>
      <c r="RLG20" s="5"/>
      <c r="RLH20" s="5"/>
      <c r="RLI20" s="5"/>
      <c r="RLJ20" s="5"/>
      <c r="RLK20" s="5"/>
      <c r="RLL20" s="5"/>
      <c r="RLM20" s="5"/>
      <c r="RLN20" s="5"/>
      <c r="RLO20" s="5"/>
      <c r="RLP20" s="5"/>
      <c r="RLQ20" s="5"/>
      <c r="RLR20" s="5"/>
      <c r="RLS20" s="5"/>
      <c r="RLT20" s="5"/>
      <c r="RLU20" s="5"/>
      <c r="RLV20" s="5"/>
      <c r="RLW20" s="5"/>
      <c r="RLX20" s="5"/>
      <c r="RLY20" s="5"/>
      <c r="RLZ20" s="5"/>
      <c r="RMA20" s="5"/>
      <c r="RMB20" s="5"/>
      <c r="RMC20" s="5"/>
      <c r="RMD20" s="5"/>
      <c r="RME20" s="5"/>
      <c r="RMF20" s="5"/>
      <c r="RMG20" s="5"/>
      <c r="RMH20" s="5"/>
      <c r="RMI20" s="5"/>
      <c r="RMJ20" s="5"/>
      <c r="RMK20" s="5"/>
      <c r="RML20" s="5"/>
      <c r="RMM20" s="5"/>
      <c r="RMN20" s="5"/>
      <c r="RMO20" s="5"/>
      <c r="RMP20" s="5"/>
      <c r="RMQ20" s="5"/>
      <c r="RMR20" s="5"/>
      <c r="RMS20" s="5"/>
      <c r="RMT20" s="5"/>
      <c r="RMU20" s="5"/>
      <c r="RMV20" s="5"/>
      <c r="RMW20" s="5"/>
      <c r="RMX20" s="5"/>
      <c r="RMY20" s="5"/>
      <c r="RMZ20" s="5"/>
      <c r="RNA20" s="5"/>
      <c r="RNB20" s="5"/>
      <c r="RNC20" s="5"/>
      <c r="RND20" s="5"/>
      <c r="RNE20" s="5"/>
      <c r="RNF20" s="5"/>
      <c r="RNG20" s="5"/>
      <c r="RNH20" s="5"/>
      <c r="RNI20" s="5"/>
      <c r="RNJ20" s="5"/>
      <c r="RNK20" s="5"/>
      <c r="RNL20" s="5"/>
      <c r="RNM20" s="5"/>
      <c r="RNN20" s="5"/>
      <c r="RNO20" s="5"/>
      <c r="RNP20" s="5"/>
      <c r="RNQ20" s="5"/>
      <c r="RNR20" s="5"/>
      <c r="RNS20" s="5"/>
      <c r="RNT20" s="5"/>
      <c r="RNU20" s="5"/>
      <c r="RNV20" s="5"/>
      <c r="RNW20" s="5"/>
      <c r="RNX20" s="5"/>
      <c r="RNY20" s="5"/>
      <c r="RNZ20" s="5"/>
      <c r="ROA20" s="5"/>
      <c r="ROB20" s="5"/>
      <c r="ROC20" s="5"/>
      <c r="ROD20" s="5"/>
      <c r="ROE20" s="5"/>
      <c r="ROF20" s="5"/>
      <c r="ROG20" s="5"/>
      <c r="ROH20" s="5"/>
      <c r="ROI20" s="5"/>
      <c r="ROJ20" s="5"/>
      <c r="ROK20" s="5"/>
      <c r="ROL20" s="5"/>
      <c r="ROM20" s="5"/>
      <c r="RON20" s="5"/>
      <c r="ROO20" s="5"/>
    </row>
    <row r="21" spans="1:12573" ht="12.75" thickBot="1" x14ac:dyDescent="0.25">
      <c r="A21" s="32"/>
      <c r="B21" s="1" t="s">
        <v>91</v>
      </c>
      <c r="C21" s="41" t="s">
        <v>106</v>
      </c>
      <c r="D21" s="46">
        <v>8</v>
      </c>
      <c r="E21" s="58" t="s">
        <v>109</v>
      </c>
      <c r="F21" s="22">
        <v>2</v>
      </c>
      <c r="G21" s="22" t="s">
        <v>112</v>
      </c>
      <c r="H21" s="59">
        <v>2800</v>
      </c>
      <c r="I21" s="53">
        <v>8</v>
      </c>
      <c r="J21" s="16">
        <v>43736</v>
      </c>
      <c r="K21" s="16">
        <f t="shared" si="25"/>
        <v>43744</v>
      </c>
      <c r="L21" s="62">
        <v>0.5</v>
      </c>
      <c r="M21" s="21">
        <f t="shared" si="110"/>
        <v>0</v>
      </c>
      <c r="N21" s="14">
        <f t="shared" ref="N21:AN21" si="147">IF(AND(N11&gt;=$J$8,N11&lt;=$J$8+$I$8*$L$8),1,IF(AND(N11&gt;=$J$8,N11&lt;=$K$8),2,0))</f>
        <v>0</v>
      </c>
      <c r="O21" s="14">
        <f t="shared" si="147"/>
        <v>0</v>
      </c>
      <c r="P21" s="14">
        <f t="shared" si="147"/>
        <v>0</v>
      </c>
      <c r="Q21" s="14">
        <f t="shared" si="147"/>
        <v>0</v>
      </c>
      <c r="R21" s="14">
        <f t="shared" si="147"/>
        <v>0</v>
      </c>
      <c r="S21" s="15">
        <f t="shared" si="147"/>
        <v>0</v>
      </c>
      <c r="T21" s="21">
        <f t="shared" si="147"/>
        <v>0</v>
      </c>
      <c r="U21" s="14">
        <f t="shared" si="147"/>
        <v>0</v>
      </c>
      <c r="V21" s="14">
        <f t="shared" si="147"/>
        <v>0</v>
      </c>
      <c r="W21" s="14">
        <f t="shared" si="147"/>
        <v>0</v>
      </c>
      <c r="X21" s="14">
        <f t="shared" si="147"/>
        <v>0</v>
      </c>
      <c r="Y21" s="14">
        <f t="shared" si="147"/>
        <v>0</v>
      </c>
      <c r="Z21" s="15">
        <f t="shared" si="147"/>
        <v>0</v>
      </c>
      <c r="AA21" s="5">
        <f t="shared" si="147"/>
        <v>0</v>
      </c>
      <c r="AB21" s="5">
        <f t="shared" si="147"/>
        <v>0</v>
      </c>
      <c r="AC21" s="5">
        <f t="shared" si="147"/>
        <v>0</v>
      </c>
      <c r="AD21" s="5">
        <f t="shared" si="147"/>
        <v>0</v>
      </c>
      <c r="AE21" s="5">
        <f t="shared" si="147"/>
        <v>0</v>
      </c>
      <c r="AF21" s="5">
        <f t="shared" si="147"/>
        <v>0</v>
      </c>
      <c r="AG21" s="5">
        <f t="shared" si="147"/>
        <v>0</v>
      </c>
      <c r="AH21" s="5">
        <f t="shared" si="147"/>
        <v>0</v>
      </c>
      <c r="AI21" s="5">
        <f t="shared" si="147"/>
        <v>0</v>
      </c>
      <c r="AJ21" s="5">
        <f t="shared" si="147"/>
        <v>0</v>
      </c>
      <c r="AK21" s="5">
        <f t="shared" si="147"/>
        <v>0</v>
      </c>
      <c r="AL21" s="5">
        <f t="shared" si="147"/>
        <v>0</v>
      </c>
      <c r="AM21" s="5">
        <f t="shared" si="147"/>
        <v>0</v>
      </c>
      <c r="AN21" s="5">
        <f t="shared" si="147"/>
        <v>0</v>
      </c>
      <c r="AO21" s="5">
        <f t="shared" ref="AO21:CZ21" si="148">IF(AND(AO11&gt;=$J$8,AO11&lt;=$J$8+$I$8*$L$8),1,IF(AND(AO11&gt;=$J$8,AO11&lt;=$K$8),2,0))</f>
        <v>0</v>
      </c>
      <c r="AP21" s="5">
        <f t="shared" si="148"/>
        <v>0</v>
      </c>
      <c r="AQ21" s="5">
        <f t="shared" si="148"/>
        <v>0</v>
      </c>
      <c r="AR21" s="5">
        <f t="shared" si="148"/>
        <v>0</v>
      </c>
      <c r="AS21" s="5">
        <f t="shared" si="148"/>
        <v>0</v>
      </c>
      <c r="AT21" s="5">
        <f t="shared" si="148"/>
        <v>0</v>
      </c>
      <c r="AU21" s="5">
        <f t="shared" si="148"/>
        <v>0</v>
      </c>
      <c r="AV21" s="5">
        <f t="shared" si="148"/>
        <v>0</v>
      </c>
      <c r="AW21" s="5">
        <f t="shared" si="148"/>
        <v>0</v>
      </c>
      <c r="AX21" s="5">
        <f t="shared" si="148"/>
        <v>0</v>
      </c>
      <c r="AY21" s="5">
        <f t="shared" si="148"/>
        <v>0</v>
      </c>
      <c r="AZ21" s="5">
        <f t="shared" si="148"/>
        <v>0</v>
      </c>
      <c r="BA21" s="5">
        <f t="shared" si="148"/>
        <v>0</v>
      </c>
      <c r="BB21" s="5">
        <f t="shared" si="148"/>
        <v>0</v>
      </c>
      <c r="BC21" s="5">
        <f t="shared" si="148"/>
        <v>0</v>
      </c>
      <c r="BD21" s="5">
        <f t="shared" si="148"/>
        <v>0</v>
      </c>
      <c r="BE21" s="5">
        <f t="shared" si="148"/>
        <v>0</v>
      </c>
      <c r="BF21" s="5">
        <f t="shared" si="148"/>
        <v>0</v>
      </c>
      <c r="BG21" s="5">
        <f t="shared" si="148"/>
        <v>0</v>
      </c>
      <c r="BH21" s="5">
        <f t="shared" si="148"/>
        <v>0</v>
      </c>
      <c r="BI21" s="5">
        <f t="shared" si="148"/>
        <v>0</v>
      </c>
      <c r="BJ21" s="5">
        <f t="shared" si="148"/>
        <v>0</v>
      </c>
      <c r="BK21" s="5">
        <f t="shared" si="148"/>
        <v>0</v>
      </c>
      <c r="BL21" s="5">
        <f t="shared" si="148"/>
        <v>0</v>
      </c>
      <c r="BM21" s="5">
        <f t="shared" si="148"/>
        <v>0</v>
      </c>
      <c r="BN21" s="5">
        <f t="shared" si="148"/>
        <v>0</v>
      </c>
      <c r="BO21" s="5">
        <f t="shared" si="148"/>
        <v>0</v>
      </c>
      <c r="BP21" s="5">
        <f t="shared" si="148"/>
        <v>0</v>
      </c>
      <c r="BQ21" s="5">
        <f t="shared" si="148"/>
        <v>0</v>
      </c>
      <c r="BR21" s="5">
        <f t="shared" si="148"/>
        <v>0</v>
      </c>
      <c r="BS21" s="5">
        <f t="shared" si="148"/>
        <v>0</v>
      </c>
      <c r="BT21" s="5">
        <f t="shared" si="148"/>
        <v>0</v>
      </c>
      <c r="BU21" s="5">
        <f t="shared" si="148"/>
        <v>0</v>
      </c>
      <c r="BV21" s="5">
        <f t="shared" si="148"/>
        <v>0</v>
      </c>
      <c r="BW21" s="5">
        <f t="shared" si="148"/>
        <v>0</v>
      </c>
      <c r="BX21" s="5">
        <f t="shared" si="148"/>
        <v>0</v>
      </c>
      <c r="BY21" s="5">
        <f t="shared" si="148"/>
        <v>0</v>
      </c>
      <c r="BZ21" s="5">
        <f t="shared" si="148"/>
        <v>0</v>
      </c>
      <c r="CA21" s="5">
        <f t="shared" si="148"/>
        <v>0</v>
      </c>
      <c r="CB21" s="5">
        <f t="shared" si="148"/>
        <v>0</v>
      </c>
      <c r="CC21" s="5">
        <f t="shared" si="148"/>
        <v>0</v>
      </c>
      <c r="CD21" s="5">
        <f t="shared" si="148"/>
        <v>0</v>
      </c>
      <c r="CE21" s="5">
        <f t="shared" si="148"/>
        <v>0</v>
      </c>
      <c r="CF21" s="5">
        <f t="shared" si="148"/>
        <v>0</v>
      </c>
      <c r="CG21" s="5">
        <f t="shared" si="148"/>
        <v>0</v>
      </c>
      <c r="CH21" s="5">
        <f t="shared" si="148"/>
        <v>0</v>
      </c>
      <c r="CI21" s="5">
        <f t="shared" si="148"/>
        <v>0</v>
      </c>
      <c r="CJ21" s="5">
        <f t="shared" si="148"/>
        <v>0</v>
      </c>
      <c r="CK21" s="5">
        <f t="shared" si="148"/>
        <v>0</v>
      </c>
      <c r="CL21" s="5">
        <f t="shared" si="148"/>
        <v>0</v>
      </c>
      <c r="CM21" s="5">
        <f t="shared" si="148"/>
        <v>0</v>
      </c>
      <c r="CN21" s="5">
        <f t="shared" si="148"/>
        <v>0</v>
      </c>
      <c r="CO21" s="5">
        <f t="shared" si="148"/>
        <v>0</v>
      </c>
      <c r="CP21" s="5">
        <f t="shared" si="148"/>
        <v>0</v>
      </c>
      <c r="CQ21" s="5">
        <f t="shared" si="148"/>
        <v>0</v>
      </c>
      <c r="CR21" s="5">
        <f t="shared" si="148"/>
        <v>0</v>
      </c>
      <c r="CS21" s="5">
        <f t="shared" si="148"/>
        <v>0</v>
      </c>
      <c r="CT21" s="5">
        <f t="shared" si="148"/>
        <v>0</v>
      </c>
      <c r="CU21" s="5">
        <f t="shared" si="148"/>
        <v>0</v>
      </c>
      <c r="CV21" s="5">
        <f t="shared" si="148"/>
        <v>0</v>
      </c>
      <c r="CW21" s="5">
        <f t="shared" si="148"/>
        <v>0</v>
      </c>
      <c r="CX21" s="5">
        <f t="shared" si="148"/>
        <v>0</v>
      </c>
      <c r="CY21" s="5">
        <f t="shared" si="148"/>
        <v>0</v>
      </c>
      <c r="CZ21" s="5">
        <f t="shared" si="148"/>
        <v>0</v>
      </c>
      <c r="DA21" s="5">
        <f t="shared" ref="DA21:FL21" si="149">IF(AND(DA11&gt;=$J$8,DA11&lt;=$J$8+$I$8*$L$8),1,IF(AND(DA11&gt;=$J$8,DA11&lt;=$K$8),2,0))</f>
        <v>0</v>
      </c>
      <c r="DB21" s="5">
        <f t="shared" si="149"/>
        <v>0</v>
      </c>
      <c r="DC21" s="5">
        <f t="shared" si="149"/>
        <v>0</v>
      </c>
      <c r="DD21" s="5">
        <f t="shared" si="149"/>
        <v>0</v>
      </c>
      <c r="DE21" s="5">
        <f t="shared" si="149"/>
        <v>0</v>
      </c>
      <c r="DF21" s="5">
        <f t="shared" si="149"/>
        <v>0</v>
      </c>
      <c r="DG21" s="5">
        <f t="shared" si="149"/>
        <v>0</v>
      </c>
      <c r="DH21" s="5">
        <f t="shared" si="149"/>
        <v>0</v>
      </c>
      <c r="DI21" s="5">
        <f t="shared" si="149"/>
        <v>0</v>
      </c>
      <c r="DJ21" s="5">
        <f t="shared" si="149"/>
        <v>0</v>
      </c>
      <c r="DK21" s="5">
        <f t="shared" si="149"/>
        <v>0</v>
      </c>
      <c r="DL21" s="5">
        <f t="shared" si="149"/>
        <v>0</v>
      </c>
      <c r="DM21" s="5">
        <f t="shared" si="149"/>
        <v>0</v>
      </c>
      <c r="DN21" s="5">
        <f t="shared" si="149"/>
        <v>0</v>
      </c>
      <c r="DO21" s="5">
        <f t="shared" si="149"/>
        <v>0</v>
      </c>
      <c r="DP21" s="5">
        <f t="shared" si="149"/>
        <v>0</v>
      </c>
      <c r="DQ21" s="5">
        <f t="shared" si="149"/>
        <v>0</v>
      </c>
      <c r="DR21" s="5">
        <f t="shared" si="149"/>
        <v>0</v>
      </c>
      <c r="DS21" s="5">
        <f t="shared" si="149"/>
        <v>0</v>
      </c>
      <c r="DT21" s="5">
        <f t="shared" si="149"/>
        <v>0</v>
      </c>
      <c r="DU21" s="5">
        <f t="shared" si="149"/>
        <v>0</v>
      </c>
      <c r="DV21" s="5">
        <f t="shared" si="149"/>
        <v>0</v>
      </c>
      <c r="DW21" s="5">
        <f t="shared" si="149"/>
        <v>0</v>
      </c>
      <c r="DX21" s="5">
        <f t="shared" si="149"/>
        <v>0</v>
      </c>
      <c r="DY21" s="5">
        <f t="shared" si="149"/>
        <v>0</v>
      </c>
      <c r="DZ21" s="5">
        <f t="shared" si="149"/>
        <v>0</v>
      </c>
      <c r="EA21" s="5">
        <f t="shared" si="149"/>
        <v>0</v>
      </c>
      <c r="EB21" s="5">
        <f t="shared" si="149"/>
        <v>0</v>
      </c>
      <c r="EC21" s="5">
        <f t="shared" si="149"/>
        <v>0</v>
      </c>
      <c r="ED21" s="5">
        <f t="shared" si="149"/>
        <v>0</v>
      </c>
      <c r="EE21" s="5">
        <f t="shared" si="149"/>
        <v>0</v>
      </c>
      <c r="EF21" s="5">
        <f t="shared" si="149"/>
        <v>0</v>
      </c>
      <c r="EG21" s="5">
        <f t="shared" si="149"/>
        <v>0</v>
      </c>
      <c r="EH21" s="5">
        <f t="shared" si="149"/>
        <v>0</v>
      </c>
      <c r="EI21" s="5">
        <f t="shared" si="149"/>
        <v>0</v>
      </c>
      <c r="EJ21" s="5">
        <f t="shared" si="149"/>
        <v>0</v>
      </c>
      <c r="EK21" s="5">
        <f t="shared" si="149"/>
        <v>0</v>
      </c>
      <c r="EL21" s="5">
        <f t="shared" si="149"/>
        <v>0</v>
      </c>
      <c r="EM21" s="5">
        <f t="shared" si="149"/>
        <v>0</v>
      </c>
      <c r="EN21" s="5">
        <f t="shared" si="149"/>
        <v>0</v>
      </c>
      <c r="EO21" s="5">
        <f t="shared" si="149"/>
        <v>0</v>
      </c>
      <c r="EP21" s="5">
        <f t="shared" si="149"/>
        <v>0</v>
      </c>
      <c r="EQ21" s="5">
        <f t="shared" si="149"/>
        <v>0</v>
      </c>
      <c r="ER21" s="5">
        <f t="shared" si="149"/>
        <v>0</v>
      </c>
      <c r="ES21" s="5">
        <f t="shared" si="149"/>
        <v>0</v>
      </c>
      <c r="ET21" s="5">
        <f t="shared" si="149"/>
        <v>0</v>
      </c>
      <c r="EU21" s="5">
        <f t="shared" si="149"/>
        <v>0</v>
      </c>
      <c r="EV21" s="5">
        <f t="shared" si="149"/>
        <v>0</v>
      </c>
      <c r="EW21" s="5">
        <f t="shared" si="149"/>
        <v>0</v>
      </c>
      <c r="EX21" s="5">
        <f t="shared" si="149"/>
        <v>0</v>
      </c>
      <c r="EY21" s="5">
        <f t="shared" si="149"/>
        <v>0</v>
      </c>
      <c r="EZ21" s="5">
        <f t="shared" si="149"/>
        <v>0</v>
      </c>
      <c r="FA21" s="5">
        <f t="shared" si="149"/>
        <v>0</v>
      </c>
      <c r="FB21" s="5">
        <f t="shared" si="149"/>
        <v>0</v>
      </c>
      <c r="FC21" s="5">
        <f t="shared" si="149"/>
        <v>0</v>
      </c>
      <c r="FD21" s="5">
        <f t="shared" si="149"/>
        <v>0</v>
      </c>
      <c r="FE21" s="5">
        <f t="shared" si="149"/>
        <v>0</v>
      </c>
      <c r="FF21" s="5">
        <f t="shared" si="149"/>
        <v>0</v>
      </c>
      <c r="FG21" s="5">
        <f t="shared" si="149"/>
        <v>0</v>
      </c>
      <c r="FH21" s="5">
        <f t="shared" si="149"/>
        <v>0</v>
      </c>
      <c r="FI21" s="5">
        <f t="shared" si="149"/>
        <v>0</v>
      </c>
      <c r="FJ21" s="5">
        <f t="shared" si="149"/>
        <v>0</v>
      </c>
      <c r="FK21" s="5">
        <f t="shared" si="149"/>
        <v>0</v>
      </c>
      <c r="FL21" s="5">
        <f t="shared" si="149"/>
        <v>0</v>
      </c>
      <c r="FM21" s="5">
        <f t="shared" ref="FM21:HX21" si="150">IF(AND(FM11&gt;=$J$8,FM11&lt;=$J$8+$I$8*$L$8),1,IF(AND(FM11&gt;=$J$8,FM11&lt;=$K$8),2,0))</f>
        <v>0</v>
      </c>
      <c r="FN21" s="5">
        <f t="shared" si="150"/>
        <v>0</v>
      </c>
      <c r="FO21" s="5">
        <f t="shared" si="150"/>
        <v>0</v>
      </c>
      <c r="FP21" s="5">
        <f t="shared" si="150"/>
        <v>0</v>
      </c>
      <c r="FQ21" s="5">
        <f t="shared" si="150"/>
        <v>0</v>
      </c>
      <c r="FR21" s="5">
        <f t="shared" si="150"/>
        <v>0</v>
      </c>
      <c r="FS21" s="5">
        <f t="shared" si="150"/>
        <v>0</v>
      </c>
      <c r="FT21" s="5">
        <f t="shared" si="150"/>
        <v>0</v>
      </c>
      <c r="FU21" s="5">
        <f t="shared" si="150"/>
        <v>0</v>
      </c>
      <c r="FV21" s="5">
        <f t="shared" si="150"/>
        <v>0</v>
      </c>
      <c r="FW21" s="5">
        <f t="shared" si="150"/>
        <v>0</v>
      </c>
      <c r="FX21" s="5">
        <f t="shared" si="150"/>
        <v>0</v>
      </c>
      <c r="FY21" s="5">
        <f t="shared" si="150"/>
        <v>0</v>
      </c>
      <c r="FZ21" s="5">
        <f t="shared" si="150"/>
        <v>0</v>
      </c>
      <c r="GA21" s="5">
        <f t="shared" si="150"/>
        <v>0</v>
      </c>
      <c r="GB21" s="5">
        <f t="shared" si="150"/>
        <v>0</v>
      </c>
      <c r="GC21" s="5">
        <f t="shared" si="150"/>
        <v>0</v>
      </c>
      <c r="GD21" s="5">
        <f t="shared" si="150"/>
        <v>0</v>
      </c>
      <c r="GE21" s="5">
        <f t="shared" si="150"/>
        <v>0</v>
      </c>
      <c r="GF21" s="5">
        <f t="shared" si="150"/>
        <v>0</v>
      </c>
      <c r="GG21" s="5">
        <f t="shared" si="150"/>
        <v>0</v>
      </c>
      <c r="GH21" s="5">
        <f t="shared" si="150"/>
        <v>0</v>
      </c>
      <c r="GI21" s="5">
        <f t="shared" si="150"/>
        <v>0</v>
      </c>
      <c r="GJ21" s="5">
        <f t="shared" si="150"/>
        <v>0</v>
      </c>
      <c r="GK21" s="5">
        <f t="shared" si="150"/>
        <v>0</v>
      </c>
      <c r="GL21" s="5">
        <f t="shared" si="150"/>
        <v>0</v>
      </c>
      <c r="GM21" s="5">
        <f t="shared" si="150"/>
        <v>0</v>
      </c>
      <c r="GN21" s="5">
        <f t="shared" si="150"/>
        <v>0</v>
      </c>
      <c r="GO21" s="5">
        <f t="shared" si="150"/>
        <v>0</v>
      </c>
      <c r="GP21" s="5">
        <f t="shared" si="150"/>
        <v>0</v>
      </c>
      <c r="GQ21" s="5">
        <f t="shared" si="150"/>
        <v>0</v>
      </c>
      <c r="GR21" s="5">
        <f t="shared" si="150"/>
        <v>0</v>
      </c>
      <c r="GS21" s="5">
        <f t="shared" si="150"/>
        <v>0</v>
      </c>
      <c r="GT21" s="5">
        <f t="shared" si="150"/>
        <v>0</v>
      </c>
      <c r="GU21" s="5">
        <f t="shared" si="150"/>
        <v>0</v>
      </c>
      <c r="GV21" s="5">
        <f t="shared" si="150"/>
        <v>0</v>
      </c>
      <c r="GW21" s="5">
        <f t="shared" si="150"/>
        <v>0</v>
      </c>
      <c r="GX21" s="5">
        <f t="shared" si="150"/>
        <v>0</v>
      </c>
      <c r="GY21" s="5">
        <f t="shared" si="150"/>
        <v>0</v>
      </c>
      <c r="GZ21" s="5">
        <f t="shared" si="150"/>
        <v>0</v>
      </c>
      <c r="HA21" s="5">
        <f t="shared" si="150"/>
        <v>0</v>
      </c>
      <c r="HB21" s="5">
        <f t="shared" si="150"/>
        <v>0</v>
      </c>
      <c r="HC21" s="5">
        <f t="shared" si="150"/>
        <v>0</v>
      </c>
      <c r="HD21" s="5">
        <f t="shared" si="150"/>
        <v>0</v>
      </c>
      <c r="HE21" s="5">
        <f t="shared" si="150"/>
        <v>0</v>
      </c>
      <c r="HF21" s="5">
        <f t="shared" si="150"/>
        <v>0</v>
      </c>
      <c r="HG21" s="5">
        <f t="shared" si="150"/>
        <v>0</v>
      </c>
      <c r="HH21" s="5">
        <f t="shared" si="150"/>
        <v>0</v>
      </c>
      <c r="HI21" s="5">
        <f t="shared" si="150"/>
        <v>0</v>
      </c>
      <c r="HJ21" s="5">
        <f t="shared" si="150"/>
        <v>0</v>
      </c>
      <c r="HK21" s="5">
        <f t="shared" si="150"/>
        <v>0</v>
      </c>
      <c r="HL21" s="5">
        <f t="shared" si="150"/>
        <v>0</v>
      </c>
      <c r="HM21" s="5">
        <f t="shared" si="150"/>
        <v>0</v>
      </c>
      <c r="HN21" s="5">
        <f t="shared" si="150"/>
        <v>0</v>
      </c>
      <c r="HO21" s="5">
        <f t="shared" si="150"/>
        <v>0</v>
      </c>
      <c r="HP21" s="5">
        <f t="shared" si="150"/>
        <v>0</v>
      </c>
      <c r="HQ21" s="5">
        <f t="shared" si="150"/>
        <v>0</v>
      </c>
      <c r="HR21" s="5">
        <f t="shared" si="150"/>
        <v>0</v>
      </c>
      <c r="HS21" s="5">
        <f t="shared" si="150"/>
        <v>0</v>
      </c>
      <c r="HT21" s="5">
        <f t="shared" si="150"/>
        <v>0</v>
      </c>
      <c r="HU21" s="5">
        <f t="shared" si="150"/>
        <v>0</v>
      </c>
      <c r="HV21" s="5">
        <f t="shared" si="150"/>
        <v>0</v>
      </c>
      <c r="HW21" s="5">
        <f t="shared" si="150"/>
        <v>0</v>
      </c>
      <c r="HX21" s="5">
        <f t="shared" si="150"/>
        <v>0</v>
      </c>
      <c r="HY21" s="5">
        <f t="shared" ref="HY21:KJ21" si="151">IF(AND(HY11&gt;=$J$8,HY11&lt;=$J$8+$I$8*$L$8),1,IF(AND(HY11&gt;=$J$8,HY11&lt;=$K$8),2,0))</f>
        <v>0</v>
      </c>
      <c r="HZ21" s="5">
        <f t="shared" si="151"/>
        <v>0</v>
      </c>
      <c r="IA21" s="5">
        <f t="shared" si="151"/>
        <v>0</v>
      </c>
      <c r="IB21" s="5">
        <f t="shared" si="151"/>
        <v>0</v>
      </c>
      <c r="IC21" s="5">
        <f t="shared" si="151"/>
        <v>0</v>
      </c>
      <c r="ID21" s="5">
        <f t="shared" si="151"/>
        <v>0</v>
      </c>
      <c r="IE21" s="5">
        <f t="shared" si="151"/>
        <v>0</v>
      </c>
      <c r="IF21" s="5">
        <f t="shared" si="151"/>
        <v>0</v>
      </c>
      <c r="IG21" s="5">
        <f t="shared" si="151"/>
        <v>0</v>
      </c>
      <c r="IH21" s="5">
        <f t="shared" si="151"/>
        <v>0</v>
      </c>
      <c r="II21" s="5">
        <v>2</v>
      </c>
      <c r="IJ21" s="5">
        <v>2</v>
      </c>
      <c r="IK21" s="5">
        <v>2</v>
      </c>
      <c r="IL21" s="5">
        <v>2</v>
      </c>
      <c r="IM21" s="5">
        <v>2</v>
      </c>
      <c r="IN21" s="5">
        <v>2</v>
      </c>
      <c r="IO21" s="5">
        <v>2</v>
      </c>
      <c r="IP21" s="5">
        <v>2</v>
      </c>
      <c r="IQ21" s="5">
        <v>2</v>
      </c>
      <c r="IR21" s="5">
        <f t="shared" si="151"/>
        <v>0</v>
      </c>
      <c r="IS21" s="5">
        <f t="shared" si="151"/>
        <v>0</v>
      </c>
      <c r="IT21" s="5">
        <f t="shared" si="151"/>
        <v>0</v>
      </c>
      <c r="IU21" s="5">
        <f t="shared" si="151"/>
        <v>0</v>
      </c>
      <c r="IV21" s="5">
        <f t="shared" si="151"/>
        <v>0</v>
      </c>
      <c r="IW21" s="5">
        <f t="shared" si="151"/>
        <v>0</v>
      </c>
      <c r="IX21" s="5">
        <f t="shared" si="151"/>
        <v>0</v>
      </c>
      <c r="IY21" s="5">
        <f t="shared" si="151"/>
        <v>0</v>
      </c>
      <c r="IZ21" s="5">
        <f t="shared" si="151"/>
        <v>0</v>
      </c>
      <c r="JA21" s="5">
        <f t="shared" si="151"/>
        <v>0</v>
      </c>
      <c r="JB21" s="5">
        <f t="shared" si="151"/>
        <v>0</v>
      </c>
      <c r="JC21" s="5">
        <f t="shared" si="151"/>
        <v>0</v>
      </c>
      <c r="JD21" s="5">
        <f t="shared" si="151"/>
        <v>0</v>
      </c>
      <c r="JE21" s="5">
        <f t="shared" si="151"/>
        <v>0</v>
      </c>
      <c r="JF21" s="5">
        <f t="shared" si="151"/>
        <v>0</v>
      </c>
      <c r="JG21" s="5">
        <f t="shared" si="151"/>
        <v>0</v>
      </c>
      <c r="JH21" s="5">
        <f t="shared" si="151"/>
        <v>0</v>
      </c>
      <c r="JI21" s="5">
        <f t="shared" si="151"/>
        <v>0</v>
      </c>
      <c r="JJ21" s="5">
        <f t="shared" si="151"/>
        <v>0</v>
      </c>
      <c r="JK21" s="5">
        <f t="shared" si="151"/>
        <v>0</v>
      </c>
      <c r="JL21" s="5">
        <f t="shared" si="151"/>
        <v>0</v>
      </c>
      <c r="JM21" s="5">
        <f t="shared" si="151"/>
        <v>0</v>
      </c>
      <c r="JN21" s="5">
        <f t="shared" si="151"/>
        <v>0</v>
      </c>
      <c r="JO21" s="5">
        <f t="shared" si="151"/>
        <v>0</v>
      </c>
      <c r="JP21" s="5">
        <f t="shared" si="151"/>
        <v>0</v>
      </c>
      <c r="JQ21" s="5">
        <f t="shared" si="151"/>
        <v>0</v>
      </c>
      <c r="JR21" s="5">
        <f t="shared" si="151"/>
        <v>0</v>
      </c>
      <c r="JS21" s="5">
        <f t="shared" si="151"/>
        <v>0</v>
      </c>
      <c r="JT21" s="5">
        <f t="shared" si="151"/>
        <v>0</v>
      </c>
      <c r="JU21" s="5">
        <f t="shared" si="151"/>
        <v>0</v>
      </c>
      <c r="JV21" s="5">
        <f t="shared" si="151"/>
        <v>0</v>
      </c>
      <c r="JW21" s="5">
        <f t="shared" si="151"/>
        <v>0</v>
      </c>
      <c r="JX21" s="5">
        <f t="shared" si="151"/>
        <v>0</v>
      </c>
      <c r="JY21" s="5">
        <f t="shared" si="151"/>
        <v>0</v>
      </c>
      <c r="JZ21" s="5">
        <f t="shared" si="151"/>
        <v>0</v>
      </c>
      <c r="KA21" s="5">
        <f t="shared" si="151"/>
        <v>0</v>
      </c>
      <c r="KB21" s="5">
        <f t="shared" si="151"/>
        <v>0</v>
      </c>
      <c r="KC21" s="5">
        <f t="shared" si="151"/>
        <v>0</v>
      </c>
      <c r="KD21" s="5">
        <f t="shared" si="151"/>
        <v>0</v>
      </c>
      <c r="KE21" s="5">
        <f t="shared" si="151"/>
        <v>0</v>
      </c>
      <c r="KF21" s="5">
        <f t="shared" si="151"/>
        <v>0</v>
      </c>
      <c r="KG21" s="5">
        <f t="shared" si="151"/>
        <v>0</v>
      </c>
      <c r="KH21" s="5">
        <f t="shared" si="151"/>
        <v>0</v>
      </c>
      <c r="KI21" s="5">
        <f t="shared" si="151"/>
        <v>0</v>
      </c>
      <c r="KJ21" s="5">
        <f t="shared" si="151"/>
        <v>0</v>
      </c>
      <c r="KK21" s="5">
        <f t="shared" ref="KK21:MV21" si="152">IF(AND(KK11&gt;=$J$8,KK11&lt;=$J$8+$I$8*$L$8),1,IF(AND(KK11&gt;=$J$8,KK11&lt;=$K$8),2,0))</f>
        <v>0</v>
      </c>
      <c r="KL21" s="5">
        <f t="shared" si="152"/>
        <v>0</v>
      </c>
      <c r="KM21" s="5">
        <f t="shared" si="152"/>
        <v>0</v>
      </c>
      <c r="KN21" s="5">
        <f t="shared" si="152"/>
        <v>0</v>
      </c>
      <c r="KO21" s="5">
        <f t="shared" si="152"/>
        <v>0</v>
      </c>
      <c r="KP21" s="5">
        <f t="shared" si="152"/>
        <v>0</v>
      </c>
      <c r="KQ21" s="5">
        <f t="shared" si="152"/>
        <v>0</v>
      </c>
      <c r="KR21" s="5">
        <f t="shared" si="152"/>
        <v>0</v>
      </c>
      <c r="KS21" s="5">
        <f t="shared" si="152"/>
        <v>0</v>
      </c>
      <c r="KT21" s="5">
        <f t="shared" si="152"/>
        <v>0</v>
      </c>
      <c r="KU21" s="5">
        <f t="shared" si="152"/>
        <v>0</v>
      </c>
      <c r="KV21" s="5">
        <f t="shared" si="152"/>
        <v>0</v>
      </c>
      <c r="KW21" s="5">
        <f t="shared" si="152"/>
        <v>0</v>
      </c>
      <c r="KX21" s="5">
        <f t="shared" si="152"/>
        <v>0</v>
      </c>
      <c r="KY21" s="5">
        <f t="shared" si="152"/>
        <v>0</v>
      </c>
      <c r="KZ21" s="5">
        <f t="shared" si="152"/>
        <v>0</v>
      </c>
      <c r="LA21" s="5">
        <f t="shared" si="152"/>
        <v>0</v>
      </c>
      <c r="LB21" s="5">
        <f t="shared" si="152"/>
        <v>0</v>
      </c>
      <c r="LC21" s="5">
        <f t="shared" si="152"/>
        <v>0</v>
      </c>
      <c r="LD21" s="5">
        <f t="shared" si="152"/>
        <v>0</v>
      </c>
      <c r="LE21" s="5">
        <f t="shared" si="152"/>
        <v>0</v>
      </c>
      <c r="LF21" s="5">
        <f t="shared" si="152"/>
        <v>0</v>
      </c>
      <c r="LG21" s="5">
        <f t="shared" si="152"/>
        <v>0</v>
      </c>
      <c r="LH21" s="5">
        <f t="shared" si="152"/>
        <v>0</v>
      </c>
      <c r="LI21" s="5">
        <f t="shared" si="152"/>
        <v>0</v>
      </c>
      <c r="LJ21" s="5">
        <f t="shared" si="152"/>
        <v>0</v>
      </c>
      <c r="LK21" s="5">
        <f t="shared" si="152"/>
        <v>0</v>
      </c>
      <c r="LL21" s="5">
        <f t="shared" si="152"/>
        <v>0</v>
      </c>
      <c r="LM21" s="5">
        <f t="shared" si="152"/>
        <v>0</v>
      </c>
      <c r="LN21" s="5">
        <f t="shared" si="152"/>
        <v>0</v>
      </c>
      <c r="LO21" s="5">
        <f t="shared" si="152"/>
        <v>0</v>
      </c>
      <c r="LP21" s="5">
        <f t="shared" si="152"/>
        <v>0</v>
      </c>
      <c r="LQ21" s="5">
        <f t="shared" si="152"/>
        <v>0</v>
      </c>
      <c r="LR21" s="5">
        <f t="shared" si="152"/>
        <v>0</v>
      </c>
      <c r="LS21" s="5">
        <f t="shared" si="152"/>
        <v>0</v>
      </c>
      <c r="LT21" s="5">
        <f t="shared" si="152"/>
        <v>0</v>
      </c>
      <c r="LU21" s="5">
        <f t="shared" si="152"/>
        <v>0</v>
      </c>
      <c r="LV21" s="5">
        <f t="shared" si="152"/>
        <v>0</v>
      </c>
      <c r="LW21" s="5">
        <f t="shared" si="152"/>
        <v>0</v>
      </c>
      <c r="LX21" s="5">
        <f t="shared" si="152"/>
        <v>0</v>
      </c>
      <c r="LY21" s="5">
        <f t="shared" si="152"/>
        <v>0</v>
      </c>
      <c r="LZ21" s="5">
        <f t="shared" si="152"/>
        <v>0</v>
      </c>
      <c r="MA21" s="5">
        <f t="shared" si="152"/>
        <v>0</v>
      </c>
      <c r="MB21" s="5">
        <f t="shared" si="152"/>
        <v>0</v>
      </c>
      <c r="MC21" s="5">
        <f t="shared" si="152"/>
        <v>0</v>
      </c>
      <c r="MD21" s="5">
        <f t="shared" si="152"/>
        <v>0</v>
      </c>
      <c r="ME21" s="5">
        <f t="shared" si="152"/>
        <v>0</v>
      </c>
      <c r="MF21" s="5">
        <f t="shared" si="152"/>
        <v>0</v>
      </c>
      <c r="MG21" s="5">
        <f t="shared" si="152"/>
        <v>0</v>
      </c>
      <c r="MH21" s="5">
        <f t="shared" si="152"/>
        <v>0</v>
      </c>
      <c r="MI21" s="5">
        <f t="shared" si="152"/>
        <v>0</v>
      </c>
      <c r="MJ21" s="5">
        <f t="shared" si="152"/>
        <v>0</v>
      </c>
      <c r="MK21" s="5">
        <f t="shared" si="152"/>
        <v>0</v>
      </c>
      <c r="ML21" s="5">
        <f t="shared" si="152"/>
        <v>0</v>
      </c>
      <c r="MM21" s="5">
        <f t="shared" si="152"/>
        <v>0</v>
      </c>
      <c r="MN21" s="5">
        <f t="shared" si="152"/>
        <v>0</v>
      </c>
      <c r="MO21" s="5">
        <f t="shared" si="152"/>
        <v>0</v>
      </c>
      <c r="MP21" s="5">
        <f t="shared" si="152"/>
        <v>0</v>
      </c>
      <c r="MQ21" s="5">
        <f t="shared" si="152"/>
        <v>0</v>
      </c>
      <c r="MR21" s="5">
        <f t="shared" si="152"/>
        <v>0</v>
      </c>
      <c r="MS21" s="5">
        <f t="shared" si="152"/>
        <v>0</v>
      </c>
      <c r="MT21" s="5">
        <f t="shared" si="152"/>
        <v>0</v>
      </c>
      <c r="MU21" s="5">
        <f t="shared" si="152"/>
        <v>0</v>
      </c>
      <c r="MV21" s="5">
        <f t="shared" si="152"/>
        <v>0</v>
      </c>
      <c r="MW21" s="5">
        <f t="shared" ref="MW21:PH21" si="153">IF(AND(MW11&gt;=$J$8,MW11&lt;=$J$8+$I$8*$L$8),1,IF(AND(MW11&gt;=$J$8,MW11&lt;=$K$8),2,0))</f>
        <v>0</v>
      </c>
      <c r="MX21" s="5">
        <f t="shared" si="153"/>
        <v>0</v>
      </c>
      <c r="MY21" s="5">
        <f t="shared" si="153"/>
        <v>0</v>
      </c>
      <c r="MZ21" s="5">
        <f t="shared" si="153"/>
        <v>0</v>
      </c>
      <c r="NA21" s="5">
        <f t="shared" si="153"/>
        <v>0</v>
      </c>
      <c r="NB21" s="5">
        <f t="shared" si="153"/>
        <v>0</v>
      </c>
      <c r="NC21" s="5">
        <f t="shared" si="153"/>
        <v>0</v>
      </c>
      <c r="ND21" s="5">
        <f t="shared" si="153"/>
        <v>0</v>
      </c>
      <c r="NE21" s="5">
        <f t="shared" si="153"/>
        <v>0</v>
      </c>
      <c r="NF21" s="5">
        <f t="shared" si="153"/>
        <v>0</v>
      </c>
      <c r="NG21" s="5">
        <f t="shared" si="153"/>
        <v>0</v>
      </c>
      <c r="NH21" s="5">
        <f t="shared" si="153"/>
        <v>0</v>
      </c>
      <c r="NI21" s="5">
        <f t="shared" si="153"/>
        <v>0</v>
      </c>
      <c r="NJ21" s="5">
        <f t="shared" si="153"/>
        <v>0</v>
      </c>
      <c r="NK21" s="5">
        <f t="shared" si="153"/>
        <v>0</v>
      </c>
      <c r="NL21" s="5">
        <f t="shared" si="153"/>
        <v>0</v>
      </c>
      <c r="NM21" s="5">
        <f t="shared" si="153"/>
        <v>0</v>
      </c>
      <c r="NN21" s="5">
        <f t="shared" si="153"/>
        <v>0</v>
      </c>
      <c r="NO21" s="5">
        <f t="shared" si="153"/>
        <v>0</v>
      </c>
      <c r="NP21" s="5">
        <f t="shared" si="153"/>
        <v>0</v>
      </c>
      <c r="NQ21" s="5">
        <f t="shared" si="153"/>
        <v>0</v>
      </c>
      <c r="NR21" s="5">
        <f t="shared" si="153"/>
        <v>0</v>
      </c>
      <c r="NS21" s="5">
        <f t="shared" si="153"/>
        <v>0</v>
      </c>
      <c r="NT21" s="5">
        <f t="shared" si="153"/>
        <v>0</v>
      </c>
      <c r="NU21" s="5">
        <f t="shared" si="153"/>
        <v>0</v>
      </c>
      <c r="NV21" s="5">
        <f t="shared" si="153"/>
        <v>0</v>
      </c>
      <c r="NW21" s="5">
        <f t="shared" si="153"/>
        <v>0</v>
      </c>
      <c r="NX21" s="5">
        <f t="shared" si="153"/>
        <v>0</v>
      </c>
      <c r="NY21" s="5">
        <f t="shared" si="153"/>
        <v>0</v>
      </c>
      <c r="NZ21" s="5">
        <f t="shared" si="153"/>
        <v>0</v>
      </c>
      <c r="OA21" s="5">
        <f t="shared" si="153"/>
        <v>0</v>
      </c>
      <c r="OB21" s="5">
        <f t="shared" si="153"/>
        <v>0</v>
      </c>
      <c r="OC21" s="5">
        <f t="shared" si="153"/>
        <v>0</v>
      </c>
      <c r="OD21" s="5">
        <f t="shared" si="153"/>
        <v>0</v>
      </c>
      <c r="OE21" s="5">
        <f t="shared" si="153"/>
        <v>0</v>
      </c>
      <c r="OF21" s="5">
        <f t="shared" si="153"/>
        <v>0</v>
      </c>
      <c r="OG21" s="5">
        <f t="shared" si="153"/>
        <v>0</v>
      </c>
      <c r="OH21" s="5">
        <f t="shared" si="153"/>
        <v>0</v>
      </c>
      <c r="OI21" s="5">
        <f t="shared" si="153"/>
        <v>0</v>
      </c>
      <c r="OJ21" s="5">
        <f t="shared" si="153"/>
        <v>0</v>
      </c>
      <c r="OK21" s="5">
        <f t="shared" si="153"/>
        <v>0</v>
      </c>
      <c r="OL21" s="5">
        <f t="shared" si="153"/>
        <v>0</v>
      </c>
      <c r="OM21" s="5">
        <f t="shared" si="153"/>
        <v>0</v>
      </c>
      <c r="ON21" s="5">
        <f t="shared" si="153"/>
        <v>0</v>
      </c>
      <c r="OO21" s="5">
        <f t="shared" si="153"/>
        <v>0</v>
      </c>
      <c r="OP21" s="5">
        <f t="shared" si="153"/>
        <v>0</v>
      </c>
      <c r="OQ21" s="5">
        <f t="shared" si="153"/>
        <v>0</v>
      </c>
      <c r="OR21" s="5">
        <f t="shared" si="153"/>
        <v>0</v>
      </c>
      <c r="OS21" s="5">
        <f t="shared" si="153"/>
        <v>0</v>
      </c>
      <c r="OT21" s="5">
        <f t="shared" si="153"/>
        <v>0</v>
      </c>
      <c r="OU21" s="5">
        <f t="shared" si="153"/>
        <v>0</v>
      </c>
      <c r="OV21" s="5">
        <f t="shared" si="153"/>
        <v>0</v>
      </c>
      <c r="OW21" s="5">
        <f t="shared" si="153"/>
        <v>0</v>
      </c>
      <c r="OX21" s="5">
        <f t="shared" si="153"/>
        <v>0</v>
      </c>
      <c r="OY21" s="5">
        <f t="shared" si="153"/>
        <v>0</v>
      </c>
      <c r="OZ21" s="5">
        <f t="shared" si="153"/>
        <v>0</v>
      </c>
      <c r="PA21" s="5">
        <f t="shared" si="153"/>
        <v>0</v>
      </c>
      <c r="PB21" s="5">
        <f t="shared" si="153"/>
        <v>0</v>
      </c>
      <c r="PC21" s="5">
        <f t="shared" si="153"/>
        <v>0</v>
      </c>
      <c r="PD21" s="5">
        <f t="shared" si="153"/>
        <v>0</v>
      </c>
      <c r="PE21" s="5">
        <f t="shared" si="153"/>
        <v>0</v>
      </c>
      <c r="PF21" s="5">
        <f t="shared" si="153"/>
        <v>0</v>
      </c>
      <c r="PG21" s="5">
        <f t="shared" si="153"/>
        <v>0</v>
      </c>
      <c r="PH21" s="5">
        <f t="shared" si="153"/>
        <v>0</v>
      </c>
      <c r="PI21" s="5">
        <f t="shared" ref="PI21:RT21" si="154">IF(AND(PI11&gt;=$J$8,PI11&lt;=$J$8+$I$8*$L$8),1,IF(AND(PI11&gt;=$J$8,PI11&lt;=$K$8),2,0))</f>
        <v>0</v>
      </c>
      <c r="PJ21" s="5">
        <f t="shared" si="154"/>
        <v>0</v>
      </c>
      <c r="PK21" s="5">
        <f t="shared" si="154"/>
        <v>0</v>
      </c>
      <c r="PL21" s="5">
        <f t="shared" si="154"/>
        <v>0</v>
      </c>
      <c r="PM21" s="5">
        <f t="shared" si="154"/>
        <v>0</v>
      </c>
      <c r="PN21" s="5">
        <f t="shared" si="154"/>
        <v>0</v>
      </c>
      <c r="PO21" s="5">
        <f t="shared" si="154"/>
        <v>0</v>
      </c>
      <c r="PP21" s="5">
        <f t="shared" si="154"/>
        <v>0</v>
      </c>
      <c r="PQ21" s="5">
        <f t="shared" si="154"/>
        <v>0</v>
      </c>
      <c r="PR21" s="5">
        <f t="shared" si="154"/>
        <v>0</v>
      </c>
      <c r="PS21" s="5">
        <f t="shared" si="154"/>
        <v>0</v>
      </c>
      <c r="PT21" s="5">
        <f t="shared" si="154"/>
        <v>0</v>
      </c>
      <c r="PU21" s="5">
        <f t="shared" si="154"/>
        <v>0</v>
      </c>
      <c r="PV21" s="5">
        <f t="shared" si="154"/>
        <v>0</v>
      </c>
      <c r="PW21" s="5">
        <f t="shared" si="154"/>
        <v>0</v>
      </c>
      <c r="PX21" s="5">
        <f t="shared" si="154"/>
        <v>0</v>
      </c>
      <c r="PY21" s="5">
        <f t="shared" si="154"/>
        <v>0</v>
      </c>
      <c r="PZ21" s="5">
        <f t="shared" si="154"/>
        <v>0</v>
      </c>
      <c r="QA21" s="5">
        <f t="shared" si="154"/>
        <v>0</v>
      </c>
      <c r="QB21" s="5">
        <f t="shared" si="154"/>
        <v>0</v>
      </c>
      <c r="QC21" s="5">
        <f t="shared" si="154"/>
        <v>0</v>
      </c>
      <c r="QD21" s="5">
        <f t="shared" si="154"/>
        <v>0</v>
      </c>
      <c r="QE21" s="5">
        <f t="shared" si="154"/>
        <v>0</v>
      </c>
      <c r="QF21" s="5">
        <f t="shared" si="154"/>
        <v>0</v>
      </c>
      <c r="QG21" s="5">
        <f t="shared" si="154"/>
        <v>0</v>
      </c>
      <c r="QH21" s="5">
        <f t="shared" si="154"/>
        <v>0</v>
      </c>
      <c r="QI21" s="5">
        <f t="shared" si="154"/>
        <v>0</v>
      </c>
      <c r="QJ21" s="5">
        <f t="shared" si="154"/>
        <v>0</v>
      </c>
      <c r="QK21" s="5">
        <f t="shared" si="154"/>
        <v>0</v>
      </c>
      <c r="QL21" s="5">
        <f t="shared" si="154"/>
        <v>0</v>
      </c>
      <c r="QM21" s="5">
        <f t="shared" si="154"/>
        <v>0</v>
      </c>
      <c r="QN21" s="5">
        <f t="shared" si="154"/>
        <v>0</v>
      </c>
      <c r="QO21" s="5">
        <f t="shared" si="154"/>
        <v>0</v>
      </c>
      <c r="QP21" s="5">
        <f t="shared" si="154"/>
        <v>0</v>
      </c>
      <c r="QQ21" s="5">
        <f t="shared" si="154"/>
        <v>0</v>
      </c>
      <c r="QR21" s="5">
        <f t="shared" si="154"/>
        <v>0</v>
      </c>
      <c r="QS21" s="5">
        <f t="shared" si="154"/>
        <v>0</v>
      </c>
      <c r="QT21" s="5">
        <f t="shared" si="154"/>
        <v>0</v>
      </c>
      <c r="QU21" s="5">
        <f t="shared" si="154"/>
        <v>0</v>
      </c>
      <c r="QV21" s="5">
        <f t="shared" si="154"/>
        <v>0</v>
      </c>
      <c r="QW21" s="5">
        <f t="shared" si="154"/>
        <v>0</v>
      </c>
      <c r="QX21" s="5">
        <f t="shared" si="154"/>
        <v>0</v>
      </c>
      <c r="QY21" s="5">
        <f t="shared" si="154"/>
        <v>0</v>
      </c>
      <c r="QZ21" s="5">
        <f t="shared" si="154"/>
        <v>0</v>
      </c>
      <c r="RA21" s="5">
        <f t="shared" si="154"/>
        <v>0</v>
      </c>
      <c r="RB21" s="5">
        <f t="shared" si="154"/>
        <v>0</v>
      </c>
      <c r="RC21" s="5">
        <f t="shared" si="154"/>
        <v>0</v>
      </c>
      <c r="RD21" s="5">
        <f t="shared" si="154"/>
        <v>0</v>
      </c>
      <c r="RE21" s="5">
        <f t="shared" si="154"/>
        <v>0</v>
      </c>
      <c r="RF21" s="5">
        <f t="shared" si="154"/>
        <v>0</v>
      </c>
      <c r="RG21" s="5">
        <f t="shared" si="154"/>
        <v>0</v>
      </c>
      <c r="RH21" s="5">
        <f t="shared" si="154"/>
        <v>0</v>
      </c>
      <c r="RI21" s="5">
        <f t="shared" si="154"/>
        <v>0</v>
      </c>
      <c r="RJ21" s="5">
        <f t="shared" si="154"/>
        <v>0</v>
      </c>
      <c r="RK21" s="5">
        <f t="shared" si="154"/>
        <v>0</v>
      </c>
      <c r="RL21" s="5">
        <f t="shared" si="154"/>
        <v>0</v>
      </c>
      <c r="RM21" s="5">
        <f t="shared" si="154"/>
        <v>0</v>
      </c>
      <c r="RN21" s="5">
        <f t="shared" si="154"/>
        <v>0</v>
      </c>
      <c r="RO21" s="5">
        <f t="shared" si="154"/>
        <v>0</v>
      </c>
      <c r="RP21" s="5">
        <f t="shared" si="154"/>
        <v>0</v>
      </c>
      <c r="RQ21" s="5">
        <f t="shared" si="154"/>
        <v>0</v>
      </c>
      <c r="RR21" s="5">
        <f t="shared" si="154"/>
        <v>0</v>
      </c>
      <c r="RS21" s="5">
        <f t="shared" si="154"/>
        <v>0</v>
      </c>
      <c r="RT21" s="5">
        <f t="shared" si="154"/>
        <v>0</v>
      </c>
      <c r="RU21" s="5">
        <f t="shared" ref="RU21:UF21" si="155">IF(AND(RU11&gt;=$J$8,RU11&lt;=$J$8+$I$8*$L$8),1,IF(AND(RU11&gt;=$J$8,RU11&lt;=$K$8),2,0))</f>
        <v>0</v>
      </c>
      <c r="RV21" s="5">
        <f t="shared" si="155"/>
        <v>0</v>
      </c>
      <c r="RW21" s="5">
        <f t="shared" si="155"/>
        <v>0</v>
      </c>
      <c r="RX21" s="5">
        <f t="shared" si="155"/>
        <v>0</v>
      </c>
      <c r="RY21" s="5">
        <f t="shared" si="155"/>
        <v>0</v>
      </c>
      <c r="RZ21" s="5">
        <f t="shared" si="155"/>
        <v>0</v>
      </c>
      <c r="SA21" s="5">
        <f t="shared" si="155"/>
        <v>0</v>
      </c>
      <c r="SB21" s="5">
        <f t="shared" si="155"/>
        <v>0</v>
      </c>
      <c r="SC21" s="5">
        <f t="shared" si="155"/>
        <v>0</v>
      </c>
      <c r="SD21" s="5">
        <f t="shared" si="155"/>
        <v>0</v>
      </c>
      <c r="SE21" s="5">
        <f t="shared" si="155"/>
        <v>0</v>
      </c>
      <c r="SF21" s="5">
        <f t="shared" si="155"/>
        <v>0</v>
      </c>
      <c r="SG21" s="5">
        <f t="shared" si="155"/>
        <v>0</v>
      </c>
      <c r="SH21" s="5">
        <f t="shared" si="155"/>
        <v>0</v>
      </c>
      <c r="SI21" s="5">
        <f t="shared" si="155"/>
        <v>0</v>
      </c>
      <c r="SJ21" s="5">
        <f t="shared" si="155"/>
        <v>0</v>
      </c>
      <c r="SK21" s="5">
        <f t="shared" si="155"/>
        <v>0</v>
      </c>
      <c r="SL21" s="5">
        <f t="shared" si="155"/>
        <v>0</v>
      </c>
      <c r="SM21" s="5">
        <f t="shared" si="155"/>
        <v>0</v>
      </c>
      <c r="SN21" s="5">
        <f t="shared" si="155"/>
        <v>0</v>
      </c>
      <c r="SO21" s="5">
        <f t="shared" si="155"/>
        <v>0</v>
      </c>
      <c r="SP21" s="5">
        <f t="shared" si="155"/>
        <v>0</v>
      </c>
      <c r="SQ21" s="5">
        <f t="shared" si="155"/>
        <v>0</v>
      </c>
      <c r="SR21" s="5">
        <f t="shared" si="155"/>
        <v>0</v>
      </c>
      <c r="SS21" s="5">
        <f t="shared" si="155"/>
        <v>0</v>
      </c>
      <c r="ST21" s="5">
        <f t="shared" si="155"/>
        <v>0</v>
      </c>
      <c r="SU21" s="5">
        <f t="shared" si="155"/>
        <v>0</v>
      </c>
      <c r="SV21" s="5">
        <f t="shared" si="155"/>
        <v>0</v>
      </c>
      <c r="SW21" s="5">
        <f t="shared" si="155"/>
        <v>0</v>
      </c>
      <c r="SX21" s="5">
        <f t="shared" si="155"/>
        <v>0</v>
      </c>
      <c r="SY21" s="5">
        <f t="shared" si="155"/>
        <v>0</v>
      </c>
      <c r="SZ21" s="5">
        <f t="shared" si="155"/>
        <v>0</v>
      </c>
      <c r="TA21" s="5">
        <f t="shared" si="155"/>
        <v>0</v>
      </c>
      <c r="TB21" s="5">
        <f t="shared" si="155"/>
        <v>0</v>
      </c>
      <c r="TC21" s="5">
        <f t="shared" si="155"/>
        <v>0</v>
      </c>
      <c r="TD21" s="5">
        <f t="shared" si="155"/>
        <v>0</v>
      </c>
      <c r="TE21" s="5">
        <f t="shared" si="155"/>
        <v>0</v>
      </c>
      <c r="TF21" s="5">
        <f t="shared" si="155"/>
        <v>0</v>
      </c>
      <c r="TG21" s="5">
        <f t="shared" si="155"/>
        <v>0</v>
      </c>
      <c r="TH21" s="5">
        <f t="shared" si="155"/>
        <v>0</v>
      </c>
      <c r="TI21" s="5">
        <f t="shared" si="155"/>
        <v>0</v>
      </c>
      <c r="TJ21" s="5">
        <f t="shared" si="155"/>
        <v>0</v>
      </c>
      <c r="TK21" s="5">
        <f t="shared" si="155"/>
        <v>0</v>
      </c>
      <c r="TL21" s="5">
        <f t="shared" si="155"/>
        <v>0</v>
      </c>
      <c r="TM21" s="5">
        <f t="shared" si="155"/>
        <v>0</v>
      </c>
      <c r="TN21" s="5">
        <f t="shared" si="155"/>
        <v>0</v>
      </c>
      <c r="TO21" s="5">
        <f t="shared" si="155"/>
        <v>0</v>
      </c>
      <c r="TP21" s="5">
        <f t="shared" si="155"/>
        <v>0</v>
      </c>
      <c r="TQ21" s="5">
        <f t="shared" si="155"/>
        <v>0</v>
      </c>
      <c r="TR21" s="5">
        <f t="shared" si="155"/>
        <v>0</v>
      </c>
      <c r="TS21" s="5">
        <f t="shared" si="155"/>
        <v>0</v>
      </c>
      <c r="TT21" s="5">
        <f t="shared" si="155"/>
        <v>0</v>
      </c>
      <c r="TU21" s="5">
        <f t="shared" si="155"/>
        <v>0</v>
      </c>
      <c r="TV21" s="5">
        <f t="shared" si="155"/>
        <v>0</v>
      </c>
      <c r="TW21" s="5">
        <f t="shared" si="155"/>
        <v>0</v>
      </c>
      <c r="TX21" s="5">
        <f t="shared" si="155"/>
        <v>0</v>
      </c>
      <c r="TY21" s="5">
        <f t="shared" si="155"/>
        <v>0</v>
      </c>
      <c r="TZ21" s="5">
        <f t="shared" si="155"/>
        <v>0</v>
      </c>
      <c r="UA21" s="5">
        <f t="shared" si="155"/>
        <v>0</v>
      </c>
      <c r="UB21" s="5">
        <f t="shared" si="155"/>
        <v>0</v>
      </c>
      <c r="UC21" s="5">
        <f t="shared" si="155"/>
        <v>0</v>
      </c>
      <c r="UD21" s="5">
        <f t="shared" si="155"/>
        <v>0</v>
      </c>
      <c r="UE21" s="5">
        <f t="shared" si="155"/>
        <v>0</v>
      </c>
      <c r="UF21" s="5">
        <f t="shared" si="155"/>
        <v>0</v>
      </c>
      <c r="UG21" s="5">
        <f t="shared" ref="UG21:WR21" si="156">IF(AND(UG11&gt;=$J$8,UG11&lt;=$J$8+$I$8*$L$8),1,IF(AND(UG11&gt;=$J$8,UG11&lt;=$K$8),2,0))</f>
        <v>0</v>
      </c>
      <c r="UH21" s="5">
        <f t="shared" si="156"/>
        <v>0</v>
      </c>
      <c r="UI21" s="5">
        <f t="shared" si="156"/>
        <v>0</v>
      </c>
      <c r="UJ21" s="5">
        <f t="shared" si="156"/>
        <v>0</v>
      </c>
      <c r="UK21" s="5">
        <f t="shared" si="156"/>
        <v>0</v>
      </c>
      <c r="UL21" s="5">
        <f t="shared" si="156"/>
        <v>0</v>
      </c>
      <c r="UM21" s="5">
        <f t="shared" si="156"/>
        <v>0</v>
      </c>
      <c r="UN21" s="5">
        <f t="shared" si="156"/>
        <v>0</v>
      </c>
      <c r="UO21" s="5">
        <f t="shared" si="156"/>
        <v>0</v>
      </c>
      <c r="UP21" s="5">
        <f t="shared" si="156"/>
        <v>0</v>
      </c>
      <c r="UQ21" s="5">
        <f t="shared" si="156"/>
        <v>0</v>
      </c>
      <c r="UR21" s="5">
        <f t="shared" si="156"/>
        <v>0</v>
      </c>
      <c r="US21" s="5">
        <f t="shared" si="156"/>
        <v>0</v>
      </c>
      <c r="UT21" s="5">
        <f t="shared" si="156"/>
        <v>0</v>
      </c>
      <c r="UU21" s="5">
        <f t="shared" si="156"/>
        <v>0</v>
      </c>
      <c r="UV21" s="5">
        <f t="shared" si="156"/>
        <v>0</v>
      </c>
      <c r="UW21" s="5">
        <f t="shared" si="156"/>
        <v>0</v>
      </c>
      <c r="UX21" s="5">
        <f t="shared" si="156"/>
        <v>0</v>
      </c>
      <c r="UY21" s="5">
        <f t="shared" si="156"/>
        <v>0</v>
      </c>
      <c r="UZ21" s="5">
        <f t="shared" si="156"/>
        <v>0</v>
      </c>
      <c r="VA21" s="5">
        <f t="shared" si="156"/>
        <v>0</v>
      </c>
      <c r="VB21" s="5">
        <f t="shared" si="156"/>
        <v>0</v>
      </c>
      <c r="VC21" s="5">
        <f t="shared" si="156"/>
        <v>0</v>
      </c>
      <c r="VD21" s="5">
        <f t="shared" si="156"/>
        <v>0</v>
      </c>
      <c r="VE21" s="5">
        <f t="shared" si="156"/>
        <v>0</v>
      </c>
      <c r="VF21" s="5">
        <f t="shared" si="156"/>
        <v>0</v>
      </c>
      <c r="VG21" s="5">
        <f t="shared" si="156"/>
        <v>0</v>
      </c>
      <c r="VH21" s="5">
        <f t="shared" si="156"/>
        <v>0</v>
      </c>
      <c r="VI21" s="5">
        <f t="shared" si="156"/>
        <v>0</v>
      </c>
      <c r="VJ21" s="5">
        <f t="shared" si="156"/>
        <v>0</v>
      </c>
      <c r="VK21" s="5">
        <f t="shared" si="156"/>
        <v>0</v>
      </c>
      <c r="VL21" s="5">
        <f t="shared" si="156"/>
        <v>0</v>
      </c>
      <c r="VM21" s="5">
        <f t="shared" si="156"/>
        <v>0</v>
      </c>
      <c r="VN21" s="5">
        <f t="shared" si="156"/>
        <v>0</v>
      </c>
      <c r="VO21" s="5">
        <f t="shared" si="156"/>
        <v>0</v>
      </c>
      <c r="VP21" s="5">
        <f t="shared" si="156"/>
        <v>0</v>
      </c>
      <c r="VQ21" s="5">
        <f t="shared" si="156"/>
        <v>0</v>
      </c>
      <c r="VR21" s="5">
        <f t="shared" si="156"/>
        <v>0</v>
      </c>
      <c r="VS21" s="5">
        <f t="shared" si="156"/>
        <v>0</v>
      </c>
      <c r="VT21" s="5">
        <f t="shared" si="156"/>
        <v>0</v>
      </c>
      <c r="VU21" s="5">
        <f t="shared" si="156"/>
        <v>0</v>
      </c>
      <c r="VV21" s="5">
        <f t="shared" si="156"/>
        <v>0</v>
      </c>
      <c r="VW21" s="5">
        <f t="shared" si="156"/>
        <v>0</v>
      </c>
      <c r="VX21" s="5">
        <f t="shared" si="156"/>
        <v>0</v>
      </c>
      <c r="VY21" s="5">
        <f t="shared" si="156"/>
        <v>0</v>
      </c>
      <c r="VZ21" s="5">
        <f t="shared" si="156"/>
        <v>0</v>
      </c>
      <c r="WA21" s="5">
        <f t="shared" si="156"/>
        <v>0</v>
      </c>
      <c r="WB21" s="5">
        <f t="shared" si="156"/>
        <v>0</v>
      </c>
      <c r="WC21" s="5">
        <f t="shared" si="156"/>
        <v>0</v>
      </c>
      <c r="WD21" s="5">
        <f t="shared" si="156"/>
        <v>0</v>
      </c>
      <c r="WE21" s="5">
        <f t="shared" si="156"/>
        <v>0</v>
      </c>
      <c r="WF21" s="5">
        <f t="shared" si="156"/>
        <v>0</v>
      </c>
      <c r="WG21" s="5">
        <f t="shared" si="156"/>
        <v>0</v>
      </c>
      <c r="WH21" s="5">
        <f t="shared" si="156"/>
        <v>0</v>
      </c>
      <c r="WI21" s="5">
        <f t="shared" si="156"/>
        <v>0</v>
      </c>
      <c r="WJ21" s="5">
        <f t="shared" si="156"/>
        <v>0</v>
      </c>
      <c r="WK21" s="5">
        <f t="shared" si="156"/>
        <v>0</v>
      </c>
      <c r="WL21" s="5">
        <f t="shared" si="156"/>
        <v>0</v>
      </c>
      <c r="WM21" s="5">
        <f t="shared" si="156"/>
        <v>0</v>
      </c>
      <c r="WN21" s="5">
        <f t="shared" si="156"/>
        <v>0</v>
      </c>
      <c r="WO21" s="5">
        <f t="shared" si="156"/>
        <v>0</v>
      </c>
      <c r="WP21" s="5">
        <f t="shared" si="156"/>
        <v>0</v>
      </c>
      <c r="WQ21" s="5">
        <f t="shared" si="156"/>
        <v>0</v>
      </c>
      <c r="WR21" s="5">
        <f t="shared" si="156"/>
        <v>0</v>
      </c>
      <c r="WS21" s="5">
        <f t="shared" ref="WS21:ZD21" si="157">IF(AND(WS11&gt;=$J$8,WS11&lt;=$J$8+$I$8*$L$8),1,IF(AND(WS11&gt;=$J$8,WS11&lt;=$K$8),2,0))</f>
        <v>0</v>
      </c>
      <c r="WT21" s="5">
        <f t="shared" si="157"/>
        <v>0</v>
      </c>
      <c r="WU21" s="5">
        <f t="shared" si="157"/>
        <v>0</v>
      </c>
      <c r="WV21" s="5">
        <f t="shared" si="157"/>
        <v>0</v>
      </c>
      <c r="WW21" s="5">
        <f t="shared" si="157"/>
        <v>0</v>
      </c>
      <c r="WX21" s="5">
        <f t="shared" si="157"/>
        <v>0</v>
      </c>
      <c r="WY21" s="5">
        <f t="shared" si="157"/>
        <v>0</v>
      </c>
      <c r="WZ21" s="5">
        <f t="shared" si="157"/>
        <v>0</v>
      </c>
      <c r="XA21" s="5">
        <f t="shared" si="157"/>
        <v>0</v>
      </c>
      <c r="XB21" s="5">
        <f t="shared" si="157"/>
        <v>0</v>
      </c>
      <c r="XC21" s="5">
        <f t="shared" si="157"/>
        <v>0</v>
      </c>
      <c r="XD21" s="5">
        <f t="shared" si="157"/>
        <v>0</v>
      </c>
      <c r="XE21" s="5">
        <f t="shared" si="157"/>
        <v>0</v>
      </c>
      <c r="XF21" s="5">
        <f t="shared" si="157"/>
        <v>0</v>
      </c>
      <c r="XG21" s="5">
        <f t="shared" si="157"/>
        <v>0</v>
      </c>
      <c r="XH21" s="5">
        <f t="shared" si="157"/>
        <v>0</v>
      </c>
      <c r="XI21" s="5">
        <f t="shared" si="157"/>
        <v>0</v>
      </c>
      <c r="XJ21" s="5">
        <f t="shared" si="157"/>
        <v>0</v>
      </c>
      <c r="XK21" s="5">
        <f t="shared" si="157"/>
        <v>0</v>
      </c>
      <c r="XL21" s="5">
        <f t="shared" si="157"/>
        <v>0</v>
      </c>
      <c r="XM21" s="5">
        <f t="shared" si="157"/>
        <v>0</v>
      </c>
      <c r="XN21" s="5">
        <f t="shared" si="157"/>
        <v>0</v>
      </c>
      <c r="XO21" s="5">
        <f t="shared" si="157"/>
        <v>0</v>
      </c>
      <c r="XP21" s="5">
        <f t="shared" si="157"/>
        <v>0</v>
      </c>
      <c r="XQ21" s="5">
        <f t="shared" si="157"/>
        <v>0</v>
      </c>
      <c r="XR21" s="5">
        <f t="shared" si="157"/>
        <v>0</v>
      </c>
      <c r="XS21" s="5">
        <f t="shared" si="157"/>
        <v>0</v>
      </c>
      <c r="XT21" s="5">
        <f t="shared" si="157"/>
        <v>0</v>
      </c>
      <c r="XU21" s="5">
        <f t="shared" si="157"/>
        <v>0</v>
      </c>
      <c r="XV21" s="5">
        <f t="shared" si="157"/>
        <v>0</v>
      </c>
      <c r="XW21" s="5">
        <f t="shared" si="157"/>
        <v>0</v>
      </c>
      <c r="XX21" s="5">
        <f t="shared" si="157"/>
        <v>0</v>
      </c>
      <c r="XY21" s="5">
        <f t="shared" si="157"/>
        <v>0</v>
      </c>
      <c r="XZ21" s="5">
        <f t="shared" si="157"/>
        <v>0</v>
      </c>
      <c r="YA21" s="5">
        <f t="shared" si="157"/>
        <v>0</v>
      </c>
      <c r="YB21" s="5">
        <f t="shared" si="157"/>
        <v>0</v>
      </c>
      <c r="YC21" s="5">
        <f t="shared" si="157"/>
        <v>0</v>
      </c>
      <c r="YD21" s="5">
        <f t="shared" si="157"/>
        <v>0</v>
      </c>
      <c r="YE21" s="5">
        <f t="shared" si="157"/>
        <v>0</v>
      </c>
      <c r="YF21" s="5">
        <f t="shared" si="157"/>
        <v>0</v>
      </c>
      <c r="YG21" s="5">
        <f t="shared" si="157"/>
        <v>0</v>
      </c>
      <c r="YH21" s="5">
        <f t="shared" si="157"/>
        <v>0</v>
      </c>
      <c r="YI21" s="5">
        <f t="shared" si="157"/>
        <v>0</v>
      </c>
      <c r="YJ21" s="5">
        <f t="shared" si="157"/>
        <v>0</v>
      </c>
      <c r="YK21" s="5">
        <f t="shared" si="157"/>
        <v>0</v>
      </c>
      <c r="YL21" s="5">
        <f t="shared" si="157"/>
        <v>0</v>
      </c>
      <c r="YM21" s="5">
        <f t="shared" si="157"/>
        <v>0</v>
      </c>
      <c r="YN21" s="5">
        <f t="shared" si="157"/>
        <v>0</v>
      </c>
      <c r="YO21" s="5">
        <f t="shared" si="157"/>
        <v>0</v>
      </c>
      <c r="YP21" s="5">
        <f t="shared" si="157"/>
        <v>0</v>
      </c>
      <c r="YQ21" s="5">
        <f t="shared" si="157"/>
        <v>0</v>
      </c>
      <c r="YR21" s="5">
        <f t="shared" si="157"/>
        <v>0</v>
      </c>
      <c r="YS21" s="5">
        <f t="shared" si="157"/>
        <v>0</v>
      </c>
      <c r="YT21" s="5">
        <f t="shared" si="157"/>
        <v>0</v>
      </c>
      <c r="YU21" s="5">
        <f t="shared" si="157"/>
        <v>0</v>
      </c>
      <c r="YV21" s="5">
        <f t="shared" si="157"/>
        <v>0</v>
      </c>
      <c r="YW21" s="5">
        <f t="shared" si="157"/>
        <v>0</v>
      </c>
      <c r="YX21" s="5">
        <f t="shared" si="157"/>
        <v>0</v>
      </c>
      <c r="YY21" s="5">
        <f t="shared" si="157"/>
        <v>0</v>
      </c>
      <c r="YZ21" s="5">
        <f t="shared" si="157"/>
        <v>0</v>
      </c>
      <c r="ZA21" s="5">
        <f t="shared" si="157"/>
        <v>0</v>
      </c>
      <c r="ZB21" s="5">
        <f t="shared" si="157"/>
        <v>0</v>
      </c>
      <c r="ZC21" s="5">
        <f t="shared" si="157"/>
        <v>0</v>
      </c>
      <c r="ZD21" s="5">
        <f t="shared" si="157"/>
        <v>0</v>
      </c>
      <c r="ZE21" s="5">
        <f t="shared" ref="ZE21:ABD21" si="158">IF(AND(ZE11&gt;=$J$8,ZE11&lt;=$J$8+$I$8*$L$8),1,IF(AND(ZE11&gt;=$J$8,ZE11&lt;=$K$8),2,0))</f>
        <v>0</v>
      </c>
      <c r="ZF21" s="5">
        <f t="shared" si="158"/>
        <v>0</v>
      </c>
      <c r="ZG21" s="5">
        <f t="shared" si="158"/>
        <v>0</v>
      </c>
      <c r="ZH21" s="5">
        <f t="shared" si="158"/>
        <v>0</v>
      </c>
      <c r="ZI21" s="5">
        <f t="shared" si="158"/>
        <v>0</v>
      </c>
      <c r="ZJ21" s="5">
        <f t="shared" si="158"/>
        <v>0</v>
      </c>
      <c r="ZK21" s="5">
        <f t="shared" si="158"/>
        <v>0</v>
      </c>
      <c r="ZL21" s="5">
        <f t="shared" si="158"/>
        <v>0</v>
      </c>
      <c r="ZM21" s="5">
        <f t="shared" si="158"/>
        <v>0</v>
      </c>
      <c r="ZN21" s="5">
        <f t="shared" si="158"/>
        <v>0</v>
      </c>
      <c r="ZO21" s="5">
        <f t="shared" si="158"/>
        <v>0</v>
      </c>
      <c r="ZP21" s="5">
        <f t="shared" si="158"/>
        <v>0</v>
      </c>
      <c r="ZQ21" s="5">
        <f t="shared" si="158"/>
        <v>0</v>
      </c>
      <c r="ZR21" s="5">
        <f t="shared" si="158"/>
        <v>0</v>
      </c>
      <c r="ZS21" s="5">
        <f t="shared" si="158"/>
        <v>0</v>
      </c>
      <c r="ZT21" s="5">
        <f t="shared" si="158"/>
        <v>0</v>
      </c>
      <c r="ZU21" s="5">
        <f t="shared" si="158"/>
        <v>0</v>
      </c>
      <c r="ZV21" s="5">
        <f t="shared" si="158"/>
        <v>0</v>
      </c>
      <c r="ZW21" s="5">
        <f t="shared" si="158"/>
        <v>0</v>
      </c>
      <c r="ZX21" s="5">
        <f t="shared" si="158"/>
        <v>0</v>
      </c>
      <c r="ZY21" s="5">
        <f t="shared" si="158"/>
        <v>0</v>
      </c>
      <c r="ZZ21" s="5">
        <f t="shared" si="158"/>
        <v>0</v>
      </c>
      <c r="AAA21" s="5">
        <f t="shared" si="158"/>
        <v>0</v>
      </c>
      <c r="AAB21" s="5">
        <f t="shared" si="158"/>
        <v>0</v>
      </c>
      <c r="AAC21" s="5">
        <f t="shared" si="158"/>
        <v>0</v>
      </c>
      <c r="AAD21" s="5">
        <f t="shared" si="158"/>
        <v>0</v>
      </c>
      <c r="AAE21" s="5">
        <f t="shared" si="158"/>
        <v>0</v>
      </c>
      <c r="AAF21" s="5">
        <f t="shared" si="158"/>
        <v>0</v>
      </c>
      <c r="AAG21" s="5">
        <f t="shared" si="158"/>
        <v>0</v>
      </c>
      <c r="AAH21" s="5">
        <f t="shared" si="158"/>
        <v>0</v>
      </c>
      <c r="AAI21" s="5">
        <f t="shared" si="158"/>
        <v>0</v>
      </c>
      <c r="AAJ21" s="5">
        <f t="shared" si="158"/>
        <v>0</v>
      </c>
      <c r="AAK21" s="5">
        <f t="shared" si="158"/>
        <v>0</v>
      </c>
      <c r="AAL21" s="5">
        <f t="shared" si="158"/>
        <v>0</v>
      </c>
      <c r="AAM21" s="5">
        <f t="shared" si="158"/>
        <v>0</v>
      </c>
      <c r="AAN21" s="5">
        <f t="shared" si="158"/>
        <v>0</v>
      </c>
      <c r="AAO21" s="5">
        <f t="shared" si="158"/>
        <v>0</v>
      </c>
      <c r="AAP21" s="5">
        <f t="shared" si="158"/>
        <v>0</v>
      </c>
      <c r="AAQ21" s="5">
        <f t="shared" si="158"/>
        <v>0</v>
      </c>
      <c r="AAR21" s="5">
        <f t="shared" si="158"/>
        <v>0</v>
      </c>
      <c r="AAS21" s="5">
        <f t="shared" si="158"/>
        <v>0</v>
      </c>
      <c r="AAT21" s="5">
        <f t="shared" si="158"/>
        <v>0</v>
      </c>
      <c r="AAU21" s="5">
        <f t="shared" si="158"/>
        <v>0</v>
      </c>
      <c r="AAV21" s="5">
        <f t="shared" si="158"/>
        <v>0</v>
      </c>
      <c r="AAW21" s="5">
        <f t="shared" si="158"/>
        <v>0</v>
      </c>
      <c r="AAX21" s="5">
        <f t="shared" si="158"/>
        <v>0</v>
      </c>
      <c r="AAY21" s="5">
        <f t="shared" si="158"/>
        <v>0</v>
      </c>
      <c r="AAZ21" s="5">
        <f t="shared" si="158"/>
        <v>0</v>
      </c>
      <c r="ABA21" s="5">
        <f t="shared" si="158"/>
        <v>0</v>
      </c>
      <c r="ABB21" s="5">
        <f t="shared" si="158"/>
        <v>0</v>
      </c>
      <c r="ABC21" s="5">
        <f t="shared" si="158"/>
        <v>0</v>
      </c>
      <c r="ABD21" s="5">
        <f t="shared" si="158"/>
        <v>0</v>
      </c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/>
      <c r="BVH21" s="5"/>
      <c r="BVI21" s="5"/>
      <c r="BVJ21" s="5"/>
      <c r="BVK21" s="5"/>
      <c r="BVL21" s="5"/>
      <c r="BVM21" s="5"/>
      <c r="BVN21" s="5"/>
      <c r="BVO21" s="5"/>
      <c r="BVP21" s="5"/>
      <c r="BVQ21" s="5"/>
      <c r="BVR21" s="5"/>
      <c r="BVS21" s="5"/>
      <c r="BVT21" s="5"/>
      <c r="BVU21" s="5"/>
      <c r="BVV21" s="5"/>
      <c r="BVW21" s="5"/>
      <c r="BVX21" s="5"/>
      <c r="BVY21" s="5"/>
      <c r="BVZ21" s="5"/>
      <c r="BWA21" s="5"/>
      <c r="BWB21" s="5"/>
      <c r="BWC21" s="5"/>
      <c r="BWD21" s="5"/>
      <c r="BWE21" s="5"/>
      <c r="BWF21" s="5"/>
      <c r="BWG21" s="5"/>
      <c r="BWH21" s="5"/>
      <c r="BWI21" s="5"/>
      <c r="BWJ21" s="5"/>
      <c r="BWK21" s="5"/>
      <c r="BWL21" s="5"/>
      <c r="BWM21" s="5"/>
      <c r="BWN21" s="5"/>
      <c r="BWO21" s="5"/>
      <c r="BWP21" s="5"/>
      <c r="BWQ21" s="5"/>
      <c r="BWR21" s="5"/>
      <c r="BWS21" s="5"/>
      <c r="BWT21" s="5"/>
      <c r="BWU21" s="5"/>
      <c r="BWV21" s="5"/>
      <c r="BWW21" s="5"/>
      <c r="BWX21" s="5"/>
      <c r="BWY21" s="5"/>
      <c r="BWZ21" s="5"/>
      <c r="BXA21" s="5"/>
      <c r="BXB21" s="5"/>
      <c r="BXC21" s="5"/>
      <c r="BXD21" s="5"/>
      <c r="BXE21" s="5"/>
      <c r="BXF21" s="5"/>
      <c r="BXG21" s="5"/>
      <c r="BXH21" s="5"/>
      <c r="BXI21" s="5"/>
      <c r="BXJ21" s="5"/>
      <c r="BXK21" s="5"/>
      <c r="BXL21" s="5"/>
      <c r="BXM21" s="5"/>
      <c r="BXN21" s="5"/>
      <c r="BXO21" s="5"/>
      <c r="BXP21" s="5"/>
      <c r="BXQ21" s="5"/>
      <c r="BXR21" s="5"/>
      <c r="BXS21" s="5"/>
      <c r="BXT21" s="5"/>
      <c r="BXU21" s="5"/>
      <c r="BXV21" s="5"/>
      <c r="BXW21" s="5"/>
      <c r="BXX21" s="5"/>
      <c r="BXY21" s="5"/>
      <c r="BXZ21" s="5"/>
      <c r="BYA21" s="5"/>
      <c r="BYB21" s="5"/>
      <c r="BYC21" s="5"/>
      <c r="BYD21" s="5"/>
      <c r="BYE21" s="5"/>
      <c r="BYF21" s="5"/>
      <c r="BYG21" s="5"/>
      <c r="BYH21" s="5"/>
      <c r="BYI21" s="5"/>
      <c r="BYJ21" s="5"/>
      <c r="BYK21" s="5"/>
      <c r="BYL21" s="5"/>
      <c r="BYM21" s="5"/>
      <c r="BYN21" s="5"/>
      <c r="BYO21" s="5"/>
      <c r="BYP21" s="5"/>
      <c r="BYQ21" s="5"/>
      <c r="BYR21" s="5"/>
      <c r="BYS21" s="5"/>
      <c r="BYT21" s="5"/>
      <c r="BYU21" s="5"/>
      <c r="BYV21" s="5"/>
      <c r="BYW21" s="5"/>
      <c r="BYX21" s="5"/>
      <c r="BYY21" s="5"/>
      <c r="BYZ21" s="5"/>
      <c r="BZA21" s="5"/>
      <c r="BZB21" s="5"/>
      <c r="BZC21" s="5"/>
      <c r="BZD21" s="5"/>
      <c r="BZE21" s="5"/>
      <c r="BZF21" s="5"/>
      <c r="BZG21" s="5"/>
      <c r="BZH21" s="5"/>
      <c r="BZI21" s="5"/>
      <c r="BZJ21" s="5"/>
      <c r="BZK21" s="5"/>
      <c r="BZL21" s="5"/>
      <c r="BZM21" s="5"/>
      <c r="BZN21" s="5"/>
      <c r="BZO21" s="5"/>
      <c r="BZP21" s="5"/>
      <c r="BZQ21" s="5"/>
      <c r="BZR21" s="5"/>
      <c r="BZS21" s="5"/>
      <c r="BZT21" s="5"/>
      <c r="BZU21" s="5"/>
      <c r="BZV21" s="5"/>
      <c r="BZW21" s="5"/>
      <c r="BZX21" s="5"/>
      <c r="BZY21" s="5"/>
      <c r="BZZ21" s="5"/>
      <c r="CAA21" s="5"/>
      <c r="CAB21" s="5"/>
      <c r="CAC21" s="5"/>
      <c r="CAD21" s="5"/>
      <c r="CAE21" s="5"/>
      <c r="CAF21" s="5"/>
      <c r="CAG21" s="5"/>
      <c r="CAH21" s="5"/>
      <c r="CAI21" s="5"/>
      <c r="CAJ21" s="5"/>
      <c r="CAK21" s="5"/>
      <c r="CAL21" s="5"/>
      <c r="CAM21" s="5"/>
      <c r="CAN21" s="5"/>
      <c r="CAO21" s="5"/>
      <c r="CAP21" s="5"/>
      <c r="CAQ21" s="5"/>
      <c r="CAR21" s="5"/>
      <c r="CAS21" s="5"/>
      <c r="CAT21" s="5"/>
      <c r="CAU21" s="5"/>
      <c r="CAV21" s="5"/>
      <c r="CAW21" s="5"/>
      <c r="CAX21" s="5"/>
      <c r="CAY21" s="5"/>
      <c r="CAZ21" s="5"/>
      <c r="CBA21" s="5"/>
      <c r="CBB21" s="5"/>
      <c r="CBC21" s="5"/>
      <c r="CBD21" s="5"/>
      <c r="CBE21" s="5"/>
      <c r="CBF21" s="5"/>
      <c r="CBG21" s="5"/>
      <c r="CBH21" s="5"/>
      <c r="CBI21" s="5"/>
      <c r="CBJ21" s="5"/>
      <c r="CBK21" s="5"/>
      <c r="CBL21" s="5"/>
      <c r="CBM21" s="5"/>
      <c r="CBN21" s="5"/>
      <c r="CBO21" s="5"/>
      <c r="CBP21" s="5"/>
      <c r="CBQ21" s="5"/>
      <c r="CBR21" s="5"/>
      <c r="CBS21" s="5"/>
      <c r="CBT21" s="5"/>
      <c r="CBU21" s="5"/>
      <c r="CBV21" s="5"/>
      <c r="CBW21" s="5"/>
      <c r="CBX21" s="5"/>
      <c r="CBY21" s="5"/>
      <c r="CBZ21" s="5"/>
      <c r="CCA21" s="5"/>
      <c r="CCB21" s="5"/>
      <c r="CCC21" s="5"/>
      <c r="CCD21" s="5"/>
      <c r="CCE21" s="5"/>
      <c r="CCF21" s="5"/>
      <c r="CCG21" s="5"/>
      <c r="CCH21" s="5"/>
      <c r="CCI21" s="5"/>
      <c r="CCJ21" s="5"/>
      <c r="CCK21" s="5"/>
      <c r="CCL21" s="5"/>
      <c r="CCM21" s="5"/>
      <c r="CCN21" s="5"/>
      <c r="CCO21" s="5"/>
      <c r="CCP21" s="5"/>
      <c r="CCQ21" s="5"/>
      <c r="CCR21" s="5"/>
      <c r="CCS21" s="5"/>
      <c r="CCT21" s="5"/>
      <c r="CCU21" s="5"/>
      <c r="CCV21" s="5"/>
      <c r="CCW21" s="5"/>
      <c r="CCX21" s="5"/>
      <c r="CCY21" s="5"/>
      <c r="CCZ21" s="5"/>
      <c r="CDA21" s="5"/>
      <c r="CDB21" s="5"/>
      <c r="CDC21" s="5"/>
      <c r="CDD21" s="5"/>
      <c r="CDE21" s="5"/>
      <c r="CDF21" s="5"/>
      <c r="CDG21" s="5"/>
      <c r="CDH21" s="5"/>
      <c r="CDI21" s="5"/>
      <c r="CDJ21" s="5"/>
      <c r="CDK21" s="5"/>
      <c r="CDL21" s="5"/>
      <c r="CDM21" s="5"/>
      <c r="CDN21" s="5"/>
      <c r="CDO21" s="5"/>
      <c r="CDP21" s="5"/>
      <c r="CDQ21" s="5"/>
      <c r="CDR21" s="5"/>
      <c r="CDS21" s="5"/>
      <c r="CDT21" s="5"/>
      <c r="CDU21" s="5"/>
      <c r="CDV21" s="5"/>
      <c r="CDW21" s="5"/>
      <c r="CDX21" s="5"/>
      <c r="CDY21" s="5"/>
      <c r="CDZ21" s="5"/>
      <c r="CEA21" s="5"/>
      <c r="CEB21" s="5"/>
      <c r="CEC21" s="5"/>
      <c r="CED21" s="5"/>
      <c r="CEE21" s="5"/>
      <c r="CEF21" s="5"/>
      <c r="CEG21" s="5"/>
      <c r="CEH21" s="5"/>
      <c r="CEI21" s="5"/>
      <c r="CEJ21" s="5"/>
      <c r="CEK21" s="5"/>
      <c r="CEL21" s="5"/>
      <c r="CEM21" s="5"/>
      <c r="CEN21" s="5"/>
      <c r="CEO21" s="5"/>
      <c r="CEP21" s="5"/>
      <c r="CEQ21" s="5"/>
      <c r="CER21" s="5"/>
      <c r="CES21" s="5"/>
      <c r="CET21" s="5"/>
      <c r="CEU21" s="5"/>
      <c r="CEV21" s="5"/>
      <c r="CEW21" s="5"/>
      <c r="CEX21" s="5"/>
      <c r="CEY21" s="5"/>
      <c r="CEZ21" s="5"/>
      <c r="CFA21" s="5"/>
      <c r="CFB21" s="5"/>
      <c r="CFC21" s="5"/>
      <c r="CFD21" s="5"/>
      <c r="CFE21" s="5"/>
      <c r="CFF21" s="5"/>
      <c r="CFG21" s="5"/>
      <c r="CFH21" s="5"/>
      <c r="CFI21" s="5"/>
      <c r="CFJ21" s="5"/>
      <c r="CFK21" s="5"/>
      <c r="CFL21" s="5"/>
      <c r="CFM21" s="5"/>
      <c r="CFN21" s="5"/>
      <c r="CFO21" s="5"/>
      <c r="CFP21" s="5"/>
      <c r="CFQ21" s="5"/>
      <c r="CFR21" s="5"/>
      <c r="CFS21" s="5"/>
      <c r="CFT21" s="5"/>
      <c r="CFU21" s="5"/>
      <c r="CFV21" s="5"/>
      <c r="CFW21" s="5"/>
      <c r="CFX21" s="5"/>
      <c r="CFY21" s="5"/>
      <c r="CFZ21" s="5"/>
      <c r="CGA21" s="5"/>
      <c r="CGB21" s="5"/>
      <c r="CGC21" s="5"/>
      <c r="CGD21" s="5"/>
      <c r="CGE21" s="5"/>
      <c r="CGF21" s="5"/>
      <c r="CGG21" s="5"/>
      <c r="CGH21" s="5"/>
      <c r="CGI21" s="5"/>
      <c r="CGJ21" s="5"/>
      <c r="CGK21" s="5"/>
      <c r="CGL21" s="5"/>
      <c r="CGM21" s="5"/>
      <c r="CGN21" s="5"/>
      <c r="CGO21" s="5"/>
      <c r="CGP21" s="5"/>
      <c r="CGQ21" s="5"/>
      <c r="CGR21" s="5"/>
      <c r="CGS21" s="5"/>
      <c r="CGT21" s="5"/>
      <c r="CGU21" s="5"/>
      <c r="CGV21" s="5"/>
      <c r="CGW21" s="5"/>
      <c r="CGX21" s="5"/>
      <c r="CGY21" s="5"/>
      <c r="CGZ21" s="5"/>
      <c r="CHA21" s="5"/>
      <c r="CHB21" s="5"/>
      <c r="CHC21" s="5"/>
      <c r="CHD21" s="5"/>
      <c r="CHE21" s="5"/>
      <c r="CHF21" s="5"/>
      <c r="CHG21" s="5"/>
      <c r="CHH21" s="5"/>
      <c r="CHI21" s="5"/>
      <c r="CHJ21" s="5"/>
      <c r="CHK21" s="5"/>
      <c r="CHL21" s="5"/>
      <c r="CHM21" s="5"/>
      <c r="CHN21" s="5"/>
      <c r="CHO21" s="5"/>
      <c r="CHP21" s="5"/>
      <c r="CHQ21" s="5"/>
      <c r="CHR21" s="5"/>
      <c r="CHS21" s="5"/>
      <c r="CHT21" s="5"/>
      <c r="CHU21" s="5"/>
      <c r="CHV21" s="5"/>
      <c r="CHW21" s="5"/>
      <c r="CHX21" s="5"/>
      <c r="CHY21" s="5"/>
      <c r="CHZ21" s="5"/>
      <c r="CIA21" s="5"/>
      <c r="CIB21" s="5"/>
      <c r="CIC21" s="5"/>
      <c r="CID21" s="5"/>
      <c r="CIE21" s="5"/>
      <c r="CIF21" s="5"/>
      <c r="CIG21" s="5"/>
      <c r="CIH21" s="5"/>
      <c r="CII21" s="5"/>
      <c r="CIJ21" s="5"/>
      <c r="CIK21" s="5"/>
      <c r="CIL21" s="5"/>
      <c r="CIM21" s="5"/>
      <c r="CIN21" s="5"/>
      <c r="CIO21" s="5"/>
      <c r="CIP21" s="5"/>
      <c r="CIQ21" s="5"/>
      <c r="CIR21" s="5"/>
      <c r="CIS21" s="5"/>
      <c r="CIT21" s="5"/>
      <c r="CIU21" s="5"/>
      <c r="CIV21" s="5"/>
      <c r="CIW21" s="5"/>
      <c r="CIX21" s="5"/>
      <c r="CIY21" s="5"/>
      <c r="CIZ21" s="5"/>
      <c r="CJA21" s="5"/>
      <c r="CJB21" s="5"/>
      <c r="CJC21" s="5"/>
      <c r="CJD21" s="5"/>
      <c r="CJE21" s="5"/>
      <c r="CJF21" s="5"/>
      <c r="CJG21" s="5"/>
      <c r="CJH21" s="5"/>
      <c r="CJI21" s="5"/>
      <c r="CJJ21" s="5"/>
      <c r="CJK21" s="5"/>
      <c r="CJL21" s="5"/>
      <c r="CJM21" s="5"/>
      <c r="CJN21" s="5"/>
      <c r="CJO21" s="5"/>
      <c r="CJP21" s="5"/>
      <c r="CJQ21" s="5"/>
      <c r="CJR21" s="5"/>
      <c r="CJS21" s="5"/>
      <c r="CJT21" s="5"/>
      <c r="CJU21" s="5"/>
      <c r="CJV21" s="5"/>
      <c r="CJW21" s="5"/>
      <c r="CJX21" s="5"/>
      <c r="CJY21" s="5"/>
      <c r="CJZ21" s="5"/>
      <c r="CKA21" s="5"/>
      <c r="CKB21" s="5"/>
      <c r="CKC21" s="5"/>
      <c r="CKD21" s="5"/>
      <c r="CKE21" s="5"/>
      <c r="CKF21" s="5"/>
      <c r="CKG21" s="5"/>
      <c r="CKH21" s="5"/>
      <c r="CKI21" s="5"/>
      <c r="CKJ21" s="5"/>
      <c r="CKK21" s="5"/>
      <c r="CKL21" s="5"/>
      <c r="CKM21" s="5"/>
      <c r="CKN21" s="5"/>
      <c r="CKO21" s="5"/>
      <c r="CKP21" s="5"/>
      <c r="CKQ21" s="5"/>
      <c r="CKR21" s="5"/>
      <c r="CKS21" s="5"/>
      <c r="CKT21" s="5"/>
      <c r="CKU21" s="5"/>
      <c r="CKV21" s="5"/>
      <c r="CKW21" s="5"/>
      <c r="CKX21" s="5"/>
      <c r="CKY21" s="5"/>
      <c r="CKZ21" s="5"/>
      <c r="CLA21" s="5"/>
      <c r="CLB21" s="5"/>
      <c r="CLC21" s="5"/>
      <c r="CLD21" s="5"/>
      <c r="CLE21" s="5"/>
      <c r="CLF21" s="5"/>
      <c r="CLG21" s="5"/>
      <c r="CLH21" s="5"/>
      <c r="CLI21" s="5"/>
      <c r="CLJ21" s="5"/>
      <c r="CLK21" s="5"/>
      <c r="CLL21" s="5"/>
      <c r="CLM21" s="5"/>
      <c r="CLN21" s="5"/>
      <c r="CLO21" s="5"/>
      <c r="CLP21" s="5"/>
      <c r="CLQ21" s="5"/>
      <c r="CLR21" s="5"/>
      <c r="CLS21" s="5"/>
      <c r="CLT21" s="5"/>
      <c r="CLU21" s="5"/>
      <c r="CLV21" s="5"/>
      <c r="CLW21" s="5"/>
      <c r="CLX21" s="5"/>
      <c r="CLY21" s="5"/>
      <c r="CLZ21" s="5"/>
      <c r="CMA21" s="5"/>
      <c r="CMB21" s="5"/>
      <c r="CMC21" s="5"/>
      <c r="CMD21" s="5"/>
      <c r="CME21" s="5"/>
      <c r="CMF21" s="5"/>
      <c r="CMG21" s="5"/>
      <c r="CMH21" s="5"/>
      <c r="CMI21" s="5"/>
      <c r="CMJ21" s="5"/>
      <c r="CMK21" s="5"/>
      <c r="CML21" s="5"/>
      <c r="CMM21" s="5"/>
      <c r="CMN21" s="5"/>
      <c r="CMO21" s="5"/>
      <c r="CMP21" s="5"/>
      <c r="CMQ21" s="5"/>
      <c r="CMR21" s="5"/>
      <c r="CMS21" s="5"/>
      <c r="CMT21" s="5"/>
      <c r="CMU21" s="5"/>
      <c r="CMV21" s="5"/>
      <c r="CMW21" s="5"/>
      <c r="CMX21" s="5"/>
      <c r="CMY21" s="5"/>
      <c r="CMZ21" s="5"/>
      <c r="CNA21" s="5"/>
      <c r="CNB21" s="5"/>
      <c r="CNC21" s="5"/>
      <c r="CND21" s="5"/>
      <c r="CNE21" s="5"/>
      <c r="CNF21" s="5"/>
      <c r="CNG21" s="5"/>
      <c r="CNH21" s="5"/>
      <c r="CNI21" s="5"/>
      <c r="CNJ21" s="5"/>
      <c r="CNK21" s="5"/>
      <c r="CNL21" s="5"/>
      <c r="CNM21" s="5"/>
      <c r="CNN21" s="5"/>
      <c r="CNO21" s="5"/>
      <c r="CNP21" s="5"/>
      <c r="CNQ21" s="5"/>
      <c r="CNR21" s="5"/>
      <c r="CNS21" s="5"/>
      <c r="CNT21" s="5"/>
      <c r="CNU21" s="5"/>
      <c r="CNV21" s="5"/>
      <c r="CNW21" s="5"/>
      <c r="CNX21" s="5"/>
      <c r="CNY21" s="5"/>
      <c r="CNZ21" s="5"/>
      <c r="COA21" s="5"/>
      <c r="COB21" s="5"/>
      <c r="COC21" s="5"/>
      <c r="COD21" s="5"/>
      <c r="COE21" s="5"/>
      <c r="COF21" s="5"/>
      <c r="COG21" s="5"/>
      <c r="COH21" s="5"/>
      <c r="COI21" s="5"/>
      <c r="COJ21" s="5"/>
      <c r="COK21" s="5"/>
      <c r="COL21" s="5"/>
      <c r="COM21" s="5"/>
      <c r="CON21" s="5"/>
      <c r="COO21" s="5"/>
      <c r="COP21" s="5"/>
      <c r="COQ21" s="5"/>
      <c r="COR21" s="5"/>
      <c r="COS21" s="5"/>
      <c r="COT21" s="5"/>
      <c r="COU21" s="5"/>
      <c r="COV21" s="5"/>
      <c r="COW21" s="5"/>
      <c r="COX21" s="5"/>
      <c r="COY21" s="5"/>
      <c r="COZ21" s="5"/>
      <c r="CPA21" s="5"/>
      <c r="CPB21" s="5"/>
      <c r="CPC21" s="5"/>
      <c r="CPD21" s="5"/>
      <c r="CPE21" s="5"/>
      <c r="CPF21" s="5"/>
      <c r="CPG21" s="5"/>
      <c r="CPH21" s="5"/>
      <c r="CPI21" s="5"/>
      <c r="CPJ21" s="5"/>
      <c r="CPK21" s="5"/>
      <c r="CPL21" s="5"/>
      <c r="CPM21" s="5"/>
      <c r="CPN21" s="5"/>
      <c r="CPO21" s="5"/>
      <c r="CPP21" s="5"/>
      <c r="CPQ21" s="5"/>
      <c r="CPR21" s="5"/>
      <c r="CPS21" s="5"/>
      <c r="CPT21" s="5"/>
      <c r="CPU21" s="5"/>
      <c r="CPV21" s="5"/>
      <c r="CPW21" s="5"/>
      <c r="CPX21" s="5"/>
      <c r="CPY21" s="5"/>
      <c r="CPZ21" s="5"/>
      <c r="CQA21" s="5"/>
      <c r="CQB21" s="5"/>
      <c r="CQC21" s="5"/>
      <c r="CQD21" s="5"/>
      <c r="CQE21" s="5"/>
      <c r="CQF21" s="5"/>
      <c r="CQG21" s="5"/>
      <c r="CQH21" s="5"/>
      <c r="CQI21" s="5"/>
      <c r="CQJ21" s="5"/>
      <c r="CQK21" s="5"/>
      <c r="CQL21" s="5"/>
      <c r="CQM21" s="5"/>
      <c r="CQN21" s="5"/>
      <c r="CQO21" s="5"/>
      <c r="CQP21" s="5"/>
      <c r="CQQ21" s="5"/>
      <c r="CQR21" s="5"/>
      <c r="CQS21" s="5"/>
      <c r="CQT21" s="5"/>
      <c r="CQU21" s="5"/>
      <c r="CQV21" s="5"/>
      <c r="CQW21" s="5"/>
      <c r="CQX21" s="5"/>
      <c r="CQY21" s="5"/>
      <c r="CQZ21" s="5"/>
      <c r="CRA21" s="5"/>
      <c r="CRB21" s="5"/>
      <c r="CRC21" s="5"/>
      <c r="CRD21" s="5"/>
      <c r="CRE21" s="5"/>
      <c r="CRF21" s="5"/>
      <c r="CRG21" s="5"/>
      <c r="CRH21" s="5"/>
      <c r="CRI21" s="5"/>
      <c r="CRJ21" s="5"/>
      <c r="CRK21" s="5"/>
      <c r="CRL21" s="5"/>
      <c r="CRM21" s="5"/>
      <c r="CRN21" s="5"/>
      <c r="CRO21" s="5"/>
      <c r="CRP21" s="5"/>
      <c r="CRQ21" s="5"/>
      <c r="CRR21" s="5"/>
      <c r="CRS21" s="5"/>
      <c r="CRT21" s="5"/>
      <c r="CRU21" s="5"/>
      <c r="CRV21" s="5"/>
      <c r="CRW21" s="5"/>
      <c r="CRX21" s="5"/>
      <c r="CRY21" s="5"/>
      <c r="CRZ21" s="5"/>
      <c r="CSA21" s="5"/>
      <c r="CSB21" s="5"/>
      <c r="CSC21" s="5"/>
      <c r="CSD21" s="5"/>
      <c r="CSE21" s="5"/>
      <c r="CSF21" s="5"/>
      <c r="CSG21" s="5"/>
      <c r="CSH21" s="5"/>
      <c r="CSI21" s="5"/>
      <c r="CSJ21" s="5"/>
      <c r="CSK21" s="5"/>
      <c r="CSL21" s="5"/>
      <c r="CSM21" s="5"/>
      <c r="CSN21" s="5"/>
      <c r="CSO21" s="5"/>
      <c r="CSP21" s="5"/>
      <c r="CSQ21" s="5"/>
      <c r="CSR21" s="5"/>
      <c r="CSS21" s="5"/>
      <c r="CST21" s="5"/>
      <c r="CSU21" s="5"/>
      <c r="CSV21" s="5"/>
      <c r="CSW21" s="5"/>
      <c r="CSX21" s="5"/>
      <c r="CSY21" s="5"/>
      <c r="CSZ21" s="5"/>
      <c r="CTA21" s="5"/>
      <c r="CTB21" s="5"/>
      <c r="CTC21" s="5"/>
      <c r="CTD21" s="5"/>
      <c r="CTE21" s="5"/>
      <c r="CTF21" s="5"/>
      <c r="CTG21" s="5"/>
      <c r="CTH21" s="5"/>
      <c r="CTI21" s="5"/>
      <c r="CTJ21" s="5"/>
      <c r="CTK21" s="5"/>
      <c r="CTL21" s="5"/>
      <c r="CTM21" s="5"/>
      <c r="CTN21" s="5"/>
      <c r="CTO21" s="5"/>
      <c r="CTP21" s="5"/>
      <c r="CTQ21" s="5"/>
      <c r="CTR21" s="5"/>
      <c r="CTS21" s="5"/>
      <c r="CTT21" s="5"/>
      <c r="CTU21" s="5"/>
      <c r="CTV21" s="5"/>
      <c r="CTW21" s="5"/>
      <c r="CTX21" s="5"/>
      <c r="CTY21" s="5"/>
      <c r="CTZ21" s="5"/>
      <c r="CUA21" s="5"/>
      <c r="CUB21" s="5"/>
      <c r="CUC21" s="5"/>
      <c r="CUD21" s="5"/>
      <c r="CUE21" s="5"/>
      <c r="CUF21" s="5"/>
      <c r="CUG21" s="5"/>
      <c r="CUH21" s="5"/>
      <c r="CUI21" s="5"/>
      <c r="CUJ21" s="5"/>
      <c r="CUK21" s="5"/>
      <c r="CUL21" s="5"/>
      <c r="CUM21" s="5"/>
      <c r="CUN21" s="5"/>
      <c r="CUO21" s="5"/>
      <c r="CUP21" s="5"/>
      <c r="CUQ21" s="5"/>
      <c r="CUR21" s="5"/>
      <c r="CUS21" s="5"/>
      <c r="CUT21" s="5"/>
      <c r="CUU21" s="5"/>
      <c r="CUV21" s="5"/>
      <c r="CUW21" s="5"/>
      <c r="CUX21" s="5"/>
      <c r="CUY21" s="5"/>
      <c r="CUZ21" s="5"/>
      <c r="CVA21" s="5"/>
      <c r="CVB21" s="5"/>
      <c r="CVC21" s="5"/>
      <c r="CVD21" s="5"/>
      <c r="CVE21" s="5"/>
      <c r="CVF21" s="5"/>
      <c r="CVG21" s="5"/>
      <c r="CVH21" s="5"/>
      <c r="CVI21" s="5"/>
      <c r="CVJ21" s="5"/>
      <c r="CVK21" s="5"/>
      <c r="CVL21" s="5"/>
      <c r="CVM21" s="5"/>
      <c r="CVN21" s="5"/>
      <c r="CVO21" s="5"/>
      <c r="CVP21" s="5"/>
      <c r="CVQ21" s="5"/>
      <c r="CVR21" s="5"/>
      <c r="CVS21" s="5"/>
      <c r="CVT21" s="5"/>
      <c r="CVU21" s="5"/>
      <c r="CVV21" s="5"/>
      <c r="CVW21" s="5"/>
      <c r="CVX21" s="5"/>
      <c r="CVY21" s="5"/>
      <c r="CVZ21" s="5"/>
      <c r="CWA21" s="5"/>
      <c r="CWB21" s="5"/>
      <c r="CWC21" s="5"/>
      <c r="CWD21" s="5"/>
      <c r="CWE21" s="5"/>
      <c r="CWF21" s="5"/>
      <c r="CWG21" s="5"/>
      <c r="CWH21" s="5"/>
      <c r="CWI21" s="5"/>
      <c r="CWJ21" s="5"/>
      <c r="CWK21" s="5"/>
      <c r="CWL21" s="5"/>
      <c r="CWM21" s="5"/>
      <c r="CWN21" s="5"/>
      <c r="CWO21" s="5"/>
      <c r="CWP21" s="5"/>
      <c r="CWQ21" s="5"/>
      <c r="CWR21" s="5"/>
      <c r="CWS21" s="5"/>
      <c r="CWT21" s="5"/>
      <c r="CWU21" s="5"/>
      <c r="CWV21" s="5"/>
      <c r="CWW21" s="5"/>
      <c r="CWX21" s="5"/>
      <c r="CWY21" s="5"/>
      <c r="CWZ21" s="5"/>
      <c r="CXA21" s="5"/>
      <c r="CXB21" s="5"/>
      <c r="CXC21" s="5"/>
      <c r="CXD21" s="5"/>
      <c r="CXE21" s="5"/>
      <c r="CXF21" s="5"/>
      <c r="CXG21" s="5"/>
      <c r="CXH21" s="5"/>
      <c r="CXI21" s="5"/>
      <c r="CXJ21" s="5"/>
      <c r="CXK21" s="5"/>
      <c r="CXL21" s="5"/>
      <c r="CXM21" s="5"/>
      <c r="CXN21" s="5"/>
      <c r="CXO21" s="5"/>
      <c r="CXP21" s="5"/>
      <c r="CXQ21" s="5"/>
      <c r="CXR21" s="5"/>
      <c r="CXS21" s="5"/>
      <c r="CXT21" s="5"/>
      <c r="CXU21" s="5"/>
      <c r="CXV21" s="5"/>
      <c r="CXW21" s="5"/>
      <c r="CXX21" s="5"/>
      <c r="CXY21" s="5"/>
      <c r="CXZ21" s="5"/>
      <c r="CYA21" s="5"/>
      <c r="CYB21" s="5"/>
      <c r="CYC21" s="5"/>
      <c r="CYD21" s="5"/>
      <c r="CYE21" s="5"/>
      <c r="CYF21" s="5"/>
      <c r="CYG21" s="5"/>
      <c r="CYH21" s="5"/>
      <c r="CYI21" s="5"/>
      <c r="CYJ21" s="5"/>
      <c r="CYK21" s="5"/>
      <c r="CYL21" s="5"/>
      <c r="CYM21" s="5"/>
      <c r="CYN21" s="5"/>
      <c r="CYO21" s="5"/>
      <c r="CYP21" s="5"/>
      <c r="CYQ21" s="5"/>
      <c r="CYR21" s="5"/>
      <c r="CYS21" s="5"/>
      <c r="CYT21" s="5"/>
      <c r="CYU21" s="5"/>
      <c r="CYV21" s="5"/>
      <c r="CYW21" s="5"/>
      <c r="CYX21" s="5"/>
      <c r="CYY21" s="5"/>
      <c r="CYZ21" s="5"/>
      <c r="CZA21" s="5"/>
      <c r="CZB21" s="5"/>
      <c r="CZC21" s="5"/>
      <c r="CZD21" s="5"/>
      <c r="CZE21" s="5"/>
      <c r="CZF21" s="5"/>
      <c r="CZG21" s="5"/>
      <c r="CZH21" s="5"/>
      <c r="CZI21" s="5"/>
      <c r="CZJ21" s="5"/>
      <c r="CZK21" s="5"/>
      <c r="CZL21" s="5"/>
      <c r="CZM21" s="5"/>
      <c r="CZN21" s="5"/>
      <c r="CZO21" s="5"/>
      <c r="CZP21" s="5"/>
      <c r="CZQ21" s="5"/>
      <c r="CZR21" s="5"/>
      <c r="CZS21" s="5"/>
      <c r="CZT21" s="5"/>
      <c r="CZU21" s="5"/>
      <c r="CZV21" s="5"/>
      <c r="CZW21" s="5"/>
      <c r="CZX21" s="5"/>
      <c r="CZY21" s="5"/>
      <c r="CZZ21" s="5"/>
      <c r="DAA21" s="5"/>
      <c r="DAB21" s="5"/>
      <c r="DAC21" s="5"/>
      <c r="DAD21" s="5"/>
      <c r="DAE21" s="5"/>
      <c r="DAF21" s="5"/>
      <c r="DAG21" s="5"/>
      <c r="DAH21" s="5"/>
      <c r="DAI21" s="5"/>
      <c r="DAJ21" s="5"/>
      <c r="DAK21" s="5"/>
      <c r="DAL21" s="5"/>
      <c r="DAM21" s="5"/>
      <c r="DAN21" s="5"/>
      <c r="DAO21" s="5"/>
      <c r="DAP21" s="5"/>
      <c r="DAQ21" s="5"/>
      <c r="DAR21" s="5"/>
      <c r="DAS21" s="5"/>
      <c r="DAT21" s="5"/>
      <c r="DAU21" s="5"/>
      <c r="DAV21" s="5"/>
      <c r="DAW21" s="5"/>
      <c r="DAX21" s="5"/>
      <c r="DAY21" s="5"/>
      <c r="DAZ21" s="5"/>
      <c r="DBA21" s="5"/>
      <c r="DBB21" s="5"/>
      <c r="DBC21" s="5"/>
      <c r="DBD21" s="5"/>
      <c r="DBE21" s="5"/>
      <c r="DBF21" s="5"/>
      <c r="DBG21" s="5"/>
      <c r="DBH21" s="5"/>
      <c r="DBI21" s="5"/>
      <c r="DBJ21" s="5"/>
      <c r="DBK21" s="5"/>
      <c r="DBL21" s="5"/>
      <c r="DBM21" s="5"/>
      <c r="DBN21" s="5"/>
      <c r="DBO21" s="5"/>
      <c r="DBP21" s="5"/>
      <c r="DBQ21" s="5"/>
      <c r="DBR21" s="5"/>
      <c r="DBS21" s="5"/>
      <c r="DBT21" s="5"/>
      <c r="DBU21" s="5"/>
      <c r="DBV21" s="5"/>
      <c r="DBW21" s="5"/>
      <c r="DBX21" s="5"/>
      <c r="DBY21" s="5"/>
      <c r="DBZ21" s="5"/>
      <c r="DCA21" s="5"/>
      <c r="DCB21" s="5"/>
      <c r="DCC21" s="5"/>
      <c r="DCD21" s="5"/>
      <c r="DCE21" s="5"/>
      <c r="DCF21" s="5"/>
      <c r="DCG21" s="5"/>
      <c r="DCH21" s="5"/>
      <c r="DCI21" s="5"/>
      <c r="DCJ21" s="5"/>
      <c r="DCK21" s="5"/>
      <c r="DCL21" s="5"/>
      <c r="DCM21" s="5"/>
      <c r="DCN21" s="5"/>
      <c r="DCO21" s="5"/>
      <c r="DCP21" s="5"/>
      <c r="DCQ21" s="5"/>
      <c r="DCR21" s="5"/>
      <c r="DCS21" s="5"/>
      <c r="DCT21" s="5"/>
      <c r="DCU21" s="5"/>
      <c r="DCV21" s="5"/>
      <c r="DCW21" s="5"/>
      <c r="DCX21" s="5"/>
      <c r="DCY21" s="5"/>
      <c r="DCZ21" s="5"/>
      <c r="DDA21" s="5"/>
      <c r="DDB21" s="5"/>
      <c r="DDC21" s="5"/>
      <c r="DDD21" s="5"/>
      <c r="DDE21" s="5"/>
      <c r="DDF21" s="5"/>
      <c r="DDG21" s="5"/>
      <c r="DDH21" s="5"/>
      <c r="DDI21" s="5"/>
      <c r="DDJ21" s="5"/>
      <c r="DDK21" s="5"/>
      <c r="DDL21" s="5"/>
      <c r="DDM21" s="5"/>
      <c r="DDN21" s="5"/>
      <c r="DDO21" s="5"/>
      <c r="DDP21" s="5"/>
      <c r="DDQ21" s="5"/>
      <c r="DDR21" s="5"/>
      <c r="DDS21" s="5"/>
      <c r="DDT21" s="5"/>
      <c r="DDU21" s="5"/>
      <c r="DDV21" s="5"/>
      <c r="DDW21" s="5"/>
      <c r="DDX21" s="5"/>
      <c r="DDY21" s="5"/>
      <c r="DDZ21" s="5"/>
      <c r="DEA21" s="5"/>
      <c r="DEB21" s="5"/>
      <c r="DEC21" s="5"/>
      <c r="DED21" s="5"/>
      <c r="DEE21" s="5"/>
      <c r="DEF21" s="5"/>
      <c r="DEG21" s="5"/>
      <c r="DEH21" s="5"/>
      <c r="DEI21" s="5"/>
      <c r="DEJ21" s="5"/>
      <c r="DEK21" s="5"/>
      <c r="DEL21" s="5"/>
      <c r="DEM21" s="5"/>
      <c r="DEN21" s="5"/>
      <c r="DEO21" s="5"/>
      <c r="DEP21" s="5"/>
      <c r="DEQ21" s="5"/>
      <c r="DER21" s="5"/>
      <c r="DES21" s="5"/>
      <c r="DET21" s="5"/>
      <c r="DEU21" s="5"/>
      <c r="DEV21" s="5"/>
      <c r="DEW21" s="5"/>
      <c r="DEX21" s="5"/>
      <c r="DEY21" s="5"/>
      <c r="DEZ21" s="5"/>
      <c r="DFA21" s="5"/>
      <c r="DFB21" s="5"/>
      <c r="DFC21" s="5"/>
      <c r="DFD21" s="5"/>
      <c r="DFE21" s="5"/>
      <c r="DFF21" s="5"/>
      <c r="DFG21" s="5"/>
      <c r="DFH21" s="5"/>
      <c r="DFI21" s="5"/>
      <c r="DFJ21" s="5"/>
      <c r="DFK21" s="5"/>
      <c r="DFL21" s="5"/>
      <c r="DFM21" s="5"/>
      <c r="DFN21" s="5"/>
      <c r="DFO21" s="5"/>
      <c r="DFP21" s="5"/>
      <c r="DFQ21" s="5"/>
      <c r="DFR21" s="5"/>
      <c r="DFS21" s="5"/>
      <c r="DFT21" s="5"/>
      <c r="DFU21" s="5"/>
      <c r="DFV21" s="5"/>
      <c r="DFW21" s="5"/>
      <c r="DFX21" s="5"/>
      <c r="DFY21" s="5"/>
      <c r="DFZ21" s="5"/>
      <c r="DGA21" s="5"/>
      <c r="DGB21" s="5"/>
      <c r="DGC21" s="5"/>
      <c r="DGD21" s="5"/>
      <c r="DGE21" s="5"/>
      <c r="DGF21" s="5"/>
      <c r="DGG21" s="5"/>
      <c r="DGH21" s="5"/>
      <c r="DGI21" s="5"/>
      <c r="DGJ21" s="5"/>
      <c r="DGK21" s="5"/>
      <c r="DGL21" s="5"/>
      <c r="DGM21" s="5"/>
      <c r="DGN21" s="5"/>
      <c r="DGO21" s="5"/>
      <c r="DGP21" s="5"/>
      <c r="DGQ21" s="5"/>
      <c r="DGR21" s="5"/>
      <c r="DGS21" s="5"/>
      <c r="DGT21" s="5"/>
      <c r="DGU21" s="5"/>
      <c r="DGV21" s="5"/>
      <c r="DGW21" s="5"/>
      <c r="DGX21" s="5"/>
      <c r="DGY21" s="5"/>
      <c r="DGZ21" s="5"/>
      <c r="DHA21" s="5"/>
      <c r="DHB21" s="5"/>
      <c r="DHC21" s="5"/>
      <c r="DHD21" s="5"/>
      <c r="DHE21" s="5"/>
      <c r="DHF21" s="5"/>
      <c r="DHG21" s="5"/>
      <c r="DHH21" s="5"/>
      <c r="DHI21" s="5"/>
      <c r="DHJ21" s="5"/>
      <c r="DHK21" s="5"/>
      <c r="DHL21" s="5"/>
      <c r="DHM21" s="5"/>
      <c r="DHN21" s="5"/>
      <c r="DHO21" s="5"/>
      <c r="DHP21" s="5"/>
      <c r="DHQ21" s="5"/>
      <c r="DHR21" s="5"/>
      <c r="DHS21" s="5"/>
      <c r="DHT21" s="5"/>
      <c r="DHU21" s="5"/>
      <c r="DHV21" s="5"/>
      <c r="DHW21" s="5"/>
      <c r="DHX21" s="5"/>
      <c r="DHY21" s="5"/>
      <c r="DHZ21" s="5"/>
      <c r="DIA21" s="5"/>
      <c r="DIB21" s="5"/>
      <c r="DIC21" s="5"/>
      <c r="DID21" s="5"/>
      <c r="DIE21" s="5"/>
      <c r="DIF21" s="5"/>
      <c r="DIG21" s="5"/>
      <c r="DIH21" s="5"/>
      <c r="DII21" s="5"/>
      <c r="DIJ21" s="5"/>
      <c r="DIK21" s="5"/>
      <c r="DIL21" s="5"/>
      <c r="DIM21" s="5"/>
      <c r="DIN21" s="5"/>
      <c r="DIO21" s="5"/>
      <c r="DIP21" s="5"/>
      <c r="DIQ21" s="5"/>
      <c r="DIR21" s="5"/>
      <c r="DIS21" s="5"/>
      <c r="DIT21" s="5"/>
      <c r="DIU21" s="5"/>
      <c r="DIV21" s="5"/>
      <c r="DIW21" s="5"/>
      <c r="DIX21" s="5"/>
      <c r="DIY21" s="5"/>
      <c r="DIZ21" s="5"/>
      <c r="DJA21" s="5"/>
      <c r="DJB21" s="5"/>
      <c r="DJC21" s="5"/>
      <c r="DJD21" s="5"/>
      <c r="DJE21" s="5"/>
      <c r="DJF21" s="5"/>
      <c r="DJG21" s="5"/>
      <c r="DJH21" s="5"/>
      <c r="DJI21" s="5"/>
      <c r="DJJ21" s="5"/>
      <c r="DJK21" s="5"/>
      <c r="DJL21" s="5"/>
      <c r="DJM21" s="5"/>
      <c r="DJN21" s="5"/>
      <c r="DJO21" s="5"/>
      <c r="DJP21" s="5"/>
      <c r="DJQ21" s="5"/>
      <c r="DJR21" s="5"/>
      <c r="DJS21" s="5"/>
      <c r="DJT21" s="5"/>
      <c r="DJU21" s="5"/>
      <c r="DJV21" s="5"/>
      <c r="DJW21" s="5"/>
      <c r="DJX21" s="5"/>
      <c r="DJY21" s="5"/>
      <c r="DJZ21" s="5"/>
      <c r="DKA21" s="5"/>
      <c r="DKB21" s="5"/>
      <c r="DKC21" s="5"/>
      <c r="DKD21" s="5"/>
      <c r="DKE21" s="5"/>
      <c r="DKF21" s="5"/>
      <c r="DKG21" s="5"/>
      <c r="DKH21" s="5"/>
      <c r="DKI21" s="5"/>
      <c r="DKJ21" s="5"/>
      <c r="DKK21" s="5"/>
      <c r="DKL21" s="5"/>
      <c r="DKM21" s="5"/>
      <c r="DKN21" s="5"/>
      <c r="DKO21" s="5"/>
      <c r="DKP21" s="5"/>
      <c r="DKQ21" s="5"/>
      <c r="DKR21" s="5"/>
      <c r="DKS21" s="5"/>
      <c r="DKT21" s="5"/>
      <c r="DKU21" s="5"/>
      <c r="DKV21" s="5"/>
      <c r="DKW21" s="5"/>
      <c r="DKX21" s="5"/>
      <c r="DKY21" s="5"/>
      <c r="DKZ21" s="5"/>
      <c r="DLA21" s="5"/>
      <c r="DLB21" s="5"/>
      <c r="DLC21" s="5"/>
      <c r="DLD21" s="5"/>
      <c r="DLE21" s="5"/>
      <c r="DLF21" s="5"/>
      <c r="DLG21" s="5"/>
      <c r="DLH21" s="5"/>
      <c r="DLI21" s="5"/>
      <c r="DLJ21" s="5"/>
      <c r="DLK21" s="5"/>
      <c r="DLL21" s="5"/>
      <c r="DLM21" s="5"/>
      <c r="DLN21" s="5"/>
      <c r="DLO21" s="5"/>
      <c r="DLP21" s="5"/>
      <c r="DLQ21" s="5"/>
      <c r="DLR21" s="5"/>
      <c r="DLS21" s="5"/>
      <c r="DLT21" s="5"/>
      <c r="DLU21" s="5"/>
      <c r="DLV21" s="5"/>
      <c r="DLW21" s="5"/>
      <c r="DLX21" s="5"/>
      <c r="DLY21" s="5"/>
      <c r="DLZ21" s="5"/>
      <c r="DMA21" s="5"/>
      <c r="DMB21" s="5"/>
      <c r="DMC21" s="5"/>
      <c r="DMD21" s="5"/>
      <c r="DME21" s="5"/>
      <c r="DMF21" s="5"/>
      <c r="DMG21" s="5"/>
      <c r="DMH21" s="5"/>
      <c r="DMI21" s="5"/>
      <c r="DMJ21" s="5"/>
      <c r="DMK21" s="5"/>
      <c r="DML21" s="5"/>
      <c r="DMM21" s="5"/>
      <c r="DMN21" s="5"/>
      <c r="DMO21" s="5"/>
      <c r="DMP21" s="5"/>
      <c r="DMQ21" s="5"/>
      <c r="DMR21" s="5"/>
      <c r="DMS21" s="5"/>
      <c r="DMT21" s="5"/>
      <c r="DMU21" s="5"/>
      <c r="DMV21" s="5"/>
      <c r="DMW21" s="5"/>
      <c r="DMX21" s="5"/>
      <c r="DMY21" s="5"/>
      <c r="DMZ21" s="5"/>
      <c r="DNA21" s="5"/>
      <c r="DNB21" s="5"/>
      <c r="DNC21" s="5"/>
      <c r="DND21" s="5"/>
      <c r="DNE21" s="5"/>
      <c r="DNF21" s="5"/>
      <c r="DNG21" s="5"/>
      <c r="DNH21" s="5"/>
      <c r="DNI21" s="5"/>
      <c r="DNJ21" s="5"/>
      <c r="DNK21" s="5"/>
      <c r="DNL21" s="5"/>
      <c r="DNM21" s="5"/>
      <c r="DNN21" s="5"/>
      <c r="DNO21" s="5"/>
      <c r="DNP21" s="5"/>
      <c r="DNQ21" s="5"/>
      <c r="DNR21" s="5"/>
      <c r="DNS21" s="5"/>
      <c r="DNT21" s="5"/>
      <c r="DNU21" s="5"/>
      <c r="DNV21" s="5"/>
      <c r="DNW21" s="5"/>
      <c r="DNX21" s="5"/>
      <c r="DNY21" s="5"/>
      <c r="DNZ21" s="5"/>
      <c r="DOA21" s="5"/>
      <c r="DOB21" s="5"/>
      <c r="DOC21" s="5"/>
      <c r="DOD21" s="5"/>
      <c r="DOE21" s="5"/>
      <c r="DOF21" s="5"/>
      <c r="DOG21" s="5"/>
      <c r="DOH21" s="5"/>
      <c r="DOI21" s="5"/>
      <c r="DOJ21" s="5"/>
      <c r="DOK21" s="5"/>
      <c r="DOL21" s="5"/>
      <c r="DOM21" s="5"/>
      <c r="DON21" s="5"/>
      <c r="DOO21" s="5"/>
      <c r="DOP21" s="5"/>
      <c r="DOQ21" s="5"/>
      <c r="DOR21" s="5"/>
      <c r="DOS21" s="5"/>
      <c r="DOT21" s="5"/>
      <c r="DOU21" s="5"/>
      <c r="DOV21" s="5"/>
      <c r="DOW21" s="5"/>
      <c r="DOX21" s="5"/>
      <c r="DOY21" s="5"/>
      <c r="DOZ21" s="5"/>
      <c r="DPA21" s="5"/>
      <c r="DPB21" s="5"/>
      <c r="DPC21" s="5"/>
      <c r="DPD21" s="5"/>
      <c r="DPE21" s="5"/>
      <c r="DPF21" s="5"/>
      <c r="DPG21" s="5"/>
      <c r="DPH21" s="5"/>
      <c r="DPI21" s="5"/>
      <c r="DPJ21" s="5"/>
      <c r="DPK21" s="5"/>
      <c r="DPL21" s="5"/>
      <c r="DPM21" s="5"/>
      <c r="DPN21" s="5"/>
      <c r="DPO21" s="5"/>
      <c r="DPP21" s="5"/>
      <c r="DPQ21" s="5"/>
      <c r="DPR21" s="5"/>
      <c r="DPS21" s="5"/>
      <c r="DPT21" s="5"/>
      <c r="DPU21" s="5"/>
      <c r="DPV21" s="5"/>
      <c r="DPW21" s="5"/>
      <c r="DPX21" s="5"/>
      <c r="DPY21" s="5"/>
      <c r="DPZ21" s="5"/>
      <c r="DQA21" s="5"/>
      <c r="DQB21" s="5"/>
      <c r="DQC21" s="5"/>
      <c r="DQD21" s="5"/>
      <c r="DQE21" s="5"/>
      <c r="DQF21" s="5"/>
      <c r="DQG21" s="5"/>
      <c r="DQH21" s="5"/>
      <c r="DQI21" s="5"/>
      <c r="DQJ21" s="5"/>
      <c r="DQK21" s="5"/>
      <c r="DQL21" s="5"/>
      <c r="DQM21" s="5"/>
      <c r="DQN21" s="5"/>
      <c r="DQO21" s="5"/>
      <c r="DQP21" s="5"/>
      <c r="DQQ21" s="5"/>
      <c r="DQR21" s="5"/>
      <c r="DQS21" s="5"/>
      <c r="DQT21" s="5"/>
      <c r="DQU21" s="5"/>
      <c r="DQV21" s="5"/>
      <c r="DQW21" s="5"/>
      <c r="DQX21" s="5"/>
      <c r="DQY21" s="5"/>
      <c r="DQZ21" s="5"/>
      <c r="DRA21" s="5"/>
      <c r="DRB21" s="5"/>
      <c r="DRC21" s="5"/>
      <c r="DRD21" s="5"/>
      <c r="DRE21" s="5"/>
      <c r="DRF21" s="5"/>
      <c r="DRG21" s="5"/>
      <c r="DRH21" s="5"/>
      <c r="DRI21" s="5"/>
      <c r="DRJ21" s="5"/>
      <c r="DRK21" s="5"/>
      <c r="DRL21" s="5"/>
      <c r="DRM21" s="5"/>
      <c r="DRN21" s="5"/>
      <c r="DRO21" s="5"/>
      <c r="DRP21" s="5"/>
      <c r="DRQ21" s="5"/>
      <c r="DRR21" s="5"/>
      <c r="DRS21" s="5"/>
      <c r="DRT21" s="5"/>
      <c r="DRU21" s="5"/>
      <c r="DRV21" s="5"/>
      <c r="DRW21" s="5"/>
      <c r="DRX21" s="5"/>
      <c r="DRY21" s="5"/>
      <c r="DRZ21" s="5"/>
      <c r="DSA21" s="5"/>
      <c r="DSB21" s="5"/>
      <c r="DSC21" s="5"/>
      <c r="DSD21" s="5"/>
      <c r="DSE21" s="5"/>
      <c r="DSF21" s="5"/>
      <c r="DSG21" s="5"/>
      <c r="DSH21" s="5"/>
      <c r="DSI21" s="5"/>
      <c r="DSJ21" s="5"/>
      <c r="DSK21" s="5"/>
      <c r="DSL21" s="5"/>
      <c r="DSM21" s="5"/>
      <c r="DSN21" s="5"/>
      <c r="DSO21" s="5"/>
      <c r="DSP21" s="5"/>
      <c r="DSQ21" s="5"/>
      <c r="DSR21" s="5"/>
      <c r="DSS21" s="5"/>
      <c r="DST21" s="5"/>
      <c r="DSU21" s="5"/>
      <c r="DSV21" s="5"/>
      <c r="DSW21" s="5"/>
      <c r="DSX21" s="5"/>
      <c r="DSY21" s="5"/>
      <c r="DSZ21" s="5"/>
      <c r="DTA21" s="5"/>
      <c r="DTB21" s="5"/>
      <c r="DTC21" s="5"/>
      <c r="DTD21" s="5"/>
      <c r="DTE21" s="5"/>
      <c r="DTF21" s="5"/>
      <c r="DTG21" s="5"/>
      <c r="DTH21" s="5"/>
      <c r="DTI21" s="5"/>
      <c r="DTJ21" s="5"/>
      <c r="DTK21" s="5"/>
      <c r="DTL21" s="5"/>
      <c r="DTM21" s="5"/>
      <c r="DTN21" s="5"/>
      <c r="DTO21" s="5"/>
      <c r="DTP21" s="5"/>
      <c r="DTQ21" s="5"/>
      <c r="DTR21" s="5"/>
      <c r="DTS21" s="5"/>
      <c r="DTT21" s="5"/>
      <c r="DTU21" s="5"/>
      <c r="DTV21" s="5"/>
      <c r="DTW21" s="5"/>
      <c r="DTX21" s="5"/>
      <c r="DTY21" s="5"/>
      <c r="DTZ21" s="5"/>
      <c r="DUA21" s="5"/>
      <c r="DUB21" s="5"/>
      <c r="DUC21" s="5"/>
      <c r="DUD21" s="5"/>
      <c r="DUE21" s="5"/>
      <c r="DUF21" s="5"/>
      <c r="DUG21" s="5"/>
      <c r="DUH21" s="5"/>
      <c r="DUI21" s="5"/>
      <c r="DUJ21" s="5"/>
      <c r="DUK21" s="5"/>
      <c r="DUL21" s="5"/>
      <c r="DUM21" s="5"/>
      <c r="DUN21" s="5"/>
      <c r="DUO21" s="5"/>
      <c r="DUP21" s="5"/>
      <c r="DUQ21" s="5"/>
      <c r="DUR21" s="5"/>
      <c r="DUS21" s="5"/>
      <c r="DUT21" s="5"/>
      <c r="DUU21" s="5"/>
      <c r="DUV21" s="5"/>
      <c r="DUW21" s="5"/>
      <c r="DUX21" s="5"/>
      <c r="DUY21" s="5"/>
      <c r="DUZ21" s="5"/>
      <c r="DVA21" s="5"/>
      <c r="DVB21" s="5"/>
      <c r="DVC21" s="5"/>
      <c r="DVD21" s="5"/>
      <c r="DVE21" s="5"/>
      <c r="DVF21" s="5"/>
      <c r="DVG21" s="5"/>
      <c r="DVH21" s="5"/>
      <c r="DVI21" s="5"/>
      <c r="DVJ21" s="5"/>
      <c r="DVK21" s="5"/>
      <c r="DVL21" s="5"/>
      <c r="DVM21" s="5"/>
      <c r="DVN21" s="5"/>
      <c r="DVO21" s="5"/>
      <c r="DVP21" s="5"/>
      <c r="DVQ21" s="5"/>
      <c r="DVR21" s="5"/>
      <c r="DVS21" s="5"/>
      <c r="DVT21" s="5"/>
      <c r="DVU21" s="5"/>
      <c r="DVV21" s="5"/>
      <c r="DVW21" s="5"/>
      <c r="DVX21" s="5"/>
      <c r="DVY21" s="5"/>
      <c r="DVZ21" s="5"/>
      <c r="DWA21" s="5"/>
      <c r="DWB21" s="5"/>
      <c r="DWC21" s="5"/>
      <c r="DWD21" s="5"/>
      <c r="DWE21" s="5"/>
      <c r="DWF21" s="5"/>
      <c r="DWG21" s="5"/>
      <c r="DWH21" s="5"/>
      <c r="DWI21" s="5"/>
      <c r="DWJ21" s="5"/>
      <c r="DWK21" s="5"/>
      <c r="DWL21" s="5"/>
      <c r="DWM21" s="5"/>
      <c r="DWN21" s="5"/>
      <c r="DWO21" s="5"/>
      <c r="DWP21" s="5"/>
      <c r="DWQ21" s="5"/>
      <c r="DWR21" s="5"/>
      <c r="DWS21" s="5"/>
      <c r="DWT21" s="5"/>
      <c r="DWU21" s="5"/>
      <c r="DWV21" s="5"/>
      <c r="DWW21" s="5"/>
      <c r="DWX21" s="5"/>
      <c r="DWY21" s="5"/>
      <c r="DWZ21" s="5"/>
      <c r="DXA21" s="5"/>
      <c r="DXB21" s="5"/>
      <c r="DXC21" s="5"/>
      <c r="DXD21" s="5"/>
      <c r="DXE21" s="5"/>
      <c r="DXF21" s="5"/>
      <c r="DXG21" s="5"/>
      <c r="DXH21" s="5"/>
      <c r="DXI21" s="5"/>
      <c r="DXJ21" s="5"/>
      <c r="DXK21" s="5"/>
      <c r="DXL21" s="5"/>
      <c r="DXM21" s="5"/>
      <c r="DXN21" s="5"/>
      <c r="DXO21" s="5"/>
      <c r="DXP21" s="5"/>
      <c r="DXQ21" s="5"/>
      <c r="DXR21" s="5"/>
      <c r="DXS21" s="5"/>
      <c r="DXT21" s="5"/>
      <c r="DXU21" s="5"/>
      <c r="DXV21" s="5"/>
      <c r="DXW21" s="5"/>
      <c r="DXX21" s="5"/>
      <c r="DXY21" s="5"/>
      <c r="DXZ21" s="5"/>
      <c r="DYA21" s="5"/>
      <c r="DYB21" s="5"/>
      <c r="DYC21" s="5"/>
      <c r="DYD21" s="5"/>
      <c r="DYE21" s="5"/>
      <c r="DYF21" s="5"/>
      <c r="DYG21" s="5"/>
      <c r="DYH21" s="5"/>
      <c r="DYI21" s="5"/>
      <c r="DYJ21" s="5"/>
      <c r="DYK21" s="5"/>
      <c r="DYL21" s="5"/>
      <c r="DYM21" s="5"/>
      <c r="DYN21" s="5"/>
      <c r="DYO21" s="5"/>
      <c r="DYP21" s="5"/>
      <c r="DYQ21" s="5"/>
      <c r="DYR21" s="5"/>
      <c r="DYS21" s="5"/>
      <c r="DYT21" s="5"/>
      <c r="DYU21" s="5"/>
      <c r="DYV21" s="5"/>
      <c r="DYW21" s="5"/>
      <c r="DYX21" s="5"/>
      <c r="DYY21" s="5"/>
      <c r="DYZ21" s="5"/>
      <c r="DZA21" s="5"/>
      <c r="DZB21" s="5"/>
      <c r="DZC21" s="5"/>
      <c r="DZD21" s="5"/>
      <c r="DZE21" s="5"/>
      <c r="DZF21" s="5"/>
      <c r="DZG21" s="5"/>
      <c r="DZH21" s="5"/>
      <c r="DZI21" s="5"/>
      <c r="DZJ21" s="5"/>
      <c r="DZK21" s="5"/>
      <c r="DZL21" s="5"/>
      <c r="DZM21" s="5"/>
      <c r="DZN21" s="5"/>
      <c r="DZO21" s="5"/>
      <c r="DZP21" s="5"/>
      <c r="DZQ21" s="5"/>
      <c r="DZR21" s="5"/>
      <c r="DZS21" s="5"/>
      <c r="DZT21" s="5"/>
      <c r="DZU21" s="5"/>
      <c r="DZV21" s="5"/>
      <c r="DZW21" s="5"/>
      <c r="DZX21" s="5"/>
      <c r="DZY21" s="5"/>
      <c r="DZZ21" s="5"/>
      <c r="EAA21" s="5"/>
      <c r="EAB21" s="5"/>
      <c r="EAC21" s="5"/>
      <c r="EAD21" s="5"/>
      <c r="EAE21" s="5"/>
      <c r="EAF21" s="5"/>
      <c r="EAG21" s="5"/>
      <c r="EAH21" s="5"/>
      <c r="EAI21" s="5"/>
      <c r="EAJ21" s="5"/>
      <c r="EAK21" s="5"/>
      <c r="EAL21" s="5"/>
      <c r="EAM21" s="5"/>
      <c r="EAN21" s="5"/>
      <c r="EAO21" s="5"/>
      <c r="EAP21" s="5"/>
      <c r="EAQ21" s="5"/>
      <c r="EAR21" s="5"/>
      <c r="EAS21" s="5"/>
      <c r="EAT21" s="5"/>
      <c r="EAU21" s="5"/>
      <c r="EAV21" s="5"/>
      <c r="EAW21" s="5"/>
      <c r="EAX21" s="5"/>
      <c r="EAY21" s="5"/>
      <c r="EAZ21" s="5"/>
      <c r="EBA21" s="5"/>
      <c r="EBB21" s="5"/>
      <c r="EBC21" s="5"/>
      <c r="EBD21" s="5"/>
      <c r="EBE21" s="5"/>
      <c r="EBF21" s="5"/>
      <c r="EBG21" s="5"/>
      <c r="EBH21" s="5"/>
      <c r="EBI21" s="5"/>
      <c r="EBJ21" s="5"/>
      <c r="EBK21" s="5"/>
      <c r="EBL21" s="5"/>
      <c r="EBM21" s="5"/>
      <c r="EBN21" s="5"/>
      <c r="EBO21" s="5"/>
      <c r="EBP21" s="5"/>
      <c r="EBQ21" s="5"/>
      <c r="EBR21" s="5"/>
      <c r="EBS21" s="5"/>
      <c r="EBT21" s="5"/>
      <c r="EBU21" s="5"/>
      <c r="EBV21" s="5"/>
      <c r="EBW21" s="5"/>
      <c r="EBX21" s="5"/>
      <c r="EBY21" s="5"/>
      <c r="EBZ21" s="5"/>
      <c r="ECA21" s="5"/>
      <c r="ECB21" s="5"/>
      <c r="ECC21" s="5"/>
      <c r="ECD21" s="5"/>
      <c r="ECE21" s="5"/>
      <c r="ECF21" s="5"/>
      <c r="ECG21" s="5"/>
      <c r="ECH21" s="5"/>
      <c r="ECI21" s="5"/>
      <c r="ECJ21" s="5"/>
      <c r="ECK21" s="5"/>
      <c r="ECL21" s="5"/>
      <c r="ECM21" s="5"/>
      <c r="ECN21" s="5"/>
      <c r="ECO21" s="5"/>
      <c r="ECP21" s="5"/>
      <c r="ECQ21" s="5"/>
      <c r="ECR21" s="5"/>
      <c r="ECS21" s="5"/>
      <c r="ECT21" s="5"/>
      <c r="ECU21" s="5"/>
      <c r="ECV21" s="5"/>
      <c r="ECW21" s="5"/>
      <c r="ECX21" s="5"/>
      <c r="ECY21" s="5"/>
      <c r="ECZ21" s="5"/>
      <c r="EDA21" s="5"/>
      <c r="EDB21" s="5"/>
      <c r="EDC21" s="5"/>
      <c r="EDD21" s="5"/>
      <c r="EDE21" s="5"/>
      <c r="EDF21" s="5"/>
      <c r="EDG21" s="5"/>
      <c r="EDH21" s="5"/>
      <c r="EDI21" s="5"/>
      <c r="EDJ21" s="5"/>
      <c r="EDK21" s="5"/>
      <c r="EDL21" s="5"/>
      <c r="EDM21" s="5"/>
      <c r="EDN21" s="5"/>
      <c r="EDO21" s="5"/>
      <c r="EDP21" s="5"/>
      <c r="EDQ21" s="5"/>
      <c r="EDR21" s="5"/>
      <c r="EDS21" s="5"/>
      <c r="EDT21" s="5"/>
      <c r="EDU21" s="5"/>
      <c r="EDV21" s="5"/>
      <c r="EDW21" s="5"/>
      <c r="EDX21" s="5"/>
      <c r="EDY21" s="5"/>
      <c r="EDZ21" s="5"/>
      <c r="EEA21" s="5"/>
      <c r="EEB21" s="5"/>
      <c r="EEC21" s="5"/>
      <c r="EED21" s="5"/>
      <c r="EEE21" s="5"/>
      <c r="EEF21" s="5"/>
      <c r="EEG21" s="5"/>
      <c r="EEH21" s="5"/>
      <c r="EEI21" s="5"/>
      <c r="EEJ21" s="5"/>
      <c r="EEK21" s="5"/>
      <c r="EEL21" s="5"/>
      <c r="EEM21" s="5"/>
      <c r="EEN21" s="5"/>
      <c r="EEO21" s="5"/>
      <c r="EEP21" s="5"/>
      <c r="EEQ21" s="5"/>
      <c r="EER21" s="5"/>
      <c r="EES21" s="5"/>
      <c r="EET21" s="5"/>
      <c r="EEU21" s="5"/>
      <c r="EEV21" s="5"/>
      <c r="EEW21" s="5"/>
      <c r="EEX21" s="5"/>
      <c r="EEY21" s="5"/>
      <c r="EEZ21" s="5"/>
      <c r="EFA21" s="5"/>
      <c r="EFB21" s="5"/>
      <c r="EFC21" s="5"/>
      <c r="EFD21" s="5"/>
      <c r="EFE21" s="5"/>
      <c r="EFF21" s="5"/>
      <c r="EFG21" s="5"/>
      <c r="EFH21" s="5"/>
      <c r="EFI21" s="5"/>
      <c r="EFJ21" s="5"/>
      <c r="EFK21" s="5"/>
      <c r="EFL21" s="5"/>
      <c r="EFM21" s="5"/>
      <c r="EFN21" s="5"/>
      <c r="EFO21" s="5"/>
      <c r="EFP21" s="5"/>
      <c r="EFQ21" s="5"/>
      <c r="EFR21" s="5"/>
      <c r="EFS21" s="5"/>
      <c r="EFT21" s="5"/>
      <c r="EFU21" s="5"/>
      <c r="EFV21" s="5"/>
      <c r="EFW21" s="5"/>
      <c r="EFX21" s="5"/>
      <c r="EFY21" s="5"/>
      <c r="EFZ21" s="5"/>
      <c r="EGA21" s="5"/>
      <c r="EGB21" s="5"/>
      <c r="EGC21" s="5"/>
      <c r="EGD21" s="5"/>
      <c r="EGE21" s="5"/>
      <c r="EGF21" s="5"/>
      <c r="EGG21" s="5"/>
      <c r="EGH21" s="5"/>
      <c r="EGI21" s="5"/>
      <c r="EGJ21" s="5"/>
      <c r="EGK21" s="5"/>
      <c r="EGL21" s="5"/>
      <c r="EGM21" s="5"/>
      <c r="EGN21" s="5"/>
      <c r="EGO21" s="5"/>
      <c r="EGP21" s="5"/>
      <c r="EGQ21" s="5"/>
      <c r="EGR21" s="5"/>
      <c r="EGS21" s="5"/>
      <c r="EGT21" s="5"/>
      <c r="EGU21" s="5"/>
      <c r="EGV21" s="5"/>
      <c r="EGW21" s="5"/>
      <c r="EGX21" s="5"/>
      <c r="EGY21" s="5"/>
      <c r="EGZ21" s="5"/>
      <c r="EHA21" s="5"/>
      <c r="EHB21" s="5"/>
      <c r="EHC21" s="5"/>
      <c r="EHD21" s="5"/>
      <c r="EHE21" s="5"/>
      <c r="EHF21" s="5"/>
      <c r="EHG21" s="5"/>
      <c r="EHH21" s="5"/>
      <c r="EHI21" s="5"/>
      <c r="EHJ21" s="5"/>
      <c r="EHK21" s="5"/>
      <c r="EHL21" s="5"/>
      <c r="EHM21" s="5"/>
      <c r="EHN21" s="5"/>
      <c r="EHO21" s="5"/>
      <c r="EHP21" s="5"/>
      <c r="EHQ21" s="5"/>
      <c r="EHR21" s="5"/>
      <c r="EHS21" s="5"/>
      <c r="EHT21" s="5"/>
      <c r="EHU21" s="5"/>
      <c r="EHV21" s="5"/>
      <c r="EHW21" s="5"/>
      <c r="EHX21" s="5"/>
      <c r="EHY21" s="5"/>
      <c r="EHZ21" s="5"/>
      <c r="EIA21" s="5"/>
      <c r="EIB21" s="5"/>
      <c r="EIC21" s="5"/>
      <c r="EID21" s="5"/>
      <c r="EIE21" s="5"/>
      <c r="EIF21" s="5"/>
      <c r="EIG21" s="5"/>
      <c r="EIH21" s="5"/>
      <c r="EII21" s="5"/>
      <c r="EIJ21" s="5"/>
      <c r="EIK21" s="5"/>
      <c r="EIL21" s="5"/>
      <c r="EIM21" s="5"/>
      <c r="EIN21" s="5"/>
      <c r="EIO21" s="5"/>
      <c r="EIP21" s="5"/>
      <c r="EIQ21" s="5"/>
      <c r="EIR21" s="5"/>
      <c r="EIS21" s="5"/>
      <c r="EIT21" s="5"/>
      <c r="EIU21" s="5"/>
      <c r="EIV21" s="5"/>
      <c r="EIW21" s="5"/>
      <c r="EIX21" s="5"/>
      <c r="EIY21" s="5"/>
      <c r="EIZ21" s="5"/>
      <c r="EJA21" s="5"/>
      <c r="EJB21" s="5"/>
      <c r="EJC21" s="5"/>
      <c r="EJD21" s="5"/>
      <c r="EJE21" s="5"/>
      <c r="EJF21" s="5"/>
      <c r="EJG21" s="5"/>
      <c r="EJH21" s="5"/>
      <c r="EJI21" s="5"/>
      <c r="EJJ21" s="5"/>
      <c r="EJK21" s="5"/>
      <c r="EJL21" s="5"/>
      <c r="EJM21" s="5"/>
      <c r="EJN21" s="5"/>
      <c r="EJO21" s="5"/>
      <c r="EJP21" s="5"/>
      <c r="EJQ21" s="5"/>
      <c r="EJR21" s="5"/>
      <c r="EJS21" s="5"/>
      <c r="EJT21" s="5"/>
      <c r="EJU21" s="5"/>
      <c r="EJV21" s="5"/>
      <c r="EJW21" s="5"/>
      <c r="EJX21" s="5"/>
      <c r="EJY21" s="5"/>
      <c r="EJZ21" s="5"/>
      <c r="EKA21" s="5"/>
      <c r="EKB21" s="5"/>
      <c r="EKC21" s="5"/>
      <c r="EKD21" s="5"/>
      <c r="EKE21" s="5"/>
      <c r="EKF21" s="5"/>
      <c r="EKG21" s="5"/>
      <c r="EKH21" s="5"/>
      <c r="EKI21" s="5"/>
      <c r="EKJ21" s="5"/>
      <c r="EKK21" s="5"/>
      <c r="EKL21" s="5"/>
      <c r="EKM21" s="5"/>
      <c r="EKN21" s="5"/>
      <c r="EKO21" s="5"/>
      <c r="EKP21" s="5"/>
      <c r="EKQ21" s="5"/>
      <c r="EKR21" s="5"/>
      <c r="EKS21" s="5"/>
      <c r="EKT21" s="5"/>
      <c r="EKU21" s="5"/>
      <c r="EKV21" s="5"/>
      <c r="EKW21" s="5"/>
      <c r="EKX21" s="5"/>
      <c r="EKY21" s="5"/>
      <c r="EKZ21" s="5"/>
      <c r="ELA21" s="5"/>
      <c r="ELB21" s="5"/>
      <c r="ELC21" s="5"/>
      <c r="ELD21" s="5"/>
      <c r="ELE21" s="5"/>
      <c r="ELF21" s="5"/>
      <c r="ELG21" s="5"/>
      <c r="ELH21" s="5"/>
      <c r="ELI21" s="5"/>
      <c r="ELJ21" s="5"/>
      <c r="ELK21" s="5"/>
      <c r="ELL21" s="5"/>
      <c r="ELM21" s="5"/>
      <c r="ELN21" s="5"/>
      <c r="ELO21" s="5"/>
      <c r="ELP21" s="5"/>
      <c r="ELQ21" s="5"/>
      <c r="ELR21" s="5"/>
      <c r="ELS21" s="5"/>
      <c r="ELT21" s="5"/>
      <c r="ELU21" s="5"/>
      <c r="ELV21" s="5"/>
      <c r="ELW21" s="5"/>
      <c r="ELX21" s="5"/>
      <c r="ELY21" s="5"/>
      <c r="ELZ21" s="5"/>
      <c r="EMA21" s="5"/>
      <c r="EMB21" s="5"/>
      <c r="EMC21" s="5"/>
      <c r="EMD21" s="5"/>
      <c r="EME21" s="5"/>
      <c r="EMF21" s="5"/>
      <c r="EMG21" s="5"/>
      <c r="EMH21" s="5"/>
      <c r="EMI21" s="5"/>
      <c r="EMJ21" s="5"/>
      <c r="EMK21" s="5"/>
      <c r="EML21" s="5"/>
      <c r="EMM21" s="5"/>
      <c r="EMN21" s="5"/>
      <c r="EMO21" s="5"/>
      <c r="EMP21" s="5"/>
      <c r="EMQ21" s="5"/>
      <c r="EMR21" s="5"/>
      <c r="EMS21" s="5"/>
      <c r="EMT21" s="5"/>
      <c r="EMU21" s="5"/>
      <c r="EMV21" s="5"/>
      <c r="EMW21" s="5"/>
      <c r="EMX21" s="5"/>
      <c r="EMY21" s="5"/>
      <c r="EMZ21" s="5"/>
      <c r="ENA21" s="5"/>
      <c r="ENB21" s="5"/>
      <c r="ENC21" s="5"/>
      <c r="END21" s="5"/>
      <c r="ENE21" s="5"/>
      <c r="ENF21" s="5"/>
      <c r="ENG21" s="5"/>
      <c r="ENH21" s="5"/>
      <c r="ENI21" s="5"/>
      <c r="ENJ21" s="5"/>
      <c r="ENK21" s="5"/>
      <c r="ENL21" s="5"/>
      <c r="ENM21" s="5"/>
      <c r="ENN21" s="5"/>
      <c r="ENO21" s="5"/>
      <c r="ENP21" s="5"/>
      <c r="ENQ21" s="5"/>
      <c r="ENR21" s="5"/>
      <c r="ENS21" s="5"/>
      <c r="ENT21" s="5"/>
      <c r="ENU21" s="5"/>
      <c r="ENV21" s="5"/>
      <c r="ENW21" s="5"/>
      <c r="ENX21" s="5"/>
      <c r="ENY21" s="5"/>
      <c r="ENZ21" s="5"/>
      <c r="EOA21" s="5"/>
      <c r="EOB21" s="5"/>
      <c r="EOC21" s="5"/>
      <c r="EOD21" s="5"/>
      <c r="EOE21" s="5"/>
      <c r="EOF21" s="5"/>
      <c r="EOG21" s="5"/>
      <c r="EOH21" s="5"/>
      <c r="EOI21" s="5"/>
      <c r="EOJ21" s="5"/>
      <c r="EOK21" s="5"/>
      <c r="EOL21" s="5"/>
      <c r="EOM21" s="5"/>
      <c r="EON21" s="5"/>
      <c r="EOO21" s="5"/>
      <c r="EOP21" s="5"/>
      <c r="EOQ21" s="5"/>
      <c r="EOR21" s="5"/>
      <c r="EOS21" s="5"/>
      <c r="EOT21" s="5"/>
      <c r="EOU21" s="5"/>
      <c r="EOV21" s="5"/>
      <c r="EOW21" s="5"/>
      <c r="EOX21" s="5"/>
      <c r="EOY21" s="5"/>
      <c r="EOZ21" s="5"/>
      <c r="EPA21" s="5"/>
      <c r="EPB21" s="5"/>
      <c r="EPC21" s="5"/>
      <c r="EPD21" s="5"/>
      <c r="EPE21" s="5"/>
      <c r="EPF21" s="5"/>
      <c r="EPG21" s="5"/>
      <c r="EPH21" s="5"/>
      <c r="EPI21" s="5"/>
      <c r="EPJ21" s="5"/>
      <c r="EPK21" s="5"/>
      <c r="EPL21" s="5"/>
      <c r="EPM21" s="5"/>
      <c r="EPN21" s="5"/>
      <c r="EPO21" s="5"/>
      <c r="EPP21" s="5"/>
      <c r="EPQ21" s="5"/>
      <c r="EPR21" s="5"/>
      <c r="EPS21" s="5"/>
      <c r="EPT21" s="5"/>
      <c r="EPU21" s="5"/>
      <c r="EPV21" s="5"/>
      <c r="EPW21" s="5"/>
      <c r="EPX21" s="5"/>
      <c r="EPY21" s="5"/>
      <c r="EPZ21" s="5"/>
      <c r="EQA21" s="5"/>
      <c r="EQB21" s="5"/>
      <c r="EQC21" s="5"/>
      <c r="EQD21" s="5"/>
      <c r="EQE21" s="5"/>
      <c r="EQF21" s="5"/>
      <c r="EQG21" s="5"/>
      <c r="EQH21" s="5"/>
      <c r="EQI21" s="5"/>
      <c r="EQJ21" s="5"/>
      <c r="EQK21" s="5"/>
      <c r="EQL21" s="5"/>
      <c r="EQM21" s="5"/>
      <c r="EQN21" s="5"/>
      <c r="EQO21" s="5"/>
      <c r="EQP21" s="5"/>
      <c r="EQQ21" s="5"/>
      <c r="EQR21" s="5"/>
      <c r="EQS21" s="5"/>
      <c r="EQT21" s="5"/>
      <c r="EQU21" s="5"/>
      <c r="EQV21" s="5"/>
      <c r="EQW21" s="5"/>
      <c r="EQX21" s="5"/>
      <c r="EQY21" s="5"/>
      <c r="EQZ21" s="5"/>
      <c r="ERA21" s="5"/>
      <c r="ERB21" s="5"/>
      <c r="ERC21" s="5"/>
      <c r="ERD21" s="5"/>
      <c r="ERE21" s="5"/>
      <c r="ERF21" s="5"/>
      <c r="ERG21" s="5"/>
      <c r="ERH21" s="5"/>
      <c r="ERI21" s="5"/>
      <c r="ERJ21" s="5"/>
      <c r="ERK21" s="5"/>
      <c r="ERL21" s="5"/>
      <c r="ERM21" s="5"/>
      <c r="ERN21" s="5"/>
      <c r="ERO21" s="5"/>
      <c r="ERP21" s="5"/>
      <c r="ERQ21" s="5"/>
      <c r="ERR21" s="5"/>
      <c r="ERS21" s="5"/>
      <c r="ERT21" s="5"/>
      <c r="ERU21" s="5"/>
      <c r="ERV21" s="5"/>
      <c r="ERW21" s="5"/>
      <c r="ERX21" s="5"/>
      <c r="ERY21" s="5"/>
      <c r="ERZ21" s="5"/>
      <c r="ESA21" s="5"/>
      <c r="ESB21" s="5"/>
      <c r="ESC21" s="5"/>
      <c r="ESD21" s="5"/>
      <c r="ESE21" s="5"/>
      <c r="ESF21" s="5"/>
      <c r="ESG21" s="5"/>
      <c r="ESH21" s="5"/>
      <c r="ESI21" s="5"/>
      <c r="ESJ21" s="5"/>
      <c r="ESK21" s="5"/>
      <c r="ESL21" s="5"/>
      <c r="ESM21" s="5"/>
      <c r="ESN21" s="5"/>
      <c r="ESO21" s="5"/>
      <c r="ESP21" s="5"/>
      <c r="ESQ21" s="5"/>
      <c r="ESR21" s="5"/>
      <c r="ESS21" s="5"/>
      <c r="EST21" s="5"/>
      <c r="ESU21" s="5"/>
      <c r="ESV21" s="5"/>
      <c r="ESW21" s="5"/>
      <c r="ESX21" s="5"/>
      <c r="ESY21" s="5"/>
      <c r="ESZ21" s="5"/>
      <c r="ETA21" s="5"/>
      <c r="ETB21" s="5"/>
      <c r="ETC21" s="5"/>
      <c r="ETD21" s="5"/>
      <c r="ETE21" s="5"/>
      <c r="ETF21" s="5"/>
      <c r="ETG21" s="5"/>
      <c r="ETH21" s="5"/>
      <c r="ETI21" s="5"/>
      <c r="ETJ21" s="5"/>
      <c r="ETK21" s="5"/>
      <c r="ETL21" s="5"/>
      <c r="ETM21" s="5"/>
      <c r="ETN21" s="5"/>
      <c r="ETO21" s="5"/>
      <c r="ETP21" s="5"/>
      <c r="ETQ21" s="5"/>
      <c r="ETR21" s="5"/>
      <c r="ETS21" s="5"/>
      <c r="ETT21" s="5"/>
      <c r="ETU21" s="5"/>
      <c r="ETV21" s="5"/>
      <c r="ETW21" s="5"/>
      <c r="ETX21" s="5"/>
      <c r="ETY21" s="5"/>
      <c r="ETZ21" s="5"/>
      <c r="EUA21" s="5"/>
      <c r="EUB21" s="5"/>
      <c r="EUC21" s="5"/>
      <c r="EUD21" s="5"/>
      <c r="EUE21" s="5"/>
      <c r="EUF21" s="5"/>
      <c r="EUG21" s="5"/>
      <c r="EUH21" s="5"/>
      <c r="EUI21" s="5"/>
      <c r="EUJ21" s="5"/>
      <c r="EUK21" s="5"/>
      <c r="EUL21" s="5"/>
      <c r="EUM21" s="5"/>
      <c r="EUN21" s="5"/>
      <c r="EUO21" s="5"/>
      <c r="EUP21" s="5"/>
      <c r="EUQ21" s="5"/>
      <c r="EUR21" s="5"/>
      <c r="EUS21" s="5"/>
      <c r="EUT21" s="5"/>
      <c r="EUU21" s="5"/>
      <c r="EUV21" s="5"/>
      <c r="EUW21" s="5"/>
      <c r="EUX21" s="5"/>
      <c r="EUY21" s="5"/>
      <c r="EUZ21" s="5"/>
      <c r="EVA21" s="5"/>
      <c r="EVB21" s="5"/>
      <c r="EVC21" s="5"/>
      <c r="EVD21" s="5"/>
      <c r="EVE21" s="5"/>
      <c r="EVF21" s="5"/>
      <c r="EVG21" s="5"/>
      <c r="EVH21" s="5"/>
      <c r="EVI21" s="5"/>
      <c r="EVJ21" s="5"/>
      <c r="EVK21" s="5"/>
      <c r="EVL21" s="5"/>
      <c r="EVM21" s="5"/>
      <c r="EVN21" s="5"/>
      <c r="EVO21" s="5"/>
      <c r="EVP21" s="5"/>
      <c r="EVQ21" s="5"/>
      <c r="EVR21" s="5"/>
      <c r="EVS21" s="5"/>
      <c r="EVT21" s="5"/>
      <c r="EVU21" s="5"/>
      <c r="EVV21" s="5"/>
      <c r="EVW21" s="5"/>
      <c r="EVX21" s="5"/>
      <c r="EVY21" s="5"/>
      <c r="EVZ21" s="5"/>
      <c r="EWA21" s="5"/>
      <c r="EWB21" s="5"/>
      <c r="EWC21" s="5"/>
      <c r="EWD21" s="5"/>
      <c r="EWE21" s="5"/>
      <c r="EWF21" s="5"/>
      <c r="EWG21" s="5"/>
      <c r="EWH21" s="5"/>
      <c r="EWI21" s="5"/>
      <c r="EWJ21" s="5"/>
      <c r="EWK21" s="5"/>
      <c r="EWL21" s="5"/>
      <c r="EWM21" s="5"/>
      <c r="EWN21" s="5"/>
      <c r="EWO21" s="5"/>
      <c r="EWP21" s="5"/>
      <c r="EWQ21" s="5"/>
      <c r="EWR21" s="5"/>
      <c r="EWS21" s="5"/>
      <c r="EWT21" s="5"/>
      <c r="EWU21" s="5"/>
      <c r="EWV21" s="5"/>
      <c r="EWW21" s="5"/>
      <c r="EWX21" s="5"/>
      <c r="EWY21" s="5"/>
      <c r="EWZ21" s="5"/>
      <c r="EXA21" s="5"/>
      <c r="EXB21" s="5"/>
      <c r="EXC21" s="5"/>
      <c r="EXD21" s="5"/>
      <c r="EXE21" s="5"/>
      <c r="EXF21" s="5"/>
      <c r="EXG21" s="5"/>
      <c r="EXH21" s="5"/>
      <c r="EXI21" s="5"/>
      <c r="EXJ21" s="5"/>
      <c r="EXK21" s="5"/>
      <c r="EXL21" s="5"/>
      <c r="EXM21" s="5"/>
      <c r="EXN21" s="5"/>
      <c r="EXO21" s="5"/>
      <c r="EXP21" s="5"/>
      <c r="EXQ21" s="5"/>
      <c r="EXR21" s="5"/>
      <c r="EXS21" s="5"/>
      <c r="EXT21" s="5"/>
      <c r="EXU21" s="5"/>
      <c r="EXV21" s="5"/>
      <c r="EXW21" s="5"/>
      <c r="EXX21" s="5"/>
      <c r="EXY21" s="5"/>
      <c r="EXZ21" s="5"/>
      <c r="EYA21" s="5"/>
      <c r="EYB21" s="5"/>
      <c r="EYC21" s="5"/>
      <c r="EYD21" s="5"/>
      <c r="EYE21" s="5"/>
      <c r="EYF21" s="5"/>
      <c r="EYG21" s="5"/>
      <c r="EYH21" s="5"/>
      <c r="EYI21" s="5"/>
      <c r="EYJ21" s="5"/>
      <c r="EYK21" s="5"/>
      <c r="EYL21" s="5"/>
      <c r="EYM21" s="5"/>
      <c r="EYN21" s="5"/>
      <c r="EYO21" s="5"/>
      <c r="EYP21" s="5"/>
      <c r="EYQ21" s="5"/>
      <c r="EYR21" s="5"/>
      <c r="EYS21" s="5"/>
      <c r="EYT21" s="5"/>
      <c r="EYU21" s="5"/>
      <c r="EYV21" s="5"/>
      <c r="EYW21" s="5"/>
      <c r="EYX21" s="5"/>
      <c r="EYY21" s="5"/>
      <c r="EYZ21" s="5"/>
      <c r="EZA21" s="5"/>
      <c r="EZB21" s="5"/>
      <c r="EZC21" s="5"/>
      <c r="EZD21" s="5"/>
      <c r="EZE21" s="5"/>
      <c r="EZF21" s="5"/>
      <c r="EZG21" s="5"/>
      <c r="EZH21" s="5"/>
      <c r="EZI21" s="5"/>
      <c r="EZJ21" s="5"/>
      <c r="EZK21" s="5"/>
      <c r="EZL21" s="5"/>
      <c r="EZM21" s="5"/>
      <c r="EZN21" s="5"/>
      <c r="EZO21" s="5"/>
      <c r="EZP21" s="5"/>
      <c r="EZQ21" s="5"/>
      <c r="EZR21" s="5"/>
      <c r="EZS21" s="5"/>
      <c r="EZT21" s="5"/>
      <c r="EZU21" s="5"/>
      <c r="EZV21" s="5"/>
      <c r="EZW21" s="5"/>
      <c r="EZX21" s="5"/>
      <c r="EZY21" s="5"/>
      <c r="EZZ21" s="5"/>
      <c r="FAA21" s="5"/>
      <c r="FAB21" s="5"/>
      <c r="FAC21" s="5"/>
      <c r="FAD21" s="5"/>
      <c r="FAE21" s="5"/>
      <c r="FAF21" s="5"/>
      <c r="FAG21" s="5"/>
      <c r="FAH21" s="5"/>
      <c r="FAI21" s="5"/>
      <c r="FAJ21" s="5"/>
      <c r="FAK21" s="5"/>
      <c r="FAL21" s="5"/>
      <c r="FAM21" s="5"/>
      <c r="FAN21" s="5"/>
      <c r="FAO21" s="5"/>
      <c r="FAP21" s="5"/>
      <c r="FAQ21" s="5"/>
      <c r="FAR21" s="5"/>
      <c r="FAS21" s="5"/>
      <c r="FAT21" s="5"/>
      <c r="FAU21" s="5"/>
      <c r="FAV21" s="5"/>
      <c r="FAW21" s="5"/>
      <c r="FAX21" s="5"/>
      <c r="FAY21" s="5"/>
      <c r="FAZ21" s="5"/>
      <c r="FBA21" s="5"/>
      <c r="FBB21" s="5"/>
      <c r="FBC21" s="5"/>
      <c r="FBD21" s="5"/>
      <c r="FBE21" s="5"/>
      <c r="FBF21" s="5"/>
      <c r="FBG21" s="5"/>
      <c r="FBH21" s="5"/>
      <c r="FBI21" s="5"/>
      <c r="FBJ21" s="5"/>
      <c r="FBK21" s="5"/>
      <c r="FBL21" s="5"/>
      <c r="FBM21" s="5"/>
      <c r="FBN21" s="5"/>
      <c r="FBO21" s="5"/>
      <c r="FBP21" s="5"/>
      <c r="FBQ21" s="5"/>
      <c r="FBR21" s="5"/>
      <c r="FBS21" s="5"/>
      <c r="FBT21" s="5"/>
      <c r="FBU21" s="5"/>
      <c r="FBV21" s="5"/>
      <c r="FBW21" s="5"/>
      <c r="FBX21" s="5"/>
      <c r="FBY21" s="5"/>
      <c r="FBZ21" s="5"/>
      <c r="FCA21" s="5"/>
      <c r="FCB21" s="5"/>
      <c r="FCC21" s="5"/>
      <c r="FCD21" s="5"/>
      <c r="FCE21" s="5"/>
      <c r="FCF21" s="5"/>
      <c r="FCG21" s="5"/>
      <c r="FCH21" s="5"/>
      <c r="FCI21" s="5"/>
      <c r="FCJ21" s="5"/>
      <c r="FCK21" s="5"/>
      <c r="FCL21" s="5"/>
      <c r="FCM21" s="5"/>
      <c r="FCN21" s="5"/>
      <c r="FCO21" s="5"/>
      <c r="FCP21" s="5"/>
      <c r="FCQ21" s="5"/>
      <c r="FCR21" s="5"/>
      <c r="FCS21" s="5"/>
      <c r="FCT21" s="5"/>
      <c r="FCU21" s="5"/>
      <c r="FCV21" s="5"/>
      <c r="FCW21" s="5"/>
      <c r="FCX21" s="5"/>
      <c r="FCY21" s="5"/>
      <c r="FCZ21" s="5"/>
      <c r="FDA21" s="5"/>
      <c r="FDB21" s="5"/>
      <c r="FDC21" s="5"/>
      <c r="FDD21" s="5"/>
      <c r="FDE21" s="5"/>
      <c r="FDF21" s="5"/>
      <c r="FDG21" s="5"/>
      <c r="FDH21" s="5"/>
      <c r="FDI21" s="5"/>
      <c r="FDJ21" s="5"/>
      <c r="FDK21" s="5"/>
      <c r="FDL21" s="5"/>
      <c r="FDM21" s="5"/>
      <c r="FDN21" s="5"/>
      <c r="FDO21" s="5"/>
      <c r="FDP21" s="5"/>
      <c r="FDQ21" s="5"/>
      <c r="FDR21" s="5"/>
      <c r="FDS21" s="5"/>
      <c r="FDT21" s="5"/>
      <c r="FDU21" s="5"/>
      <c r="FDV21" s="5"/>
      <c r="FDW21" s="5"/>
      <c r="FDX21" s="5"/>
      <c r="FDY21" s="5"/>
      <c r="FDZ21" s="5"/>
      <c r="FEA21" s="5"/>
      <c r="FEB21" s="5"/>
      <c r="FEC21" s="5"/>
      <c r="FED21" s="5"/>
      <c r="FEE21" s="5"/>
      <c r="FEF21" s="5"/>
      <c r="FEG21" s="5"/>
      <c r="FEH21" s="5"/>
      <c r="FEI21" s="5"/>
      <c r="FEJ21" s="5"/>
      <c r="FEK21" s="5"/>
      <c r="FEL21" s="5"/>
      <c r="FEM21" s="5"/>
      <c r="FEN21" s="5"/>
      <c r="FEO21" s="5"/>
      <c r="FEP21" s="5"/>
      <c r="FEQ21" s="5"/>
      <c r="FER21" s="5"/>
      <c r="FES21" s="5"/>
      <c r="FET21" s="5"/>
      <c r="FEU21" s="5"/>
      <c r="FEV21" s="5"/>
      <c r="FEW21" s="5"/>
      <c r="FEX21" s="5"/>
      <c r="FEY21" s="5"/>
      <c r="FEZ21" s="5"/>
      <c r="FFA21" s="5"/>
      <c r="FFB21" s="5"/>
      <c r="FFC21" s="5"/>
      <c r="FFD21" s="5"/>
      <c r="FFE21" s="5"/>
      <c r="FFF21" s="5"/>
      <c r="FFG21" s="5"/>
      <c r="FFH21" s="5"/>
      <c r="FFI21" s="5"/>
      <c r="FFJ21" s="5"/>
      <c r="FFK21" s="5"/>
      <c r="FFL21" s="5"/>
      <c r="FFM21" s="5"/>
      <c r="FFN21" s="5"/>
      <c r="FFO21" s="5"/>
      <c r="FFP21" s="5"/>
      <c r="FFQ21" s="5"/>
      <c r="FFR21" s="5"/>
      <c r="FFS21" s="5"/>
      <c r="FFT21" s="5"/>
      <c r="FFU21" s="5"/>
      <c r="FFV21" s="5"/>
      <c r="FFW21" s="5"/>
      <c r="FFX21" s="5"/>
      <c r="FFY21" s="5"/>
      <c r="FFZ21" s="5"/>
      <c r="FGA21" s="5"/>
      <c r="FGB21" s="5"/>
      <c r="FGC21" s="5"/>
      <c r="FGD21" s="5"/>
      <c r="FGE21" s="5"/>
      <c r="FGF21" s="5"/>
      <c r="FGG21" s="5"/>
      <c r="FGH21" s="5"/>
      <c r="FGI21" s="5"/>
      <c r="FGJ21" s="5"/>
      <c r="FGK21" s="5"/>
      <c r="FGL21" s="5"/>
      <c r="FGM21" s="5"/>
      <c r="FGN21" s="5"/>
      <c r="FGO21" s="5"/>
      <c r="FGP21" s="5"/>
      <c r="FGQ21" s="5"/>
      <c r="FGR21" s="5"/>
      <c r="FGS21" s="5"/>
      <c r="FGT21" s="5"/>
      <c r="FGU21" s="5"/>
      <c r="FGV21" s="5"/>
      <c r="FGW21" s="5"/>
      <c r="FGX21" s="5"/>
      <c r="FGY21" s="5"/>
      <c r="FGZ21" s="5"/>
      <c r="FHA21" s="5"/>
      <c r="FHB21" s="5"/>
      <c r="FHC21" s="5"/>
      <c r="FHD21" s="5"/>
      <c r="FHE21" s="5"/>
      <c r="FHF21" s="5"/>
      <c r="FHG21" s="5"/>
      <c r="FHH21" s="5"/>
      <c r="FHI21" s="5"/>
      <c r="FHJ21" s="5"/>
      <c r="FHK21" s="5"/>
      <c r="FHL21" s="5"/>
      <c r="FHM21" s="5"/>
      <c r="FHN21" s="5"/>
      <c r="FHO21" s="5"/>
      <c r="FHP21" s="5"/>
      <c r="FHQ21" s="5"/>
      <c r="FHR21" s="5"/>
      <c r="FHS21" s="5"/>
      <c r="FHT21" s="5"/>
      <c r="FHU21" s="5"/>
      <c r="FHV21" s="5"/>
      <c r="FHW21" s="5"/>
      <c r="FHX21" s="5"/>
      <c r="FHY21" s="5"/>
      <c r="FHZ21" s="5"/>
      <c r="FIA21" s="5"/>
      <c r="FIB21" s="5"/>
      <c r="FIC21" s="5"/>
      <c r="FID21" s="5"/>
      <c r="FIE21" s="5"/>
      <c r="FIF21" s="5"/>
      <c r="FIG21" s="5"/>
      <c r="FIH21" s="5"/>
      <c r="FII21" s="5"/>
      <c r="FIJ21" s="5"/>
      <c r="FIK21" s="5"/>
      <c r="FIL21" s="5"/>
      <c r="FIM21" s="5"/>
      <c r="FIN21" s="5"/>
      <c r="FIO21" s="5"/>
      <c r="FIP21" s="5"/>
      <c r="FIQ21" s="5"/>
      <c r="FIR21" s="5"/>
      <c r="FIS21" s="5"/>
      <c r="FIT21" s="5"/>
      <c r="FIU21" s="5"/>
      <c r="FIV21" s="5"/>
      <c r="FIW21" s="5"/>
      <c r="FIX21" s="5"/>
      <c r="FIY21" s="5"/>
      <c r="FIZ21" s="5"/>
      <c r="FJA21" s="5"/>
      <c r="FJB21" s="5"/>
      <c r="FJC21" s="5"/>
      <c r="FJD21" s="5"/>
      <c r="FJE21" s="5"/>
      <c r="FJF21" s="5"/>
      <c r="FJG21" s="5"/>
      <c r="FJH21" s="5"/>
      <c r="FJI21" s="5"/>
      <c r="FJJ21" s="5"/>
      <c r="FJK21" s="5"/>
      <c r="FJL21" s="5"/>
      <c r="FJM21" s="5"/>
      <c r="FJN21" s="5"/>
      <c r="FJO21" s="5"/>
      <c r="FJP21" s="5"/>
      <c r="FJQ21" s="5"/>
      <c r="FJR21" s="5"/>
      <c r="FJS21" s="5"/>
      <c r="FJT21" s="5"/>
      <c r="FJU21" s="5"/>
      <c r="FJV21" s="5"/>
      <c r="FJW21" s="5"/>
      <c r="FJX21" s="5"/>
      <c r="FJY21" s="5"/>
      <c r="FJZ21" s="5"/>
      <c r="FKA21" s="5"/>
      <c r="FKB21" s="5"/>
      <c r="FKC21" s="5"/>
      <c r="FKD21" s="5"/>
      <c r="FKE21" s="5"/>
      <c r="FKF21" s="5"/>
      <c r="FKG21" s="5"/>
      <c r="FKH21" s="5"/>
      <c r="FKI21" s="5"/>
      <c r="FKJ21" s="5"/>
      <c r="FKK21" s="5"/>
      <c r="FKL21" s="5"/>
      <c r="FKM21" s="5"/>
      <c r="FKN21" s="5"/>
      <c r="FKO21" s="5"/>
      <c r="FKP21" s="5"/>
      <c r="FKQ21" s="5"/>
      <c r="FKR21" s="5"/>
      <c r="FKS21" s="5"/>
      <c r="FKT21" s="5"/>
      <c r="FKU21" s="5"/>
      <c r="FKV21" s="5"/>
      <c r="FKW21" s="5"/>
      <c r="FKX21" s="5"/>
      <c r="FKY21" s="5"/>
      <c r="FKZ21" s="5"/>
      <c r="FLA21" s="5"/>
      <c r="FLB21" s="5"/>
      <c r="FLC21" s="5"/>
      <c r="FLD21" s="5"/>
      <c r="FLE21" s="5"/>
      <c r="FLF21" s="5"/>
      <c r="FLG21" s="5"/>
      <c r="FLH21" s="5"/>
      <c r="FLI21" s="5"/>
      <c r="FLJ21" s="5"/>
      <c r="FLK21" s="5"/>
      <c r="FLL21" s="5"/>
      <c r="FLM21" s="5"/>
      <c r="FLN21" s="5"/>
      <c r="FLO21" s="5"/>
      <c r="FLP21" s="5"/>
      <c r="FLQ21" s="5"/>
      <c r="FLR21" s="5"/>
      <c r="FLS21" s="5"/>
      <c r="FLT21" s="5"/>
      <c r="FLU21" s="5"/>
      <c r="FLV21" s="5"/>
      <c r="FLW21" s="5"/>
      <c r="FLX21" s="5"/>
      <c r="FLY21" s="5"/>
      <c r="FLZ21" s="5"/>
      <c r="FMA21" s="5"/>
      <c r="FMB21" s="5"/>
      <c r="FMC21" s="5"/>
      <c r="FMD21" s="5"/>
      <c r="FME21" s="5"/>
      <c r="FMF21" s="5"/>
      <c r="FMG21" s="5"/>
      <c r="FMH21" s="5"/>
      <c r="FMI21" s="5"/>
      <c r="FMJ21" s="5"/>
      <c r="FMK21" s="5"/>
      <c r="FML21" s="5"/>
      <c r="FMM21" s="5"/>
      <c r="FMN21" s="5"/>
      <c r="FMO21" s="5"/>
      <c r="FMP21" s="5"/>
      <c r="FMQ21" s="5"/>
      <c r="FMR21" s="5"/>
      <c r="FMS21" s="5"/>
      <c r="FMT21" s="5"/>
      <c r="FMU21" s="5"/>
      <c r="FMV21" s="5"/>
      <c r="FMW21" s="5"/>
      <c r="FMX21" s="5"/>
      <c r="FMY21" s="5"/>
      <c r="FMZ21" s="5"/>
      <c r="FNA21" s="5"/>
      <c r="FNB21" s="5"/>
      <c r="FNC21" s="5"/>
      <c r="FND21" s="5"/>
      <c r="FNE21" s="5"/>
      <c r="FNF21" s="5"/>
      <c r="FNG21" s="5"/>
      <c r="FNH21" s="5"/>
      <c r="FNI21" s="5"/>
      <c r="FNJ21" s="5"/>
      <c r="FNK21" s="5"/>
      <c r="FNL21" s="5"/>
      <c r="FNM21" s="5"/>
      <c r="FNN21" s="5"/>
      <c r="FNO21" s="5"/>
      <c r="FNP21" s="5"/>
      <c r="FNQ21" s="5"/>
      <c r="FNR21" s="5"/>
      <c r="FNS21" s="5"/>
      <c r="FNT21" s="5"/>
      <c r="FNU21" s="5"/>
      <c r="FNV21" s="5"/>
      <c r="FNW21" s="5"/>
      <c r="FNX21" s="5"/>
      <c r="FNY21" s="5"/>
      <c r="FNZ21" s="5"/>
      <c r="FOA21" s="5"/>
      <c r="FOB21" s="5"/>
      <c r="FOC21" s="5"/>
      <c r="FOD21" s="5"/>
      <c r="FOE21" s="5"/>
      <c r="FOF21" s="5"/>
      <c r="FOG21" s="5"/>
      <c r="FOH21" s="5"/>
      <c r="FOI21" s="5"/>
      <c r="FOJ21" s="5"/>
      <c r="FOK21" s="5"/>
      <c r="FOL21" s="5"/>
      <c r="FOM21" s="5"/>
      <c r="FON21" s="5"/>
      <c r="FOO21" s="5"/>
      <c r="FOP21" s="5"/>
      <c r="FOQ21" s="5"/>
      <c r="FOR21" s="5"/>
      <c r="FOS21" s="5"/>
      <c r="FOT21" s="5"/>
      <c r="FOU21" s="5"/>
      <c r="FOV21" s="5"/>
      <c r="FOW21" s="5"/>
      <c r="FOX21" s="5"/>
      <c r="FOY21" s="5"/>
      <c r="FOZ21" s="5"/>
      <c r="FPA21" s="5"/>
      <c r="FPB21" s="5"/>
      <c r="FPC21" s="5"/>
      <c r="FPD21" s="5"/>
      <c r="FPE21" s="5"/>
      <c r="FPF21" s="5"/>
      <c r="FPG21" s="5"/>
      <c r="FPH21" s="5"/>
      <c r="FPI21" s="5"/>
      <c r="FPJ21" s="5"/>
      <c r="FPK21" s="5"/>
      <c r="FPL21" s="5"/>
      <c r="FPM21" s="5"/>
      <c r="FPN21" s="5"/>
      <c r="FPO21" s="5"/>
      <c r="FPP21" s="5"/>
      <c r="FPQ21" s="5"/>
      <c r="FPR21" s="5"/>
      <c r="FPS21" s="5"/>
      <c r="FPT21" s="5"/>
      <c r="FPU21" s="5"/>
      <c r="FPV21" s="5"/>
      <c r="FPW21" s="5"/>
      <c r="FPX21" s="5"/>
      <c r="FPY21" s="5"/>
      <c r="FPZ21" s="5"/>
      <c r="FQA21" s="5"/>
      <c r="FQB21" s="5"/>
      <c r="FQC21" s="5"/>
      <c r="FQD21" s="5"/>
      <c r="FQE21" s="5"/>
      <c r="FQF21" s="5"/>
      <c r="FQG21" s="5"/>
      <c r="FQH21" s="5"/>
      <c r="FQI21" s="5"/>
      <c r="FQJ21" s="5"/>
      <c r="FQK21" s="5"/>
      <c r="FQL21" s="5"/>
      <c r="FQM21" s="5"/>
      <c r="FQN21" s="5"/>
      <c r="FQO21" s="5"/>
      <c r="FQP21" s="5"/>
      <c r="FQQ21" s="5"/>
      <c r="FQR21" s="5"/>
      <c r="FQS21" s="5"/>
      <c r="FQT21" s="5"/>
      <c r="FQU21" s="5"/>
      <c r="FQV21" s="5"/>
      <c r="FQW21" s="5"/>
      <c r="FQX21" s="5"/>
      <c r="FQY21" s="5"/>
      <c r="FQZ21" s="5"/>
      <c r="FRA21" s="5"/>
      <c r="FRB21" s="5"/>
      <c r="FRC21" s="5"/>
      <c r="FRD21" s="5"/>
      <c r="FRE21" s="5"/>
      <c r="FRF21" s="5"/>
      <c r="FRG21" s="5"/>
      <c r="FRH21" s="5"/>
      <c r="FRI21" s="5"/>
      <c r="FRJ21" s="5"/>
      <c r="FRK21" s="5"/>
      <c r="FRL21" s="5"/>
      <c r="FRM21" s="5"/>
      <c r="FRN21" s="5"/>
      <c r="FRO21" s="5"/>
      <c r="FRP21" s="5"/>
      <c r="FRQ21" s="5"/>
      <c r="FRR21" s="5"/>
      <c r="FRS21" s="5"/>
      <c r="FRT21" s="5"/>
      <c r="FRU21" s="5"/>
      <c r="FRV21" s="5"/>
      <c r="FRW21" s="5"/>
      <c r="FRX21" s="5"/>
      <c r="FRY21" s="5"/>
      <c r="FRZ21" s="5"/>
      <c r="FSA21" s="5"/>
      <c r="FSB21" s="5"/>
      <c r="FSC21" s="5"/>
      <c r="FSD21" s="5"/>
      <c r="FSE21" s="5"/>
      <c r="FSF21" s="5"/>
      <c r="FSG21" s="5"/>
      <c r="FSH21" s="5"/>
      <c r="FSI21" s="5"/>
      <c r="FSJ21" s="5"/>
      <c r="FSK21" s="5"/>
      <c r="FSL21" s="5"/>
      <c r="FSM21" s="5"/>
      <c r="FSN21" s="5"/>
      <c r="FSO21" s="5"/>
      <c r="FSP21" s="5"/>
      <c r="FSQ21" s="5"/>
      <c r="FSR21" s="5"/>
      <c r="FSS21" s="5"/>
      <c r="FST21" s="5"/>
      <c r="FSU21" s="5"/>
      <c r="FSV21" s="5"/>
      <c r="FSW21" s="5"/>
      <c r="FSX21" s="5"/>
      <c r="FSY21" s="5"/>
      <c r="FSZ21" s="5"/>
      <c r="FTA21" s="5"/>
      <c r="FTB21" s="5"/>
      <c r="FTC21" s="5"/>
      <c r="FTD21" s="5"/>
      <c r="FTE21" s="5"/>
      <c r="FTF21" s="5"/>
      <c r="FTG21" s="5"/>
      <c r="FTH21" s="5"/>
      <c r="FTI21" s="5"/>
      <c r="FTJ21" s="5"/>
      <c r="FTK21" s="5"/>
      <c r="FTL21" s="5"/>
      <c r="FTM21" s="5"/>
      <c r="FTN21" s="5"/>
      <c r="FTO21" s="5"/>
      <c r="FTP21" s="5"/>
      <c r="FTQ21" s="5"/>
      <c r="FTR21" s="5"/>
      <c r="FTS21" s="5"/>
      <c r="FTT21" s="5"/>
      <c r="FTU21" s="5"/>
      <c r="FTV21" s="5"/>
      <c r="FTW21" s="5"/>
      <c r="FTX21" s="5"/>
      <c r="FTY21" s="5"/>
      <c r="FTZ21" s="5"/>
      <c r="FUA21" s="5"/>
      <c r="FUB21" s="5"/>
      <c r="FUC21" s="5"/>
      <c r="FUD21" s="5"/>
      <c r="FUE21" s="5"/>
      <c r="FUF21" s="5"/>
      <c r="FUG21" s="5"/>
      <c r="FUH21" s="5"/>
      <c r="FUI21" s="5"/>
      <c r="FUJ21" s="5"/>
      <c r="FUK21" s="5"/>
      <c r="FUL21" s="5"/>
      <c r="FUM21" s="5"/>
      <c r="FUN21" s="5"/>
      <c r="FUO21" s="5"/>
      <c r="FUP21" s="5"/>
      <c r="FUQ21" s="5"/>
      <c r="FUR21" s="5"/>
      <c r="FUS21" s="5"/>
      <c r="FUT21" s="5"/>
      <c r="FUU21" s="5"/>
      <c r="FUV21" s="5"/>
      <c r="FUW21" s="5"/>
      <c r="FUX21" s="5"/>
      <c r="FUY21" s="5"/>
      <c r="FUZ21" s="5"/>
      <c r="FVA21" s="5"/>
      <c r="FVB21" s="5"/>
      <c r="FVC21" s="5"/>
      <c r="FVD21" s="5"/>
      <c r="FVE21" s="5"/>
      <c r="FVF21" s="5"/>
      <c r="FVG21" s="5"/>
      <c r="FVH21" s="5"/>
      <c r="FVI21" s="5"/>
      <c r="FVJ21" s="5"/>
      <c r="FVK21" s="5"/>
      <c r="FVL21" s="5"/>
      <c r="FVM21" s="5"/>
      <c r="FVN21" s="5"/>
      <c r="FVO21" s="5"/>
      <c r="FVP21" s="5"/>
      <c r="FVQ21" s="5"/>
      <c r="FVR21" s="5"/>
      <c r="FVS21" s="5"/>
      <c r="FVT21" s="5"/>
      <c r="FVU21" s="5"/>
      <c r="FVV21" s="5"/>
      <c r="FVW21" s="5"/>
      <c r="FVX21" s="5"/>
      <c r="FVY21" s="5"/>
      <c r="FVZ21" s="5"/>
      <c r="FWA21" s="5"/>
      <c r="FWB21" s="5"/>
      <c r="FWC21" s="5"/>
      <c r="FWD21" s="5"/>
      <c r="FWE21" s="5"/>
      <c r="FWF21" s="5"/>
      <c r="FWG21" s="5"/>
      <c r="FWH21" s="5"/>
      <c r="FWI21" s="5"/>
      <c r="FWJ21" s="5"/>
      <c r="FWK21" s="5"/>
      <c r="FWL21" s="5"/>
      <c r="FWM21" s="5"/>
      <c r="FWN21" s="5"/>
      <c r="FWO21" s="5"/>
      <c r="FWP21" s="5"/>
      <c r="FWQ21" s="5"/>
      <c r="FWR21" s="5"/>
      <c r="FWS21" s="5"/>
      <c r="FWT21" s="5"/>
      <c r="FWU21" s="5"/>
      <c r="FWV21" s="5"/>
      <c r="FWW21" s="5"/>
      <c r="FWX21" s="5"/>
      <c r="FWY21" s="5"/>
      <c r="FWZ21" s="5"/>
      <c r="FXA21" s="5"/>
      <c r="FXB21" s="5"/>
      <c r="FXC21" s="5"/>
      <c r="FXD21" s="5"/>
      <c r="FXE21" s="5"/>
      <c r="FXF21" s="5"/>
      <c r="FXG21" s="5"/>
      <c r="FXH21" s="5"/>
      <c r="FXI21" s="5"/>
      <c r="FXJ21" s="5"/>
      <c r="FXK21" s="5"/>
      <c r="FXL21" s="5"/>
      <c r="FXM21" s="5"/>
      <c r="FXN21" s="5"/>
      <c r="FXO21" s="5"/>
      <c r="FXP21" s="5"/>
      <c r="FXQ21" s="5"/>
      <c r="FXR21" s="5"/>
      <c r="FXS21" s="5"/>
      <c r="FXT21" s="5"/>
      <c r="FXU21" s="5"/>
      <c r="FXV21" s="5"/>
      <c r="FXW21" s="5"/>
      <c r="FXX21" s="5"/>
      <c r="FXY21" s="5"/>
      <c r="FXZ21" s="5"/>
      <c r="FYA21" s="5"/>
      <c r="FYB21" s="5"/>
      <c r="FYC21" s="5"/>
      <c r="FYD21" s="5"/>
      <c r="FYE21" s="5"/>
      <c r="FYF21" s="5"/>
      <c r="FYG21" s="5"/>
      <c r="FYH21" s="5"/>
      <c r="FYI21" s="5"/>
      <c r="FYJ21" s="5"/>
      <c r="FYK21" s="5"/>
      <c r="FYL21" s="5"/>
      <c r="FYM21" s="5"/>
      <c r="FYN21" s="5"/>
      <c r="FYO21" s="5"/>
      <c r="FYP21" s="5"/>
      <c r="FYQ21" s="5"/>
      <c r="FYR21" s="5"/>
      <c r="FYS21" s="5"/>
      <c r="FYT21" s="5"/>
      <c r="FYU21" s="5"/>
      <c r="FYV21" s="5"/>
      <c r="FYW21" s="5"/>
      <c r="FYX21" s="5"/>
      <c r="FYY21" s="5"/>
      <c r="FYZ21" s="5"/>
      <c r="FZA21" s="5"/>
      <c r="FZB21" s="5"/>
      <c r="FZC21" s="5"/>
      <c r="FZD21" s="5"/>
      <c r="FZE21" s="5"/>
      <c r="FZF21" s="5"/>
      <c r="FZG21" s="5"/>
      <c r="FZH21" s="5"/>
      <c r="FZI21" s="5"/>
      <c r="FZJ21" s="5"/>
      <c r="FZK21" s="5"/>
      <c r="FZL21" s="5"/>
      <c r="FZM21" s="5"/>
      <c r="FZN21" s="5"/>
      <c r="FZO21" s="5"/>
      <c r="FZP21" s="5"/>
      <c r="FZQ21" s="5"/>
      <c r="FZR21" s="5"/>
      <c r="FZS21" s="5"/>
      <c r="FZT21" s="5"/>
      <c r="FZU21" s="5"/>
      <c r="FZV21" s="5"/>
      <c r="FZW21" s="5"/>
      <c r="FZX21" s="5"/>
      <c r="FZY21" s="5"/>
      <c r="FZZ21" s="5"/>
      <c r="GAA21" s="5"/>
      <c r="GAB21" s="5"/>
      <c r="GAC21" s="5"/>
      <c r="GAD21" s="5"/>
      <c r="GAE21" s="5"/>
      <c r="GAF21" s="5"/>
      <c r="GAG21" s="5"/>
      <c r="GAH21" s="5"/>
      <c r="GAI21" s="5"/>
      <c r="GAJ21" s="5"/>
      <c r="GAK21" s="5"/>
      <c r="GAL21" s="5"/>
      <c r="GAM21" s="5"/>
      <c r="GAN21" s="5"/>
      <c r="GAO21" s="5"/>
      <c r="GAP21" s="5"/>
      <c r="GAQ21" s="5"/>
      <c r="GAR21" s="5"/>
      <c r="GAS21" s="5"/>
      <c r="GAT21" s="5"/>
      <c r="GAU21" s="5"/>
      <c r="GAV21" s="5"/>
      <c r="GAW21" s="5"/>
      <c r="GAX21" s="5"/>
      <c r="GAY21" s="5"/>
      <c r="GAZ21" s="5"/>
      <c r="GBA21" s="5"/>
      <c r="GBB21" s="5"/>
      <c r="GBC21" s="5"/>
      <c r="GBD21" s="5"/>
      <c r="GBE21" s="5"/>
      <c r="GBF21" s="5"/>
      <c r="GBG21" s="5"/>
      <c r="GBH21" s="5"/>
      <c r="GBI21" s="5"/>
      <c r="GBJ21" s="5"/>
      <c r="GBK21" s="5"/>
      <c r="GBL21" s="5"/>
      <c r="GBM21" s="5"/>
      <c r="GBN21" s="5"/>
      <c r="GBO21" s="5"/>
      <c r="GBP21" s="5"/>
      <c r="GBQ21" s="5"/>
      <c r="GBR21" s="5"/>
      <c r="GBS21" s="5"/>
      <c r="GBT21" s="5"/>
      <c r="GBU21" s="5"/>
      <c r="GBV21" s="5"/>
      <c r="GBW21" s="5"/>
      <c r="GBX21" s="5"/>
      <c r="GBY21" s="5"/>
      <c r="GBZ21" s="5"/>
      <c r="GCA21" s="5"/>
      <c r="GCB21" s="5"/>
      <c r="GCC21" s="5"/>
      <c r="GCD21" s="5"/>
      <c r="GCE21" s="5"/>
      <c r="GCF21" s="5"/>
      <c r="GCG21" s="5"/>
      <c r="GCH21" s="5"/>
      <c r="GCI21" s="5"/>
      <c r="GCJ21" s="5"/>
      <c r="GCK21" s="5"/>
      <c r="GCL21" s="5"/>
      <c r="GCM21" s="5"/>
      <c r="GCN21" s="5"/>
      <c r="GCO21" s="5"/>
      <c r="GCP21" s="5"/>
      <c r="GCQ21" s="5"/>
      <c r="GCR21" s="5"/>
      <c r="GCS21" s="5"/>
      <c r="GCT21" s="5"/>
      <c r="GCU21" s="5"/>
      <c r="GCV21" s="5"/>
      <c r="GCW21" s="5"/>
      <c r="GCX21" s="5"/>
      <c r="GCY21" s="5"/>
      <c r="GCZ21" s="5"/>
      <c r="GDA21" s="5"/>
      <c r="GDB21" s="5"/>
      <c r="GDC21" s="5"/>
      <c r="GDD21" s="5"/>
      <c r="GDE21" s="5"/>
      <c r="GDF21" s="5"/>
      <c r="GDG21" s="5"/>
      <c r="GDH21" s="5"/>
      <c r="GDI21" s="5"/>
      <c r="GDJ21" s="5"/>
      <c r="GDK21" s="5"/>
      <c r="GDL21" s="5"/>
      <c r="GDM21" s="5"/>
      <c r="GDN21" s="5"/>
      <c r="GDO21" s="5"/>
      <c r="GDP21" s="5"/>
      <c r="GDQ21" s="5"/>
      <c r="GDR21" s="5"/>
      <c r="GDS21" s="5"/>
      <c r="GDT21" s="5"/>
      <c r="GDU21" s="5"/>
      <c r="GDV21" s="5"/>
      <c r="GDW21" s="5"/>
      <c r="GDX21" s="5"/>
      <c r="GDY21" s="5"/>
      <c r="GDZ21" s="5"/>
      <c r="GEA21" s="5"/>
      <c r="GEB21" s="5"/>
      <c r="GEC21" s="5"/>
      <c r="GED21" s="5"/>
      <c r="GEE21" s="5"/>
      <c r="GEF21" s="5"/>
      <c r="GEG21" s="5"/>
      <c r="GEH21" s="5"/>
      <c r="GEI21" s="5"/>
      <c r="GEJ21" s="5"/>
      <c r="GEK21" s="5"/>
      <c r="GEL21" s="5"/>
      <c r="GEM21" s="5"/>
      <c r="GEN21" s="5"/>
      <c r="GEO21" s="5"/>
      <c r="GEP21" s="5"/>
      <c r="GEQ21" s="5"/>
      <c r="GER21" s="5"/>
      <c r="GES21" s="5"/>
      <c r="GET21" s="5"/>
      <c r="GEU21" s="5"/>
      <c r="GEV21" s="5"/>
      <c r="GEW21" s="5"/>
      <c r="GEX21" s="5"/>
      <c r="GEY21" s="5"/>
      <c r="GEZ21" s="5"/>
      <c r="GFA21" s="5"/>
      <c r="GFB21" s="5"/>
      <c r="GFC21" s="5"/>
      <c r="GFD21" s="5"/>
      <c r="GFE21" s="5"/>
      <c r="GFF21" s="5"/>
      <c r="GFG21" s="5"/>
      <c r="GFH21" s="5"/>
      <c r="GFI21" s="5"/>
      <c r="GFJ21" s="5"/>
      <c r="GFK21" s="5"/>
      <c r="GFL21" s="5"/>
      <c r="GFM21" s="5"/>
      <c r="GFN21" s="5"/>
      <c r="GFO21" s="5"/>
      <c r="GFP21" s="5"/>
      <c r="GFQ21" s="5"/>
      <c r="GFR21" s="5"/>
      <c r="GFS21" s="5"/>
      <c r="GFT21" s="5"/>
      <c r="GFU21" s="5"/>
      <c r="GFV21" s="5"/>
      <c r="GFW21" s="5"/>
      <c r="GFX21" s="5"/>
      <c r="GFY21" s="5"/>
      <c r="GFZ21" s="5"/>
      <c r="GGA21" s="5"/>
      <c r="GGB21" s="5"/>
      <c r="GGC21" s="5"/>
      <c r="GGD21" s="5"/>
      <c r="GGE21" s="5"/>
      <c r="GGF21" s="5"/>
      <c r="GGG21" s="5"/>
      <c r="GGH21" s="5"/>
      <c r="GGI21" s="5"/>
      <c r="GGJ21" s="5"/>
      <c r="GGK21" s="5"/>
      <c r="GGL21" s="5"/>
      <c r="GGM21" s="5"/>
      <c r="GGN21" s="5"/>
      <c r="GGO21" s="5"/>
      <c r="GGP21" s="5"/>
      <c r="GGQ21" s="5"/>
      <c r="GGR21" s="5"/>
      <c r="GGS21" s="5"/>
      <c r="GGT21" s="5"/>
      <c r="GGU21" s="5"/>
      <c r="GGV21" s="5"/>
      <c r="GGW21" s="5"/>
      <c r="GGX21" s="5"/>
      <c r="GGY21" s="5"/>
      <c r="GGZ21" s="5"/>
      <c r="GHA21" s="5"/>
      <c r="GHB21" s="5"/>
      <c r="GHC21" s="5"/>
      <c r="GHD21" s="5"/>
      <c r="GHE21" s="5"/>
      <c r="GHF21" s="5"/>
      <c r="GHG21" s="5"/>
      <c r="GHH21" s="5"/>
      <c r="GHI21" s="5"/>
      <c r="GHJ21" s="5"/>
      <c r="GHK21" s="5"/>
      <c r="GHL21" s="5"/>
      <c r="GHM21" s="5"/>
      <c r="GHN21" s="5"/>
      <c r="GHO21" s="5"/>
      <c r="GHP21" s="5"/>
      <c r="GHQ21" s="5"/>
      <c r="GHR21" s="5"/>
      <c r="GHS21" s="5"/>
      <c r="GHT21" s="5"/>
      <c r="GHU21" s="5"/>
      <c r="GHV21" s="5"/>
      <c r="GHW21" s="5"/>
      <c r="GHX21" s="5"/>
      <c r="GHY21" s="5"/>
      <c r="GHZ21" s="5"/>
      <c r="GIA21" s="5"/>
      <c r="GIB21" s="5"/>
      <c r="GIC21" s="5"/>
      <c r="GID21" s="5"/>
      <c r="GIE21" s="5"/>
      <c r="GIF21" s="5"/>
      <c r="GIG21" s="5"/>
      <c r="GIH21" s="5"/>
      <c r="GII21" s="5"/>
      <c r="GIJ21" s="5"/>
      <c r="GIK21" s="5"/>
      <c r="GIL21" s="5"/>
      <c r="GIM21" s="5"/>
      <c r="GIN21" s="5"/>
      <c r="GIO21" s="5"/>
      <c r="GIP21" s="5"/>
      <c r="GIQ21" s="5"/>
      <c r="GIR21" s="5"/>
      <c r="GIS21" s="5"/>
      <c r="GIT21" s="5"/>
      <c r="GIU21" s="5"/>
      <c r="GIV21" s="5"/>
      <c r="GIW21" s="5"/>
      <c r="GIX21" s="5"/>
      <c r="GIY21" s="5"/>
      <c r="GIZ21" s="5"/>
      <c r="GJA21" s="5"/>
      <c r="GJB21" s="5"/>
      <c r="GJC21" s="5"/>
      <c r="GJD21" s="5"/>
      <c r="GJE21" s="5"/>
      <c r="GJF21" s="5"/>
      <c r="GJG21" s="5"/>
      <c r="GJH21" s="5"/>
      <c r="GJI21" s="5"/>
      <c r="GJJ21" s="5"/>
      <c r="GJK21" s="5"/>
      <c r="GJL21" s="5"/>
      <c r="GJM21" s="5"/>
      <c r="GJN21" s="5"/>
      <c r="GJO21" s="5"/>
      <c r="GJP21" s="5"/>
      <c r="GJQ21" s="5"/>
      <c r="GJR21" s="5"/>
      <c r="GJS21" s="5"/>
      <c r="GJT21" s="5"/>
      <c r="GJU21" s="5"/>
      <c r="GJV21" s="5"/>
      <c r="GJW21" s="5"/>
      <c r="GJX21" s="5"/>
      <c r="GJY21" s="5"/>
      <c r="GJZ21" s="5"/>
      <c r="GKA21" s="5"/>
      <c r="GKB21" s="5"/>
      <c r="GKC21" s="5"/>
      <c r="GKD21" s="5"/>
      <c r="GKE21" s="5"/>
      <c r="GKF21" s="5"/>
      <c r="GKG21" s="5"/>
      <c r="GKH21" s="5"/>
      <c r="GKI21" s="5"/>
      <c r="GKJ21" s="5"/>
      <c r="GKK21" s="5"/>
      <c r="GKL21" s="5"/>
      <c r="GKM21" s="5"/>
      <c r="GKN21" s="5"/>
      <c r="GKO21" s="5"/>
      <c r="GKP21" s="5"/>
      <c r="GKQ21" s="5"/>
      <c r="GKR21" s="5"/>
      <c r="GKS21" s="5"/>
      <c r="GKT21" s="5"/>
      <c r="GKU21" s="5"/>
      <c r="GKV21" s="5"/>
      <c r="GKW21" s="5"/>
      <c r="GKX21" s="5"/>
      <c r="GKY21" s="5"/>
      <c r="GKZ21" s="5"/>
      <c r="GLA21" s="5"/>
      <c r="GLB21" s="5"/>
      <c r="GLC21" s="5"/>
      <c r="GLD21" s="5"/>
      <c r="GLE21" s="5"/>
      <c r="GLF21" s="5"/>
      <c r="GLG21" s="5"/>
      <c r="GLH21" s="5"/>
      <c r="GLI21" s="5"/>
      <c r="GLJ21" s="5"/>
      <c r="GLK21" s="5"/>
      <c r="GLL21" s="5"/>
      <c r="GLM21" s="5"/>
      <c r="GLN21" s="5"/>
      <c r="GLO21" s="5"/>
      <c r="GLP21" s="5"/>
      <c r="GLQ21" s="5"/>
      <c r="GLR21" s="5"/>
      <c r="GLS21" s="5"/>
      <c r="GLT21" s="5"/>
      <c r="GLU21" s="5"/>
      <c r="GLV21" s="5"/>
      <c r="GLW21" s="5"/>
      <c r="GLX21" s="5"/>
      <c r="GLY21" s="5"/>
      <c r="GLZ21" s="5"/>
      <c r="GMA21" s="5"/>
      <c r="GMB21" s="5"/>
      <c r="GMC21" s="5"/>
      <c r="GMD21" s="5"/>
      <c r="GME21" s="5"/>
      <c r="GMF21" s="5"/>
      <c r="GMG21" s="5"/>
      <c r="GMH21" s="5"/>
      <c r="GMI21" s="5"/>
      <c r="GMJ21" s="5"/>
      <c r="GMK21" s="5"/>
      <c r="GML21" s="5"/>
      <c r="GMM21" s="5"/>
      <c r="GMN21" s="5"/>
      <c r="GMO21" s="5"/>
      <c r="GMP21" s="5"/>
      <c r="GMQ21" s="5"/>
      <c r="GMR21" s="5"/>
      <c r="GMS21" s="5"/>
      <c r="GMT21" s="5"/>
      <c r="GMU21" s="5"/>
      <c r="GMV21" s="5"/>
      <c r="GMW21" s="5"/>
      <c r="GMX21" s="5"/>
      <c r="GMY21" s="5"/>
      <c r="GMZ21" s="5"/>
      <c r="GNA21" s="5"/>
      <c r="GNB21" s="5"/>
      <c r="GNC21" s="5"/>
      <c r="GND21" s="5"/>
      <c r="GNE21" s="5"/>
      <c r="GNF21" s="5"/>
      <c r="GNG21" s="5"/>
      <c r="GNH21" s="5"/>
      <c r="GNI21" s="5"/>
      <c r="GNJ21" s="5"/>
      <c r="GNK21" s="5"/>
      <c r="GNL21" s="5"/>
      <c r="GNM21" s="5"/>
      <c r="GNN21" s="5"/>
      <c r="GNO21" s="5"/>
      <c r="GNP21" s="5"/>
      <c r="GNQ21" s="5"/>
      <c r="GNR21" s="5"/>
      <c r="GNS21" s="5"/>
      <c r="GNT21" s="5"/>
      <c r="GNU21" s="5"/>
      <c r="GNV21" s="5"/>
      <c r="GNW21" s="5"/>
      <c r="GNX21" s="5"/>
      <c r="GNY21" s="5"/>
      <c r="GNZ21" s="5"/>
      <c r="GOA21" s="5"/>
      <c r="GOB21" s="5"/>
      <c r="GOC21" s="5"/>
      <c r="GOD21" s="5"/>
      <c r="GOE21" s="5"/>
      <c r="GOF21" s="5"/>
      <c r="GOG21" s="5"/>
      <c r="GOH21" s="5"/>
      <c r="GOI21" s="5"/>
      <c r="GOJ21" s="5"/>
      <c r="GOK21" s="5"/>
      <c r="GOL21" s="5"/>
      <c r="GOM21" s="5"/>
      <c r="GON21" s="5"/>
      <c r="GOO21" s="5"/>
      <c r="GOP21" s="5"/>
      <c r="GOQ21" s="5"/>
      <c r="GOR21" s="5"/>
      <c r="GOS21" s="5"/>
      <c r="GOT21" s="5"/>
      <c r="GOU21" s="5"/>
      <c r="GOV21" s="5"/>
      <c r="GOW21" s="5"/>
      <c r="GOX21" s="5"/>
      <c r="GOY21" s="5"/>
      <c r="GOZ21" s="5"/>
      <c r="GPA21" s="5"/>
      <c r="GPB21" s="5"/>
      <c r="GPC21" s="5"/>
      <c r="GPD21" s="5"/>
      <c r="GPE21" s="5"/>
      <c r="GPF21" s="5"/>
      <c r="GPG21" s="5"/>
      <c r="GPH21" s="5"/>
      <c r="GPI21" s="5"/>
      <c r="GPJ21" s="5"/>
      <c r="GPK21" s="5"/>
      <c r="GPL21" s="5"/>
      <c r="GPM21" s="5"/>
      <c r="GPN21" s="5"/>
      <c r="GPO21" s="5"/>
      <c r="GPP21" s="5"/>
      <c r="GPQ21" s="5"/>
      <c r="GPR21" s="5"/>
      <c r="GPS21" s="5"/>
      <c r="GPT21" s="5"/>
      <c r="GPU21" s="5"/>
      <c r="GPV21" s="5"/>
      <c r="GPW21" s="5"/>
      <c r="GPX21" s="5"/>
      <c r="GPY21" s="5"/>
      <c r="GPZ21" s="5"/>
      <c r="GQA21" s="5"/>
      <c r="GQB21" s="5"/>
      <c r="GQC21" s="5"/>
      <c r="GQD21" s="5"/>
      <c r="GQE21" s="5"/>
      <c r="GQF21" s="5"/>
      <c r="GQG21" s="5"/>
      <c r="GQH21" s="5"/>
      <c r="GQI21" s="5"/>
      <c r="GQJ21" s="5"/>
      <c r="GQK21" s="5"/>
      <c r="GQL21" s="5"/>
      <c r="GQM21" s="5"/>
      <c r="GQN21" s="5"/>
      <c r="GQO21" s="5"/>
      <c r="GQP21" s="5"/>
      <c r="GQQ21" s="5"/>
      <c r="GQR21" s="5"/>
      <c r="GQS21" s="5"/>
      <c r="GQT21" s="5"/>
      <c r="GQU21" s="5"/>
      <c r="GQV21" s="5"/>
      <c r="GQW21" s="5"/>
      <c r="GQX21" s="5"/>
      <c r="GQY21" s="5"/>
      <c r="GQZ21" s="5"/>
      <c r="GRA21" s="5"/>
      <c r="GRB21" s="5"/>
      <c r="GRC21" s="5"/>
      <c r="GRD21" s="5"/>
      <c r="GRE21" s="5"/>
      <c r="GRF21" s="5"/>
      <c r="GRG21" s="5"/>
      <c r="GRH21" s="5"/>
      <c r="GRI21" s="5"/>
      <c r="GRJ21" s="5"/>
      <c r="GRK21" s="5"/>
      <c r="GRL21" s="5"/>
      <c r="GRM21" s="5"/>
      <c r="GRN21" s="5"/>
      <c r="GRO21" s="5"/>
      <c r="GRP21" s="5"/>
      <c r="GRQ21" s="5"/>
      <c r="GRR21" s="5"/>
      <c r="GRS21" s="5"/>
      <c r="GRT21" s="5"/>
      <c r="GRU21" s="5"/>
      <c r="GRV21" s="5"/>
      <c r="GRW21" s="5"/>
      <c r="GRX21" s="5"/>
      <c r="GRY21" s="5"/>
      <c r="GRZ21" s="5"/>
      <c r="GSA21" s="5"/>
      <c r="GSB21" s="5"/>
      <c r="GSC21" s="5"/>
      <c r="GSD21" s="5"/>
      <c r="GSE21" s="5"/>
      <c r="GSF21" s="5"/>
      <c r="GSG21" s="5"/>
      <c r="GSH21" s="5"/>
      <c r="GSI21" s="5"/>
      <c r="GSJ21" s="5"/>
      <c r="GSK21" s="5"/>
      <c r="GSL21" s="5"/>
      <c r="GSM21" s="5"/>
      <c r="GSN21" s="5"/>
      <c r="GSO21" s="5"/>
      <c r="GSP21" s="5"/>
      <c r="GSQ21" s="5"/>
      <c r="GSR21" s="5"/>
      <c r="GSS21" s="5"/>
      <c r="GST21" s="5"/>
      <c r="GSU21" s="5"/>
      <c r="GSV21" s="5"/>
      <c r="GSW21" s="5"/>
      <c r="GSX21" s="5"/>
      <c r="GSY21" s="5"/>
      <c r="GSZ21" s="5"/>
      <c r="GTA21" s="5"/>
      <c r="GTB21" s="5"/>
      <c r="GTC21" s="5"/>
      <c r="GTD21" s="5"/>
      <c r="GTE21" s="5"/>
      <c r="GTF21" s="5"/>
      <c r="GTG21" s="5"/>
      <c r="GTH21" s="5"/>
      <c r="GTI21" s="5"/>
      <c r="GTJ21" s="5"/>
      <c r="GTK21" s="5"/>
      <c r="GTL21" s="5"/>
      <c r="GTM21" s="5"/>
      <c r="GTN21" s="5"/>
      <c r="GTO21" s="5"/>
      <c r="GTP21" s="5"/>
      <c r="GTQ21" s="5"/>
      <c r="GTR21" s="5"/>
      <c r="GTS21" s="5"/>
      <c r="GTT21" s="5"/>
      <c r="GTU21" s="5"/>
      <c r="GTV21" s="5"/>
      <c r="GTW21" s="5"/>
      <c r="GTX21" s="5"/>
      <c r="GTY21" s="5"/>
      <c r="GTZ21" s="5"/>
      <c r="GUA21" s="5"/>
      <c r="GUB21" s="5"/>
      <c r="GUC21" s="5"/>
      <c r="GUD21" s="5"/>
      <c r="GUE21" s="5"/>
      <c r="GUF21" s="5"/>
      <c r="GUG21" s="5"/>
      <c r="GUH21" s="5"/>
      <c r="GUI21" s="5"/>
      <c r="GUJ21" s="5"/>
      <c r="GUK21" s="5"/>
      <c r="GUL21" s="5"/>
      <c r="GUM21" s="5"/>
      <c r="GUN21" s="5"/>
      <c r="GUO21" s="5"/>
      <c r="GUP21" s="5"/>
      <c r="GUQ21" s="5"/>
      <c r="GUR21" s="5"/>
      <c r="GUS21" s="5"/>
      <c r="GUT21" s="5"/>
      <c r="GUU21" s="5"/>
      <c r="GUV21" s="5"/>
      <c r="GUW21" s="5"/>
      <c r="GUX21" s="5"/>
      <c r="GUY21" s="5"/>
      <c r="GUZ21" s="5"/>
      <c r="GVA21" s="5"/>
      <c r="GVB21" s="5"/>
      <c r="GVC21" s="5"/>
      <c r="GVD21" s="5"/>
      <c r="GVE21" s="5"/>
      <c r="GVF21" s="5"/>
      <c r="GVG21" s="5"/>
      <c r="GVH21" s="5"/>
      <c r="GVI21" s="5"/>
      <c r="GVJ21" s="5"/>
      <c r="GVK21" s="5"/>
      <c r="GVL21" s="5"/>
      <c r="GVM21" s="5"/>
      <c r="GVN21" s="5"/>
      <c r="GVO21" s="5"/>
      <c r="GVP21" s="5"/>
      <c r="GVQ21" s="5"/>
      <c r="GVR21" s="5"/>
      <c r="GVS21" s="5"/>
      <c r="GVT21" s="5"/>
      <c r="GVU21" s="5"/>
      <c r="GVV21" s="5"/>
      <c r="GVW21" s="5"/>
      <c r="GVX21" s="5"/>
      <c r="GVY21" s="5"/>
      <c r="GVZ21" s="5"/>
      <c r="GWA21" s="5"/>
      <c r="GWB21" s="5"/>
      <c r="GWC21" s="5"/>
      <c r="GWD21" s="5"/>
      <c r="GWE21" s="5"/>
      <c r="GWF21" s="5"/>
      <c r="GWG21" s="5"/>
      <c r="GWH21" s="5"/>
      <c r="GWI21" s="5"/>
      <c r="GWJ21" s="5"/>
      <c r="GWK21" s="5"/>
      <c r="GWL21" s="5"/>
      <c r="GWM21" s="5"/>
      <c r="GWN21" s="5"/>
      <c r="GWO21" s="5"/>
      <c r="GWP21" s="5"/>
      <c r="GWQ21" s="5"/>
      <c r="GWR21" s="5"/>
      <c r="GWS21" s="5"/>
      <c r="GWT21" s="5"/>
      <c r="GWU21" s="5"/>
      <c r="GWV21" s="5"/>
      <c r="GWW21" s="5"/>
      <c r="GWX21" s="5"/>
      <c r="GWY21" s="5"/>
      <c r="GWZ21" s="5"/>
      <c r="GXA21" s="5"/>
      <c r="GXB21" s="5"/>
      <c r="GXC21" s="5"/>
      <c r="GXD21" s="5"/>
      <c r="GXE21" s="5"/>
      <c r="GXF21" s="5"/>
      <c r="GXG21" s="5"/>
      <c r="GXH21" s="5"/>
      <c r="GXI21" s="5"/>
      <c r="GXJ21" s="5"/>
      <c r="GXK21" s="5"/>
      <c r="GXL21" s="5"/>
      <c r="GXM21" s="5"/>
      <c r="GXN21" s="5"/>
      <c r="GXO21" s="5"/>
      <c r="GXP21" s="5"/>
      <c r="GXQ21" s="5"/>
      <c r="GXR21" s="5"/>
      <c r="GXS21" s="5"/>
      <c r="GXT21" s="5"/>
      <c r="GXU21" s="5"/>
      <c r="GXV21" s="5"/>
      <c r="GXW21" s="5"/>
      <c r="GXX21" s="5"/>
      <c r="GXY21" s="5"/>
      <c r="GXZ21" s="5"/>
      <c r="GYA21" s="5"/>
      <c r="GYB21" s="5"/>
      <c r="GYC21" s="5"/>
      <c r="GYD21" s="5"/>
      <c r="GYE21" s="5"/>
      <c r="GYF21" s="5"/>
      <c r="GYG21" s="5"/>
      <c r="GYH21" s="5"/>
      <c r="GYI21" s="5"/>
      <c r="GYJ21" s="5"/>
      <c r="GYK21" s="5"/>
      <c r="GYL21" s="5"/>
      <c r="GYM21" s="5"/>
      <c r="GYN21" s="5"/>
      <c r="GYO21" s="5"/>
      <c r="GYP21" s="5"/>
      <c r="GYQ21" s="5"/>
      <c r="GYR21" s="5"/>
      <c r="GYS21" s="5"/>
      <c r="GYT21" s="5"/>
      <c r="GYU21" s="5"/>
      <c r="GYV21" s="5"/>
      <c r="GYW21" s="5"/>
      <c r="GYX21" s="5"/>
      <c r="GYY21" s="5"/>
      <c r="GYZ21" s="5"/>
      <c r="GZA21" s="5"/>
      <c r="GZB21" s="5"/>
      <c r="GZC21" s="5"/>
      <c r="GZD21" s="5"/>
      <c r="GZE21" s="5"/>
      <c r="GZF21" s="5"/>
      <c r="GZG21" s="5"/>
      <c r="GZH21" s="5"/>
      <c r="GZI21" s="5"/>
      <c r="GZJ21" s="5"/>
      <c r="GZK21" s="5"/>
      <c r="GZL21" s="5"/>
      <c r="GZM21" s="5"/>
      <c r="GZN21" s="5"/>
      <c r="GZO21" s="5"/>
      <c r="GZP21" s="5"/>
      <c r="GZQ21" s="5"/>
      <c r="GZR21" s="5"/>
      <c r="GZS21" s="5"/>
      <c r="GZT21" s="5"/>
      <c r="GZU21" s="5"/>
      <c r="GZV21" s="5"/>
      <c r="GZW21" s="5"/>
      <c r="GZX21" s="5"/>
      <c r="GZY21" s="5"/>
      <c r="GZZ21" s="5"/>
      <c r="HAA21" s="5"/>
      <c r="HAB21" s="5"/>
      <c r="HAC21" s="5"/>
      <c r="HAD21" s="5"/>
      <c r="HAE21" s="5"/>
      <c r="HAF21" s="5"/>
      <c r="HAG21" s="5"/>
      <c r="HAH21" s="5"/>
      <c r="HAI21" s="5"/>
      <c r="HAJ21" s="5"/>
      <c r="HAK21" s="5"/>
      <c r="HAL21" s="5"/>
      <c r="HAM21" s="5"/>
      <c r="HAN21" s="5"/>
      <c r="HAO21" s="5"/>
      <c r="HAP21" s="5"/>
      <c r="HAQ21" s="5"/>
      <c r="HAR21" s="5"/>
      <c r="HAS21" s="5"/>
      <c r="HAT21" s="5"/>
      <c r="HAU21" s="5"/>
      <c r="HAV21" s="5"/>
      <c r="HAW21" s="5"/>
      <c r="HAX21" s="5"/>
      <c r="HAY21" s="5"/>
      <c r="HAZ21" s="5"/>
      <c r="HBA21" s="5"/>
      <c r="HBB21" s="5"/>
      <c r="HBC21" s="5"/>
      <c r="HBD21" s="5"/>
      <c r="HBE21" s="5"/>
      <c r="HBF21" s="5"/>
      <c r="HBG21" s="5"/>
      <c r="HBH21" s="5"/>
      <c r="HBI21" s="5"/>
      <c r="HBJ21" s="5"/>
      <c r="HBK21" s="5"/>
      <c r="HBL21" s="5"/>
      <c r="HBM21" s="5"/>
      <c r="HBN21" s="5"/>
      <c r="HBO21" s="5"/>
      <c r="HBP21" s="5"/>
      <c r="HBQ21" s="5"/>
      <c r="HBR21" s="5"/>
      <c r="HBS21" s="5"/>
      <c r="HBT21" s="5"/>
      <c r="HBU21" s="5"/>
      <c r="HBV21" s="5"/>
      <c r="HBW21" s="5"/>
      <c r="HBX21" s="5"/>
      <c r="HBY21" s="5"/>
      <c r="HBZ21" s="5"/>
      <c r="HCA21" s="5"/>
      <c r="HCB21" s="5"/>
      <c r="HCC21" s="5"/>
      <c r="HCD21" s="5"/>
      <c r="HCE21" s="5"/>
      <c r="HCF21" s="5"/>
      <c r="HCG21" s="5"/>
      <c r="HCH21" s="5"/>
      <c r="HCI21" s="5"/>
      <c r="HCJ21" s="5"/>
      <c r="HCK21" s="5"/>
      <c r="HCL21" s="5"/>
      <c r="HCM21" s="5"/>
      <c r="HCN21" s="5"/>
      <c r="HCO21" s="5"/>
      <c r="HCP21" s="5"/>
      <c r="HCQ21" s="5"/>
      <c r="HCR21" s="5"/>
      <c r="HCS21" s="5"/>
      <c r="HCT21" s="5"/>
      <c r="HCU21" s="5"/>
      <c r="HCV21" s="5"/>
      <c r="HCW21" s="5"/>
      <c r="HCX21" s="5"/>
      <c r="HCY21" s="5"/>
      <c r="HCZ21" s="5"/>
      <c r="HDA21" s="5"/>
      <c r="HDB21" s="5"/>
      <c r="HDC21" s="5"/>
      <c r="HDD21" s="5"/>
      <c r="HDE21" s="5"/>
      <c r="HDF21" s="5"/>
      <c r="HDG21" s="5"/>
      <c r="HDH21" s="5"/>
      <c r="HDI21" s="5"/>
      <c r="HDJ21" s="5"/>
      <c r="HDK21" s="5"/>
      <c r="HDL21" s="5"/>
      <c r="HDM21" s="5"/>
      <c r="HDN21" s="5"/>
      <c r="HDO21" s="5"/>
      <c r="HDP21" s="5"/>
      <c r="HDQ21" s="5"/>
      <c r="HDR21" s="5"/>
      <c r="HDS21" s="5"/>
      <c r="HDT21" s="5"/>
      <c r="HDU21" s="5"/>
      <c r="HDV21" s="5"/>
      <c r="HDW21" s="5"/>
      <c r="HDX21" s="5"/>
      <c r="HDY21" s="5"/>
      <c r="HDZ21" s="5"/>
      <c r="HEA21" s="5"/>
      <c r="HEB21" s="5"/>
      <c r="HEC21" s="5"/>
      <c r="HED21" s="5"/>
      <c r="HEE21" s="5"/>
      <c r="HEF21" s="5"/>
      <c r="HEG21" s="5"/>
      <c r="HEH21" s="5"/>
      <c r="HEI21" s="5"/>
      <c r="HEJ21" s="5"/>
      <c r="HEK21" s="5"/>
      <c r="HEL21" s="5"/>
      <c r="HEM21" s="5"/>
      <c r="HEN21" s="5"/>
      <c r="HEO21" s="5"/>
      <c r="HEP21" s="5"/>
      <c r="HEQ21" s="5"/>
      <c r="HER21" s="5"/>
      <c r="HES21" s="5"/>
      <c r="HET21" s="5"/>
      <c r="HEU21" s="5"/>
      <c r="HEV21" s="5"/>
      <c r="HEW21" s="5"/>
      <c r="HEX21" s="5"/>
      <c r="HEY21" s="5"/>
      <c r="HEZ21" s="5"/>
      <c r="HFA21" s="5"/>
      <c r="HFB21" s="5"/>
      <c r="HFC21" s="5"/>
      <c r="HFD21" s="5"/>
      <c r="HFE21" s="5"/>
      <c r="HFF21" s="5"/>
      <c r="HFG21" s="5"/>
      <c r="HFH21" s="5"/>
      <c r="HFI21" s="5"/>
      <c r="HFJ21" s="5"/>
      <c r="HFK21" s="5"/>
      <c r="HFL21" s="5"/>
      <c r="HFM21" s="5"/>
      <c r="HFN21" s="5"/>
      <c r="HFO21" s="5"/>
      <c r="HFP21" s="5"/>
      <c r="HFQ21" s="5"/>
      <c r="HFR21" s="5"/>
      <c r="HFS21" s="5"/>
      <c r="HFT21" s="5"/>
      <c r="HFU21" s="5"/>
      <c r="HFV21" s="5"/>
      <c r="HFW21" s="5"/>
      <c r="HFX21" s="5"/>
      <c r="HFY21" s="5"/>
      <c r="HFZ21" s="5"/>
      <c r="HGA21" s="5"/>
      <c r="HGB21" s="5"/>
      <c r="HGC21" s="5"/>
      <c r="HGD21" s="5"/>
      <c r="HGE21" s="5"/>
      <c r="HGF21" s="5"/>
      <c r="HGG21" s="5"/>
      <c r="HGH21" s="5"/>
      <c r="HGI21" s="5"/>
      <c r="HGJ21" s="5"/>
      <c r="HGK21" s="5"/>
      <c r="HGL21" s="5"/>
      <c r="HGM21" s="5"/>
      <c r="HGN21" s="5"/>
      <c r="HGO21" s="5"/>
      <c r="HGP21" s="5"/>
      <c r="HGQ21" s="5"/>
      <c r="HGR21" s="5"/>
      <c r="HGS21" s="5"/>
      <c r="HGT21" s="5"/>
      <c r="HGU21" s="5"/>
      <c r="HGV21" s="5"/>
      <c r="HGW21" s="5"/>
      <c r="HGX21" s="5"/>
      <c r="HGY21" s="5"/>
      <c r="HGZ21" s="5"/>
      <c r="HHA21" s="5"/>
      <c r="HHB21" s="5"/>
      <c r="HHC21" s="5"/>
      <c r="HHD21" s="5"/>
      <c r="HHE21" s="5"/>
      <c r="HHF21" s="5"/>
      <c r="HHG21" s="5"/>
      <c r="HHH21" s="5"/>
      <c r="HHI21" s="5"/>
      <c r="HHJ21" s="5"/>
      <c r="HHK21" s="5"/>
      <c r="HHL21" s="5"/>
      <c r="HHM21" s="5"/>
      <c r="HHN21" s="5"/>
      <c r="HHO21" s="5"/>
      <c r="HHP21" s="5"/>
      <c r="HHQ21" s="5"/>
      <c r="HHR21" s="5"/>
      <c r="HHS21" s="5"/>
      <c r="HHT21" s="5"/>
      <c r="HHU21" s="5"/>
      <c r="HHV21" s="5"/>
      <c r="HHW21" s="5"/>
      <c r="HHX21" s="5"/>
      <c r="HHY21" s="5"/>
      <c r="HHZ21" s="5"/>
      <c r="HIA21" s="5"/>
      <c r="HIB21" s="5"/>
      <c r="HIC21" s="5"/>
      <c r="HID21" s="5"/>
      <c r="HIE21" s="5"/>
      <c r="HIF21" s="5"/>
      <c r="HIG21" s="5"/>
      <c r="HIH21" s="5"/>
      <c r="HII21" s="5"/>
      <c r="HIJ21" s="5"/>
      <c r="HIK21" s="5"/>
      <c r="HIL21" s="5"/>
      <c r="HIM21" s="5"/>
      <c r="HIN21" s="5"/>
      <c r="HIO21" s="5"/>
      <c r="HIP21" s="5"/>
      <c r="HIQ21" s="5"/>
      <c r="HIR21" s="5"/>
      <c r="HIS21" s="5"/>
      <c r="HIT21" s="5"/>
      <c r="HIU21" s="5"/>
      <c r="HIV21" s="5"/>
      <c r="HIW21" s="5"/>
      <c r="HIX21" s="5"/>
      <c r="HIY21" s="5"/>
      <c r="HIZ21" s="5"/>
      <c r="HJA21" s="5"/>
      <c r="HJB21" s="5"/>
      <c r="HJC21" s="5"/>
      <c r="HJD21" s="5"/>
      <c r="HJE21" s="5"/>
      <c r="HJF21" s="5"/>
      <c r="HJG21" s="5"/>
      <c r="HJH21" s="5"/>
      <c r="HJI21" s="5"/>
      <c r="HJJ21" s="5"/>
      <c r="HJK21" s="5"/>
      <c r="HJL21" s="5"/>
      <c r="HJM21" s="5"/>
      <c r="HJN21" s="5"/>
      <c r="HJO21" s="5"/>
      <c r="HJP21" s="5"/>
      <c r="HJQ21" s="5"/>
      <c r="HJR21" s="5"/>
      <c r="HJS21" s="5"/>
      <c r="HJT21" s="5"/>
      <c r="HJU21" s="5"/>
      <c r="HJV21" s="5"/>
      <c r="HJW21" s="5"/>
      <c r="HJX21" s="5"/>
      <c r="HJY21" s="5"/>
      <c r="HJZ21" s="5"/>
      <c r="HKA21" s="5"/>
      <c r="HKB21" s="5"/>
      <c r="HKC21" s="5"/>
      <c r="HKD21" s="5"/>
      <c r="HKE21" s="5"/>
      <c r="HKF21" s="5"/>
      <c r="HKG21" s="5"/>
      <c r="HKH21" s="5"/>
      <c r="HKI21" s="5"/>
      <c r="HKJ21" s="5"/>
      <c r="HKK21" s="5"/>
      <c r="HKL21" s="5"/>
      <c r="HKM21" s="5"/>
      <c r="HKN21" s="5"/>
      <c r="HKO21" s="5"/>
      <c r="HKP21" s="5"/>
      <c r="HKQ21" s="5"/>
      <c r="HKR21" s="5"/>
      <c r="HKS21" s="5"/>
      <c r="HKT21" s="5"/>
      <c r="HKU21" s="5"/>
      <c r="HKV21" s="5"/>
      <c r="HKW21" s="5"/>
      <c r="HKX21" s="5"/>
      <c r="HKY21" s="5"/>
      <c r="HKZ21" s="5"/>
      <c r="HLA21" s="5"/>
      <c r="HLB21" s="5"/>
      <c r="HLC21" s="5"/>
      <c r="HLD21" s="5"/>
      <c r="HLE21" s="5"/>
      <c r="HLF21" s="5"/>
      <c r="HLG21" s="5"/>
      <c r="HLH21" s="5"/>
      <c r="HLI21" s="5"/>
      <c r="HLJ21" s="5"/>
      <c r="HLK21" s="5"/>
      <c r="HLL21" s="5"/>
      <c r="HLM21" s="5"/>
      <c r="HLN21" s="5"/>
      <c r="HLO21" s="5"/>
      <c r="HLP21" s="5"/>
      <c r="HLQ21" s="5"/>
      <c r="HLR21" s="5"/>
      <c r="HLS21" s="5"/>
      <c r="HLT21" s="5"/>
      <c r="HLU21" s="5"/>
      <c r="HLV21" s="5"/>
      <c r="HLW21" s="5"/>
      <c r="HLX21" s="5"/>
      <c r="HLY21" s="5"/>
      <c r="HLZ21" s="5"/>
      <c r="HMA21" s="5"/>
      <c r="HMB21" s="5"/>
      <c r="HMC21" s="5"/>
      <c r="HMD21" s="5"/>
      <c r="HME21" s="5"/>
      <c r="HMF21" s="5"/>
      <c r="HMG21" s="5"/>
      <c r="HMH21" s="5"/>
      <c r="HMI21" s="5"/>
      <c r="HMJ21" s="5"/>
      <c r="HMK21" s="5"/>
      <c r="HML21" s="5"/>
      <c r="HMM21" s="5"/>
      <c r="HMN21" s="5"/>
      <c r="HMO21" s="5"/>
      <c r="HMP21" s="5"/>
      <c r="HMQ21" s="5"/>
      <c r="HMR21" s="5"/>
      <c r="HMS21" s="5"/>
      <c r="HMT21" s="5"/>
      <c r="HMU21" s="5"/>
      <c r="HMV21" s="5"/>
      <c r="HMW21" s="5"/>
      <c r="HMX21" s="5"/>
      <c r="HMY21" s="5"/>
      <c r="HMZ21" s="5"/>
      <c r="HNA21" s="5"/>
      <c r="HNB21" s="5"/>
      <c r="HNC21" s="5"/>
      <c r="HND21" s="5"/>
      <c r="HNE21" s="5"/>
      <c r="HNF21" s="5"/>
      <c r="HNG21" s="5"/>
      <c r="HNH21" s="5"/>
      <c r="HNI21" s="5"/>
      <c r="HNJ21" s="5"/>
      <c r="HNK21" s="5"/>
      <c r="HNL21" s="5"/>
      <c r="HNM21" s="5"/>
      <c r="HNN21" s="5"/>
      <c r="HNO21" s="5"/>
      <c r="HNP21" s="5"/>
      <c r="HNQ21" s="5"/>
      <c r="HNR21" s="5"/>
      <c r="HNS21" s="5"/>
      <c r="HNT21" s="5"/>
      <c r="HNU21" s="5"/>
      <c r="HNV21" s="5"/>
      <c r="HNW21" s="5"/>
      <c r="HNX21" s="5"/>
      <c r="HNY21" s="5"/>
      <c r="HNZ21" s="5"/>
      <c r="HOA21" s="5"/>
      <c r="HOB21" s="5"/>
      <c r="HOC21" s="5"/>
      <c r="HOD21" s="5"/>
      <c r="HOE21" s="5"/>
      <c r="HOF21" s="5"/>
      <c r="HOG21" s="5"/>
      <c r="HOH21" s="5"/>
      <c r="HOI21" s="5"/>
      <c r="HOJ21" s="5"/>
      <c r="HOK21" s="5"/>
      <c r="HOL21" s="5"/>
      <c r="HOM21" s="5"/>
      <c r="HON21" s="5"/>
      <c r="HOO21" s="5"/>
      <c r="HOP21" s="5"/>
      <c r="HOQ21" s="5"/>
      <c r="HOR21" s="5"/>
      <c r="HOS21" s="5"/>
      <c r="HOT21" s="5"/>
      <c r="HOU21" s="5"/>
      <c r="HOV21" s="5"/>
      <c r="HOW21" s="5"/>
      <c r="HOX21" s="5"/>
      <c r="HOY21" s="5"/>
      <c r="HOZ21" s="5"/>
      <c r="HPA21" s="5"/>
      <c r="HPB21" s="5"/>
      <c r="HPC21" s="5"/>
      <c r="HPD21" s="5"/>
      <c r="HPE21" s="5"/>
      <c r="HPF21" s="5"/>
      <c r="HPG21" s="5"/>
      <c r="HPH21" s="5"/>
      <c r="HPI21" s="5"/>
      <c r="HPJ21" s="5"/>
      <c r="HPK21" s="5"/>
      <c r="HPL21" s="5"/>
      <c r="HPM21" s="5"/>
      <c r="HPN21" s="5"/>
      <c r="HPO21" s="5"/>
      <c r="HPP21" s="5"/>
      <c r="HPQ21" s="5"/>
      <c r="HPR21" s="5"/>
      <c r="HPS21" s="5"/>
      <c r="HPT21" s="5"/>
      <c r="HPU21" s="5"/>
      <c r="HPV21" s="5"/>
      <c r="HPW21" s="5"/>
      <c r="HPX21" s="5"/>
      <c r="HPY21" s="5"/>
      <c r="HPZ21" s="5"/>
      <c r="HQA21" s="5"/>
      <c r="HQB21" s="5"/>
      <c r="HQC21" s="5"/>
      <c r="HQD21" s="5"/>
      <c r="HQE21" s="5"/>
      <c r="HQF21" s="5"/>
      <c r="HQG21" s="5"/>
      <c r="HQH21" s="5"/>
      <c r="HQI21" s="5"/>
      <c r="HQJ21" s="5"/>
      <c r="HQK21" s="5"/>
      <c r="HQL21" s="5"/>
      <c r="HQM21" s="5"/>
      <c r="HQN21" s="5"/>
      <c r="HQO21" s="5"/>
      <c r="HQP21" s="5"/>
      <c r="HQQ21" s="5"/>
      <c r="HQR21" s="5"/>
      <c r="HQS21" s="5"/>
      <c r="HQT21" s="5"/>
      <c r="HQU21" s="5"/>
      <c r="HQV21" s="5"/>
      <c r="HQW21" s="5"/>
      <c r="HQX21" s="5"/>
      <c r="HQY21" s="5"/>
      <c r="HQZ21" s="5"/>
      <c r="HRA21" s="5"/>
      <c r="HRB21" s="5"/>
      <c r="HRC21" s="5"/>
      <c r="HRD21" s="5"/>
      <c r="HRE21" s="5"/>
      <c r="HRF21" s="5"/>
      <c r="HRG21" s="5"/>
      <c r="HRH21" s="5"/>
      <c r="HRI21" s="5"/>
      <c r="HRJ21" s="5"/>
      <c r="HRK21" s="5"/>
      <c r="HRL21" s="5"/>
      <c r="HRM21" s="5"/>
      <c r="HRN21" s="5"/>
      <c r="HRO21" s="5"/>
      <c r="HRP21" s="5"/>
      <c r="HRQ21" s="5"/>
      <c r="HRR21" s="5"/>
      <c r="HRS21" s="5"/>
      <c r="HRT21" s="5"/>
      <c r="HRU21" s="5"/>
      <c r="HRV21" s="5"/>
      <c r="HRW21" s="5"/>
      <c r="HRX21" s="5"/>
      <c r="HRY21" s="5"/>
      <c r="HRZ21" s="5"/>
      <c r="HSA21" s="5"/>
      <c r="HSB21" s="5"/>
      <c r="HSC21" s="5"/>
      <c r="HSD21" s="5"/>
      <c r="HSE21" s="5"/>
      <c r="HSF21" s="5"/>
      <c r="HSG21" s="5"/>
      <c r="HSH21" s="5"/>
      <c r="HSI21" s="5"/>
      <c r="HSJ21" s="5"/>
      <c r="HSK21" s="5"/>
      <c r="HSL21" s="5"/>
      <c r="HSM21" s="5"/>
      <c r="HSN21" s="5"/>
      <c r="HSO21" s="5"/>
      <c r="HSP21" s="5"/>
      <c r="HSQ21" s="5"/>
      <c r="HSR21" s="5"/>
      <c r="HSS21" s="5"/>
      <c r="HST21" s="5"/>
      <c r="HSU21" s="5"/>
      <c r="HSV21" s="5"/>
      <c r="HSW21" s="5"/>
      <c r="HSX21" s="5"/>
      <c r="HSY21" s="5"/>
      <c r="HSZ21" s="5"/>
      <c r="HTA21" s="5"/>
      <c r="HTB21" s="5"/>
      <c r="HTC21" s="5"/>
      <c r="HTD21" s="5"/>
      <c r="HTE21" s="5"/>
      <c r="HTF21" s="5"/>
      <c r="HTG21" s="5"/>
      <c r="HTH21" s="5"/>
      <c r="HTI21" s="5"/>
      <c r="HTJ21" s="5"/>
      <c r="HTK21" s="5"/>
      <c r="HTL21" s="5"/>
      <c r="HTM21" s="5"/>
      <c r="HTN21" s="5"/>
      <c r="HTO21" s="5"/>
      <c r="HTP21" s="5"/>
      <c r="HTQ21" s="5"/>
      <c r="HTR21" s="5"/>
      <c r="HTS21" s="5"/>
      <c r="HTT21" s="5"/>
      <c r="HTU21" s="5"/>
      <c r="HTV21" s="5"/>
      <c r="HTW21" s="5"/>
      <c r="HTX21" s="5"/>
      <c r="HTY21" s="5"/>
      <c r="HTZ21" s="5"/>
      <c r="HUA21" s="5"/>
      <c r="HUB21" s="5"/>
      <c r="HUC21" s="5"/>
      <c r="HUD21" s="5"/>
      <c r="HUE21" s="5"/>
      <c r="HUF21" s="5"/>
      <c r="HUG21" s="5"/>
      <c r="HUH21" s="5"/>
      <c r="HUI21" s="5"/>
      <c r="HUJ21" s="5"/>
      <c r="HUK21" s="5"/>
      <c r="HUL21" s="5"/>
      <c r="HUM21" s="5"/>
      <c r="HUN21" s="5"/>
      <c r="HUO21" s="5"/>
      <c r="HUP21" s="5"/>
      <c r="HUQ21" s="5"/>
      <c r="HUR21" s="5"/>
      <c r="HUS21" s="5"/>
      <c r="HUT21" s="5"/>
      <c r="HUU21" s="5"/>
      <c r="HUV21" s="5"/>
      <c r="HUW21" s="5"/>
      <c r="HUX21" s="5"/>
      <c r="HUY21" s="5"/>
      <c r="HUZ21" s="5"/>
      <c r="HVA21" s="5"/>
      <c r="HVB21" s="5"/>
      <c r="HVC21" s="5"/>
      <c r="HVD21" s="5"/>
      <c r="HVE21" s="5"/>
      <c r="HVF21" s="5"/>
      <c r="HVG21" s="5"/>
      <c r="HVH21" s="5"/>
      <c r="HVI21" s="5"/>
      <c r="HVJ21" s="5"/>
      <c r="HVK21" s="5"/>
      <c r="HVL21" s="5"/>
      <c r="HVM21" s="5"/>
      <c r="HVN21" s="5"/>
      <c r="HVO21" s="5"/>
      <c r="HVP21" s="5"/>
      <c r="HVQ21" s="5"/>
      <c r="HVR21" s="5"/>
      <c r="HVS21" s="5"/>
      <c r="HVT21" s="5"/>
      <c r="HVU21" s="5"/>
      <c r="HVV21" s="5"/>
      <c r="HVW21" s="5"/>
      <c r="HVX21" s="5"/>
      <c r="HVY21" s="5"/>
      <c r="HVZ21" s="5"/>
      <c r="HWA21" s="5"/>
      <c r="HWB21" s="5"/>
      <c r="HWC21" s="5"/>
      <c r="HWD21" s="5"/>
      <c r="HWE21" s="5"/>
      <c r="HWF21" s="5"/>
      <c r="HWG21" s="5"/>
      <c r="HWH21" s="5"/>
      <c r="HWI21" s="5"/>
      <c r="HWJ21" s="5"/>
      <c r="HWK21" s="5"/>
      <c r="HWL21" s="5"/>
      <c r="HWM21" s="5"/>
      <c r="HWN21" s="5"/>
      <c r="HWO21" s="5"/>
      <c r="HWP21" s="5"/>
      <c r="HWQ21" s="5"/>
      <c r="HWR21" s="5"/>
      <c r="HWS21" s="5"/>
      <c r="HWT21" s="5"/>
      <c r="HWU21" s="5"/>
      <c r="HWV21" s="5"/>
      <c r="HWW21" s="5"/>
      <c r="HWX21" s="5"/>
      <c r="HWY21" s="5"/>
      <c r="HWZ21" s="5"/>
      <c r="HXA21" s="5"/>
      <c r="HXB21" s="5"/>
      <c r="HXC21" s="5"/>
      <c r="HXD21" s="5"/>
      <c r="HXE21" s="5"/>
      <c r="HXF21" s="5"/>
      <c r="HXG21" s="5"/>
      <c r="HXH21" s="5"/>
      <c r="HXI21" s="5"/>
      <c r="HXJ21" s="5"/>
      <c r="HXK21" s="5"/>
      <c r="HXL21" s="5"/>
      <c r="HXM21" s="5"/>
      <c r="HXN21" s="5"/>
      <c r="HXO21" s="5"/>
      <c r="HXP21" s="5"/>
      <c r="HXQ21" s="5"/>
      <c r="HXR21" s="5"/>
      <c r="HXS21" s="5"/>
      <c r="HXT21" s="5"/>
      <c r="HXU21" s="5"/>
      <c r="HXV21" s="5"/>
      <c r="HXW21" s="5"/>
      <c r="HXX21" s="5"/>
      <c r="HXY21" s="5"/>
      <c r="HXZ21" s="5"/>
      <c r="HYA21" s="5"/>
      <c r="HYB21" s="5"/>
      <c r="HYC21" s="5"/>
      <c r="HYD21" s="5"/>
      <c r="HYE21" s="5"/>
      <c r="HYF21" s="5"/>
      <c r="HYG21" s="5"/>
      <c r="HYH21" s="5"/>
      <c r="HYI21" s="5"/>
      <c r="HYJ21" s="5"/>
      <c r="HYK21" s="5"/>
      <c r="HYL21" s="5"/>
      <c r="HYM21" s="5"/>
      <c r="HYN21" s="5"/>
      <c r="HYO21" s="5"/>
      <c r="HYP21" s="5"/>
      <c r="HYQ21" s="5"/>
      <c r="HYR21" s="5"/>
      <c r="HYS21" s="5"/>
      <c r="HYT21" s="5"/>
      <c r="HYU21" s="5"/>
      <c r="HYV21" s="5"/>
      <c r="HYW21" s="5"/>
      <c r="HYX21" s="5"/>
      <c r="HYY21" s="5"/>
      <c r="HYZ21" s="5"/>
      <c r="HZA21" s="5"/>
      <c r="HZB21" s="5"/>
      <c r="HZC21" s="5"/>
      <c r="HZD21" s="5"/>
      <c r="HZE21" s="5"/>
      <c r="HZF21" s="5"/>
      <c r="HZG21" s="5"/>
      <c r="HZH21" s="5"/>
      <c r="HZI21" s="5"/>
      <c r="HZJ21" s="5"/>
      <c r="HZK21" s="5"/>
      <c r="HZL21" s="5"/>
      <c r="HZM21" s="5"/>
      <c r="HZN21" s="5"/>
      <c r="HZO21" s="5"/>
      <c r="HZP21" s="5"/>
      <c r="HZQ21" s="5"/>
      <c r="HZR21" s="5"/>
      <c r="HZS21" s="5"/>
      <c r="HZT21" s="5"/>
      <c r="HZU21" s="5"/>
      <c r="HZV21" s="5"/>
      <c r="HZW21" s="5"/>
      <c r="HZX21" s="5"/>
      <c r="HZY21" s="5"/>
      <c r="HZZ21" s="5"/>
      <c r="IAA21" s="5"/>
      <c r="IAB21" s="5"/>
      <c r="IAC21" s="5"/>
      <c r="IAD21" s="5"/>
      <c r="IAE21" s="5"/>
      <c r="IAF21" s="5"/>
      <c r="IAG21" s="5"/>
      <c r="IAH21" s="5"/>
      <c r="IAI21" s="5"/>
      <c r="IAJ21" s="5"/>
      <c r="IAK21" s="5"/>
      <c r="IAL21" s="5"/>
      <c r="IAM21" s="5"/>
      <c r="IAN21" s="5"/>
      <c r="IAO21" s="5"/>
      <c r="IAP21" s="5"/>
      <c r="IAQ21" s="5"/>
      <c r="IAR21" s="5"/>
      <c r="IAS21" s="5"/>
      <c r="IAT21" s="5"/>
      <c r="IAU21" s="5"/>
      <c r="IAV21" s="5"/>
      <c r="IAW21" s="5"/>
      <c r="IAX21" s="5"/>
      <c r="IAY21" s="5"/>
      <c r="IAZ21" s="5"/>
      <c r="IBA21" s="5"/>
      <c r="IBB21" s="5"/>
      <c r="IBC21" s="5"/>
      <c r="IBD21" s="5"/>
      <c r="IBE21" s="5"/>
      <c r="IBF21" s="5"/>
      <c r="IBG21" s="5"/>
      <c r="IBH21" s="5"/>
      <c r="IBI21" s="5"/>
      <c r="IBJ21" s="5"/>
      <c r="IBK21" s="5"/>
      <c r="IBL21" s="5"/>
      <c r="IBM21" s="5"/>
      <c r="IBN21" s="5"/>
      <c r="IBO21" s="5"/>
      <c r="IBP21" s="5"/>
      <c r="IBQ21" s="5"/>
      <c r="IBR21" s="5"/>
      <c r="IBS21" s="5"/>
      <c r="IBT21" s="5"/>
      <c r="IBU21" s="5"/>
      <c r="IBV21" s="5"/>
      <c r="IBW21" s="5"/>
      <c r="IBX21" s="5"/>
      <c r="IBY21" s="5"/>
      <c r="IBZ21" s="5"/>
      <c r="ICA21" s="5"/>
      <c r="ICB21" s="5"/>
      <c r="ICC21" s="5"/>
      <c r="ICD21" s="5"/>
      <c r="ICE21" s="5"/>
      <c r="ICF21" s="5"/>
      <c r="ICG21" s="5"/>
      <c r="ICH21" s="5"/>
      <c r="ICI21" s="5"/>
      <c r="ICJ21" s="5"/>
      <c r="ICK21" s="5"/>
      <c r="ICL21" s="5"/>
      <c r="ICM21" s="5"/>
      <c r="ICN21" s="5"/>
      <c r="ICO21" s="5"/>
      <c r="ICP21" s="5"/>
      <c r="ICQ21" s="5"/>
      <c r="ICR21" s="5"/>
      <c r="ICS21" s="5"/>
      <c r="ICT21" s="5"/>
      <c r="ICU21" s="5"/>
      <c r="ICV21" s="5"/>
      <c r="ICW21" s="5"/>
      <c r="ICX21" s="5"/>
      <c r="ICY21" s="5"/>
      <c r="ICZ21" s="5"/>
      <c r="IDA21" s="5"/>
      <c r="IDB21" s="5"/>
      <c r="IDC21" s="5"/>
      <c r="IDD21" s="5"/>
      <c r="IDE21" s="5"/>
      <c r="IDF21" s="5"/>
      <c r="IDG21" s="5"/>
      <c r="IDH21" s="5"/>
      <c r="IDI21" s="5"/>
      <c r="IDJ21" s="5"/>
      <c r="IDK21" s="5"/>
      <c r="IDL21" s="5"/>
      <c r="IDM21" s="5"/>
      <c r="IDN21" s="5"/>
      <c r="IDO21" s="5"/>
      <c r="IDP21" s="5"/>
      <c r="IDQ21" s="5"/>
      <c r="IDR21" s="5"/>
      <c r="IDS21" s="5"/>
      <c r="IDT21" s="5"/>
      <c r="IDU21" s="5"/>
      <c r="IDV21" s="5"/>
      <c r="IDW21" s="5"/>
      <c r="IDX21" s="5"/>
      <c r="IDY21" s="5"/>
      <c r="IDZ21" s="5"/>
      <c r="IEA21" s="5"/>
      <c r="IEB21" s="5"/>
      <c r="IEC21" s="5"/>
      <c r="IED21" s="5"/>
      <c r="IEE21" s="5"/>
      <c r="IEF21" s="5"/>
      <c r="IEG21" s="5"/>
      <c r="IEH21" s="5"/>
      <c r="IEI21" s="5"/>
      <c r="IEJ21" s="5"/>
      <c r="IEK21" s="5"/>
      <c r="IEL21" s="5"/>
      <c r="IEM21" s="5"/>
      <c r="IEN21" s="5"/>
      <c r="IEO21" s="5"/>
      <c r="IEP21" s="5"/>
      <c r="IEQ21" s="5"/>
      <c r="IER21" s="5"/>
      <c r="IES21" s="5"/>
      <c r="IET21" s="5"/>
      <c r="IEU21" s="5"/>
      <c r="IEV21" s="5"/>
      <c r="IEW21" s="5"/>
      <c r="IEX21" s="5"/>
      <c r="IEY21" s="5"/>
      <c r="IEZ21" s="5"/>
      <c r="IFA21" s="5"/>
      <c r="IFB21" s="5"/>
      <c r="IFC21" s="5"/>
      <c r="IFD21" s="5"/>
      <c r="IFE21" s="5"/>
      <c r="IFF21" s="5"/>
      <c r="IFG21" s="5"/>
      <c r="IFH21" s="5"/>
      <c r="IFI21" s="5"/>
      <c r="IFJ21" s="5"/>
      <c r="IFK21" s="5"/>
      <c r="IFL21" s="5"/>
      <c r="IFM21" s="5"/>
      <c r="IFN21" s="5"/>
      <c r="IFO21" s="5"/>
      <c r="IFP21" s="5"/>
      <c r="IFQ21" s="5"/>
      <c r="IFR21" s="5"/>
      <c r="IFS21" s="5"/>
      <c r="IFT21" s="5"/>
      <c r="IFU21" s="5"/>
      <c r="IFV21" s="5"/>
      <c r="IFW21" s="5"/>
      <c r="IFX21" s="5"/>
      <c r="IFY21" s="5"/>
      <c r="IFZ21" s="5"/>
      <c r="IGA21" s="5"/>
      <c r="IGB21" s="5"/>
      <c r="IGC21" s="5"/>
      <c r="IGD21" s="5"/>
      <c r="IGE21" s="5"/>
      <c r="IGF21" s="5"/>
      <c r="IGG21" s="5"/>
      <c r="IGH21" s="5"/>
      <c r="IGI21" s="5"/>
      <c r="IGJ21" s="5"/>
      <c r="IGK21" s="5"/>
      <c r="IGL21" s="5"/>
      <c r="IGM21" s="5"/>
      <c r="IGN21" s="5"/>
      <c r="IGO21" s="5"/>
      <c r="IGP21" s="5"/>
      <c r="IGQ21" s="5"/>
      <c r="IGR21" s="5"/>
      <c r="IGS21" s="5"/>
      <c r="IGT21" s="5"/>
      <c r="IGU21" s="5"/>
      <c r="IGV21" s="5"/>
      <c r="IGW21" s="5"/>
      <c r="IGX21" s="5"/>
      <c r="IGY21" s="5"/>
      <c r="IGZ21" s="5"/>
      <c r="IHA21" s="5"/>
      <c r="IHB21" s="5"/>
      <c r="IHC21" s="5"/>
      <c r="IHD21" s="5"/>
      <c r="IHE21" s="5"/>
      <c r="IHF21" s="5"/>
      <c r="IHG21" s="5"/>
      <c r="IHH21" s="5"/>
      <c r="IHI21" s="5"/>
      <c r="IHJ21" s="5"/>
      <c r="IHK21" s="5"/>
      <c r="IHL21" s="5"/>
      <c r="IHM21" s="5"/>
      <c r="IHN21" s="5"/>
      <c r="IHO21" s="5"/>
      <c r="IHP21" s="5"/>
      <c r="IHQ21" s="5"/>
      <c r="IHR21" s="5"/>
      <c r="IHS21" s="5"/>
      <c r="IHT21" s="5"/>
      <c r="IHU21" s="5"/>
      <c r="IHV21" s="5"/>
      <c r="IHW21" s="5"/>
      <c r="IHX21" s="5"/>
      <c r="IHY21" s="5"/>
      <c r="IHZ21" s="5"/>
      <c r="IIA21" s="5"/>
      <c r="IIB21" s="5"/>
      <c r="IIC21" s="5"/>
      <c r="IID21" s="5"/>
      <c r="IIE21" s="5"/>
      <c r="IIF21" s="5"/>
      <c r="IIG21" s="5"/>
      <c r="IIH21" s="5"/>
      <c r="III21" s="5"/>
      <c r="IIJ21" s="5"/>
      <c r="IIK21" s="5"/>
      <c r="IIL21" s="5"/>
      <c r="IIM21" s="5"/>
      <c r="IIN21" s="5"/>
      <c r="IIO21" s="5"/>
      <c r="IIP21" s="5"/>
      <c r="IIQ21" s="5"/>
      <c r="IIR21" s="5"/>
      <c r="IIS21" s="5"/>
      <c r="IIT21" s="5"/>
      <c r="IIU21" s="5"/>
      <c r="IIV21" s="5"/>
      <c r="IIW21" s="5"/>
      <c r="IIX21" s="5"/>
      <c r="IIY21" s="5"/>
      <c r="IIZ21" s="5"/>
      <c r="IJA21" s="5"/>
      <c r="IJB21" s="5"/>
      <c r="IJC21" s="5"/>
      <c r="IJD21" s="5"/>
      <c r="IJE21" s="5"/>
      <c r="IJF21" s="5"/>
      <c r="IJG21" s="5"/>
      <c r="IJH21" s="5"/>
      <c r="IJI21" s="5"/>
      <c r="IJJ21" s="5"/>
      <c r="IJK21" s="5"/>
      <c r="IJL21" s="5"/>
      <c r="IJM21" s="5"/>
      <c r="IJN21" s="5"/>
      <c r="IJO21" s="5"/>
      <c r="IJP21" s="5"/>
      <c r="IJQ21" s="5"/>
      <c r="IJR21" s="5"/>
      <c r="IJS21" s="5"/>
      <c r="IJT21" s="5"/>
      <c r="IJU21" s="5"/>
      <c r="IJV21" s="5"/>
      <c r="IJW21" s="5"/>
      <c r="IJX21" s="5"/>
      <c r="IJY21" s="5"/>
      <c r="IJZ21" s="5"/>
      <c r="IKA21" s="5"/>
      <c r="IKB21" s="5"/>
      <c r="IKC21" s="5"/>
      <c r="IKD21" s="5"/>
      <c r="IKE21" s="5"/>
      <c r="IKF21" s="5"/>
      <c r="IKG21" s="5"/>
      <c r="IKH21" s="5"/>
      <c r="IKI21" s="5"/>
      <c r="IKJ21" s="5"/>
      <c r="IKK21" s="5"/>
      <c r="IKL21" s="5"/>
      <c r="IKM21" s="5"/>
      <c r="IKN21" s="5"/>
      <c r="IKO21" s="5"/>
      <c r="IKP21" s="5"/>
      <c r="IKQ21" s="5"/>
      <c r="IKR21" s="5"/>
      <c r="IKS21" s="5"/>
      <c r="IKT21" s="5"/>
      <c r="IKU21" s="5"/>
      <c r="IKV21" s="5"/>
      <c r="IKW21" s="5"/>
      <c r="IKX21" s="5"/>
      <c r="IKY21" s="5"/>
      <c r="IKZ21" s="5"/>
      <c r="ILA21" s="5"/>
      <c r="ILB21" s="5"/>
      <c r="ILC21" s="5"/>
      <c r="ILD21" s="5"/>
      <c r="ILE21" s="5"/>
      <c r="ILF21" s="5"/>
      <c r="ILG21" s="5"/>
      <c r="ILH21" s="5"/>
      <c r="ILI21" s="5"/>
      <c r="ILJ21" s="5"/>
      <c r="ILK21" s="5"/>
      <c r="ILL21" s="5"/>
      <c r="ILM21" s="5"/>
      <c r="ILN21" s="5"/>
      <c r="ILO21" s="5"/>
      <c r="ILP21" s="5"/>
      <c r="ILQ21" s="5"/>
      <c r="ILR21" s="5"/>
      <c r="ILS21" s="5"/>
      <c r="ILT21" s="5"/>
      <c r="ILU21" s="5"/>
      <c r="ILV21" s="5"/>
      <c r="ILW21" s="5"/>
      <c r="ILX21" s="5"/>
      <c r="ILY21" s="5"/>
      <c r="ILZ21" s="5"/>
      <c r="IMA21" s="5"/>
      <c r="IMB21" s="5"/>
      <c r="IMC21" s="5"/>
      <c r="IMD21" s="5"/>
      <c r="IME21" s="5"/>
      <c r="IMF21" s="5"/>
      <c r="IMG21" s="5"/>
      <c r="IMH21" s="5"/>
      <c r="IMI21" s="5"/>
      <c r="IMJ21" s="5"/>
      <c r="IMK21" s="5"/>
      <c r="IML21" s="5"/>
      <c r="IMM21" s="5"/>
      <c r="IMN21" s="5"/>
      <c r="IMO21" s="5"/>
      <c r="IMP21" s="5"/>
      <c r="IMQ21" s="5"/>
      <c r="IMR21" s="5"/>
      <c r="IMS21" s="5"/>
      <c r="IMT21" s="5"/>
      <c r="IMU21" s="5"/>
      <c r="IMV21" s="5"/>
      <c r="IMW21" s="5"/>
      <c r="IMX21" s="5"/>
      <c r="IMY21" s="5"/>
      <c r="IMZ21" s="5"/>
      <c r="INA21" s="5"/>
      <c r="INB21" s="5"/>
      <c r="INC21" s="5"/>
      <c r="IND21" s="5"/>
      <c r="INE21" s="5"/>
      <c r="INF21" s="5"/>
      <c r="ING21" s="5"/>
      <c r="INH21" s="5"/>
      <c r="INI21" s="5"/>
      <c r="INJ21" s="5"/>
      <c r="INK21" s="5"/>
      <c r="INL21" s="5"/>
      <c r="INM21" s="5"/>
      <c r="INN21" s="5"/>
      <c r="INO21" s="5"/>
      <c r="INP21" s="5"/>
      <c r="INQ21" s="5"/>
      <c r="INR21" s="5"/>
      <c r="INS21" s="5"/>
      <c r="INT21" s="5"/>
      <c r="INU21" s="5"/>
      <c r="INV21" s="5"/>
      <c r="INW21" s="5"/>
      <c r="INX21" s="5"/>
      <c r="INY21" s="5"/>
      <c r="INZ21" s="5"/>
      <c r="IOA21" s="5"/>
      <c r="IOB21" s="5"/>
      <c r="IOC21" s="5"/>
      <c r="IOD21" s="5"/>
      <c r="IOE21" s="5"/>
      <c r="IOF21" s="5"/>
      <c r="IOG21" s="5"/>
      <c r="IOH21" s="5"/>
      <c r="IOI21" s="5"/>
      <c r="IOJ21" s="5"/>
      <c r="IOK21" s="5"/>
      <c r="IOL21" s="5"/>
      <c r="IOM21" s="5"/>
      <c r="ION21" s="5"/>
      <c r="IOO21" s="5"/>
      <c r="IOP21" s="5"/>
      <c r="IOQ21" s="5"/>
      <c r="IOR21" s="5"/>
      <c r="IOS21" s="5"/>
      <c r="IOT21" s="5"/>
      <c r="IOU21" s="5"/>
      <c r="IOV21" s="5"/>
      <c r="IOW21" s="5"/>
      <c r="IOX21" s="5"/>
      <c r="IOY21" s="5"/>
      <c r="IOZ21" s="5"/>
      <c r="IPA21" s="5"/>
      <c r="IPB21" s="5"/>
      <c r="IPC21" s="5"/>
      <c r="IPD21" s="5"/>
      <c r="IPE21" s="5"/>
      <c r="IPF21" s="5"/>
      <c r="IPG21" s="5"/>
      <c r="IPH21" s="5"/>
      <c r="IPI21" s="5"/>
      <c r="IPJ21" s="5"/>
      <c r="IPK21" s="5"/>
      <c r="IPL21" s="5"/>
      <c r="IPM21" s="5"/>
      <c r="IPN21" s="5"/>
      <c r="IPO21" s="5"/>
      <c r="IPP21" s="5"/>
      <c r="IPQ21" s="5"/>
      <c r="IPR21" s="5"/>
      <c r="IPS21" s="5"/>
      <c r="IPT21" s="5"/>
      <c r="IPU21" s="5"/>
      <c r="IPV21" s="5"/>
      <c r="IPW21" s="5"/>
      <c r="IPX21" s="5"/>
      <c r="IPY21" s="5"/>
      <c r="IPZ21" s="5"/>
      <c r="IQA21" s="5"/>
      <c r="IQB21" s="5"/>
      <c r="IQC21" s="5"/>
      <c r="IQD21" s="5"/>
      <c r="IQE21" s="5"/>
      <c r="IQF21" s="5"/>
      <c r="IQG21" s="5"/>
      <c r="IQH21" s="5"/>
      <c r="IQI21" s="5"/>
      <c r="IQJ21" s="5"/>
      <c r="IQK21" s="5"/>
      <c r="IQL21" s="5"/>
      <c r="IQM21" s="5"/>
      <c r="IQN21" s="5"/>
      <c r="IQO21" s="5"/>
      <c r="IQP21" s="5"/>
      <c r="IQQ21" s="5"/>
      <c r="IQR21" s="5"/>
      <c r="IQS21" s="5"/>
      <c r="IQT21" s="5"/>
      <c r="IQU21" s="5"/>
      <c r="IQV21" s="5"/>
      <c r="IQW21" s="5"/>
      <c r="IQX21" s="5"/>
      <c r="IQY21" s="5"/>
      <c r="IQZ21" s="5"/>
      <c r="IRA21" s="5"/>
      <c r="IRB21" s="5"/>
      <c r="IRC21" s="5"/>
      <c r="IRD21" s="5"/>
      <c r="IRE21" s="5"/>
      <c r="IRF21" s="5"/>
      <c r="IRG21" s="5"/>
      <c r="IRH21" s="5"/>
      <c r="IRI21" s="5"/>
      <c r="IRJ21" s="5"/>
      <c r="IRK21" s="5"/>
      <c r="IRL21" s="5"/>
      <c r="IRM21" s="5"/>
      <c r="IRN21" s="5"/>
      <c r="IRO21" s="5"/>
      <c r="IRP21" s="5"/>
      <c r="IRQ21" s="5"/>
      <c r="IRR21" s="5"/>
      <c r="IRS21" s="5"/>
      <c r="IRT21" s="5"/>
      <c r="IRU21" s="5"/>
      <c r="IRV21" s="5"/>
      <c r="IRW21" s="5"/>
      <c r="IRX21" s="5"/>
      <c r="IRY21" s="5"/>
      <c r="IRZ21" s="5"/>
      <c r="ISA21" s="5"/>
      <c r="ISB21" s="5"/>
      <c r="ISC21" s="5"/>
      <c r="ISD21" s="5"/>
      <c r="ISE21" s="5"/>
      <c r="ISF21" s="5"/>
      <c r="ISG21" s="5"/>
      <c r="ISH21" s="5"/>
      <c r="ISI21" s="5"/>
      <c r="ISJ21" s="5"/>
      <c r="ISK21" s="5"/>
      <c r="ISL21" s="5"/>
      <c r="ISM21" s="5"/>
      <c r="ISN21" s="5"/>
      <c r="ISO21" s="5"/>
      <c r="ISP21" s="5"/>
      <c r="ISQ21" s="5"/>
      <c r="ISR21" s="5"/>
      <c r="ISS21" s="5"/>
      <c r="IST21" s="5"/>
      <c r="ISU21" s="5"/>
      <c r="ISV21" s="5"/>
      <c r="ISW21" s="5"/>
      <c r="ISX21" s="5"/>
      <c r="ISY21" s="5"/>
      <c r="ISZ21" s="5"/>
      <c r="ITA21" s="5"/>
      <c r="ITB21" s="5"/>
      <c r="ITC21" s="5"/>
      <c r="ITD21" s="5"/>
      <c r="ITE21" s="5"/>
      <c r="ITF21" s="5"/>
      <c r="ITG21" s="5"/>
      <c r="ITH21" s="5"/>
      <c r="ITI21" s="5"/>
      <c r="ITJ21" s="5"/>
      <c r="ITK21" s="5"/>
      <c r="ITL21" s="5"/>
      <c r="ITM21" s="5"/>
      <c r="ITN21" s="5"/>
      <c r="ITO21" s="5"/>
      <c r="ITP21" s="5"/>
      <c r="ITQ21" s="5"/>
      <c r="ITR21" s="5"/>
      <c r="ITS21" s="5"/>
      <c r="ITT21" s="5"/>
      <c r="ITU21" s="5"/>
      <c r="ITV21" s="5"/>
      <c r="ITW21" s="5"/>
      <c r="ITX21" s="5"/>
      <c r="ITY21" s="5"/>
      <c r="ITZ21" s="5"/>
      <c r="IUA21" s="5"/>
      <c r="IUB21" s="5"/>
      <c r="IUC21" s="5"/>
      <c r="IUD21" s="5"/>
      <c r="IUE21" s="5"/>
      <c r="IUF21" s="5"/>
      <c r="IUG21" s="5"/>
      <c r="IUH21" s="5"/>
      <c r="IUI21" s="5"/>
      <c r="IUJ21" s="5"/>
      <c r="IUK21" s="5"/>
      <c r="IUL21" s="5"/>
      <c r="IUM21" s="5"/>
      <c r="IUN21" s="5"/>
      <c r="IUO21" s="5"/>
      <c r="IUP21" s="5"/>
      <c r="IUQ21" s="5"/>
      <c r="IUR21" s="5"/>
      <c r="IUS21" s="5"/>
      <c r="IUT21" s="5"/>
      <c r="IUU21" s="5"/>
      <c r="IUV21" s="5"/>
      <c r="IUW21" s="5"/>
      <c r="IUX21" s="5"/>
      <c r="IUY21" s="5"/>
      <c r="IUZ21" s="5"/>
      <c r="IVA21" s="5"/>
      <c r="IVB21" s="5"/>
      <c r="IVC21" s="5"/>
      <c r="IVD21" s="5"/>
      <c r="IVE21" s="5"/>
      <c r="IVF21" s="5"/>
      <c r="IVG21" s="5"/>
      <c r="IVH21" s="5"/>
      <c r="IVI21" s="5"/>
      <c r="IVJ21" s="5"/>
      <c r="IVK21" s="5"/>
      <c r="IVL21" s="5"/>
      <c r="IVM21" s="5"/>
      <c r="IVN21" s="5"/>
      <c r="IVO21" s="5"/>
      <c r="IVP21" s="5"/>
      <c r="IVQ21" s="5"/>
      <c r="IVR21" s="5"/>
      <c r="IVS21" s="5"/>
      <c r="IVT21" s="5"/>
      <c r="IVU21" s="5"/>
      <c r="IVV21" s="5"/>
      <c r="IVW21" s="5"/>
      <c r="IVX21" s="5"/>
      <c r="IVY21" s="5"/>
      <c r="IVZ21" s="5"/>
      <c r="IWA21" s="5"/>
      <c r="IWB21" s="5"/>
      <c r="IWC21" s="5"/>
      <c r="IWD21" s="5"/>
      <c r="IWE21" s="5"/>
      <c r="IWF21" s="5"/>
      <c r="IWG21" s="5"/>
      <c r="IWH21" s="5"/>
      <c r="IWI21" s="5"/>
      <c r="IWJ21" s="5"/>
      <c r="IWK21" s="5"/>
      <c r="IWL21" s="5"/>
      <c r="IWM21" s="5"/>
      <c r="IWN21" s="5"/>
      <c r="IWO21" s="5"/>
      <c r="IWP21" s="5"/>
      <c r="IWQ21" s="5"/>
      <c r="IWR21" s="5"/>
      <c r="IWS21" s="5"/>
      <c r="IWT21" s="5"/>
      <c r="IWU21" s="5"/>
      <c r="IWV21" s="5"/>
      <c r="IWW21" s="5"/>
      <c r="IWX21" s="5"/>
      <c r="IWY21" s="5"/>
      <c r="IWZ21" s="5"/>
      <c r="IXA21" s="5"/>
      <c r="IXB21" s="5"/>
      <c r="IXC21" s="5"/>
      <c r="IXD21" s="5"/>
      <c r="IXE21" s="5"/>
      <c r="IXF21" s="5"/>
      <c r="IXG21" s="5"/>
      <c r="IXH21" s="5"/>
      <c r="IXI21" s="5"/>
      <c r="IXJ21" s="5"/>
      <c r="IXK21" s="5"/>
      <c r="IXL21" s="5"/>
      <c r="IXM21" s="5"/>
      <c r="IXN21" s="5"/>
      <c r="IXO21" s="5"/>
      <c r="IXP21" s="5"/>
      <c r="IXQ21" s="5"/>
      <c r="IXR21" s="5"/>
      <c r="IXS21" s="5"/>
      <c r="IXT21" s="5"/>
      <c r="IXU21" s="5"/>
      <c r="IXV21" s="5"/>
      <c r="IXW21" s="5"/>
      <c r="IXX21" s="5"/>
      <c r="IXY21" s="5"/>
      <c r="IXZ21" s="5"/>
      <c r="IYA21" s="5"/>
      <c r="IYB21" s="5"/>
      <c r="IYC21" s="5"/>
      <c r="IYD21" s="5"/>
      <c r="IYE21" s="5"/>
      <c r="IYF21" s="5"/>
      <c r="IYG21" s="5"/>
      <c r="IYH21" s="5"/>
      <c r="IYI21" s="5"/>
      <c r="IYJ21" s="5"/>
      <c r="IYK21" s="5"/>
      <c r="IYL21" s="5"/>
      <c r="IYM21" s="5"/>
      <c r="IYN21" s="5"/>
      <c r="IYO21" s="5"/>
      <c r="IYP21" s="5"/>
      <c r="IYQ21" s="5"/>
      <c r="IYR21" s="5"/>
      <c r="IYS21" s="5"/>
      <c r="IYT21" s="5"/>
      <c r="IYU21" s="5"/>
      <c r="IYV21" s="5"/>
      <c r="IYW21" s="5"/>
      <c r="IYX21" s="5"/>
      <c r="IYY21" s="5"/>
      <c r="IYZ21" s="5"/>
      <c r="IZA21" s="5"/>
      <c r="IZB21" s="5"/>
      <c r="IZC21" s="5"/>
      <c r="IZD21" s="5"/>
      <c r="IZE21" s="5"/>
      <c r="IZF21" s="5"/>
      <c r="IZG21" s="5"/>
      <c r="IZH21" s="5"/>
      <c r="IZI21" s="5"/>
      <c r="IZJ21" s="5"/>
      <c r="IZK21" s="5"/>
      <c r="IZL21" s="5"/>
      <c r="IZM21" s="5"/>
      <c r="IZN21" s="5"/>
      <c r="IZO21" s="5"/>
      <c r="IZP21" s="5"/>
      <c r="IZQ21" s="5"/>
      <c r="IZR21" s="5"/>
      <c r="IZS21" s="5"/>
      <c r="IZT21" s="5"/>
      <c r="IZU21" s="5"/>
      <c r="IZV21" s="5"/>
      <c r="IZW21" s="5"/>
      <c r="IZX21" s="5"/>
      <c r="IZY21" s="5"/>
      <c r="IZZ21" s="5"/>
      <c r="JAA21" s="5"/>
      <c r="JAB21" s="5"/>
      <c r="JAC21" s="5"/>
      <c r="JAD21" s="5"/>
      <c r="JAE21" s="5"/>
      <c r="JAF21" s="5"/>
      <c r="JAG21" s="5"/>
      <c r="JAH21" s="5"/>
      <c r="JAI21" s="5"/>
      <c r="JAJ21" s="5"/>
      <c r="JAK21" s="5"/>
      <c r="JAL21" s="5"/>
      <c r="JAM21" s="5"/>
      <c r="JAN21" s="5"/>
      <c r="JAO21" s="5"/>
      <c r="JAP21" s="5"/>
      <c r="JAQ21" s="5"/>
      <c r="JAR21" s="5"/>
      <c r="JAS21" s="5"/>
      <c r="JAT21" s="5"/>
      <c r="JAU21" s="5"/>
      <c r="JAV21" s="5"/>
      <c r="JAW21" s="5"/>
      <c r="JAX21" s="5"/>
      <c r="JAY21" s="5"/>
      <c r="JAZ21" s="5"/>
      <c r="JBA21" s="5"/>
      <c r="JBB21" s="5"/>
      <c r="JBC21" s="5"/>
      <c r="JBD21" s="5"/>
      <c r="JBE21" s="5"/>
      <c r="JBF21" s="5"/>
      <c r="JBG21" s="5"/>
      <c r="JBH21" s="5"/>
      <c r="JBI21" s="5"/>
      <c r="JBJ21" s="5"/>
      <c r="JBK21" s="5"/>
      <c r="JBL21" s="5"/>
      <c r="JBM21" s="5"/>
      <c r="JBN21" s="5"/>
      <c r="JBO21" s="5"/>
      <c r="JBP21" s="5"/>
      <c r="JBQ21" s="5"/>
      <c r="JBR21" s="5"/>
      <c r="JBS21" s="5"/>
      <c r="JBT21" s="5"/>
      <c r="JBU21" s="5"/>
      <c r="JBV21" s="5"/>
      <c r="JBW21" s="5"/>
      <c r="JBX21" s="5"/>
      <c r="JBY21" s="5"/>
      <c r="JBZ21" s="5"/>
      <c r="JCA21" s="5"/>
      <c r="JCB21" s="5"/>
      <c r="JCC21" s="5"/>
      <c r="JCD21" s="5"/>
      <c r="JCE21" s="5"/>
      <c r="JCF21" s="5"/>
      <c r="JCG21" s="5"/>
      <c r="JCH21" s="5"/>
      <c r="JCI21" s="5"/>
      <c r="JCJ21" s="5"/>
      <c r="JCK21" s="5"/>
      <c r="JCL21" s="5"/>
      <c r="JCM21" s="5"/>
      <c r="JCN21" s="5"/>
      <c r="JCO21" s="5"/>
      <c r="JCP21" s="5"/>
      <c r="JCQ21" s="5"/>
      <c r="JCR21" s="5"/>
      <c r="JCS21" s="5"/>
      <c r="JCT21" s="5"/>
      <c r="JCU21" s="5"/>
      <c r="JCV21" s="5"/>
      <c r="JCW21" s="5"/>
      <c r="JCX21" s="5"/>
      <c r="JCY21" s="5"/>
      <c r="JCZ21" s="5"/>
      <c r="JDA21" s="5"/>
      <c r="JDB21" s="5"/>
      <c r="JDC21" s="5"/>
      <c r="JDD21" s="5"/>
      <c r="JDE21" s="5"/>
      <c r="JDF21" s="5"/>
      <c r="JDG21" s="5"/>
      <c r="JDH21" s="5"/>
      <c r="JDI21" s="5"/>
      <c r="JDJ21" s="5"/>
      <c r="JDK21" s="5"/>
      <c r="JDL21" s="5"/>
      <c r="JDM21" s="5"/>
      <c r="JDN21" s="5"/>
      <c r="JDO21" s="5"/>
      <c r="JDP21" s="5"/>
      <c r="JDQ21" s="5"/>
      <c r="JDR21" s="5"/>
      <c r="JDS21" s="5"/>
      <c r="JDT21" s="5"/>
      <c r="JDU21" s="5"/>
      <c r="JDV21" s="5"/>
      <c r="JDW21" s="5"/>
      <c r="JDX21" s="5"/>
      <c r="JDY21" s="5"/>
      <c r="JDZ21" s="5"/>
      <c r="JEA21" s="5"/>
      <c r="JEB21" s="5"/>
      <c r="JEC21" s="5"/>
      <c r="JED21" s="5"/>
      <c r="JEE21" s="5"/>
      <c r="JEF21" s="5"/>
      <c r="JEG21" s="5"/>
      <c r="JEH21" s="5"/>
      <c r="JEI21" s="5"/>
      <c r="JEJ21" s="5"/>
      <c r="JEK21" s="5"/>
      <c r="JEL21" s="5"/>
      <c r="JEM21" s="5"/>
      <c r="JEN21" s="5"/>
      <c r="JEO21" s="5"/>
      <c r="JEP21" s="5"/>
      <c r="JEQ21" s="5"/>
      <c r="JER21" s="5"/>
      <c r="JES21" s="5"/>
      <c r="JET21" s="5"/>
      <c r="JEU21" s="5"/>
      <c r="JEV21" s="5"/>
      <c r="JEW21" s="5"/>
      <c r="JEX21" s="5"/>
      <c r="JEY21" s="5"/>
      <c r="JEZ21" s="5"/>
      <c r="JFA21" s="5"/>
      <c r="JFB21" s="5"/>
      <c r="JFC21" s="5"/>
      <c r="JFD21" s="5"/>
      <c r="JFE21" s="5"/>
      <c r="JFF21" s="5"/>
      <c r="JFG21" s="5"/>
      <c r="JFH21" s="5"/>
      <c r="JFI21" s="5"/>
      <c r="JFJ21" s="5"/>
      <c r="JFK21" s="5"/>
      <c r="JFL21" s="5"/>
      <c r="JFM21" s="5"/>
      <c r="JFN21" s="5"/>
      <c r="JFO21" s="5"/>
      <c r="JFP21" s="5"/>
      <c r="JFQ21" s="5"/>
      <c r="JFR21" s="5"/>
      <c r="JFS21" s="5"/>
      <c r="JFT21" s="5"/>
      <c r="JFU21" s="5"/>
      <c r="JFV21" s="5"/>
      <c r="JFW21" s="5"/>
      <c r="JFX21" s="5"/>
      <c r="JFY21" s="5"/>
      <c r="JFZ21" s="5"/>
      <c r="JGA21" s="5"/>
      <c r="JGB21" s="5"/>
      <c r="JGC21" s="5"/>
      <c r="JGD21" s="5"/>
      <c r="JGE21" s="5"/>
      <c r="JGF21" s="5"/>
      <c r="JGG21" s="5"/>
      <c r="JGH21" s="5"/>
      <c r="JGI21" s="5"/>
      <c r="JGJ21" s="5"/>
      <c r="JGK21" s="5"/>
      <c r="JGL21" s="5"/>
      <c r="JGM21" s="5"/>
      <c r="JGN21" s="5"/>
      <c r="JGO21" s="5"/>
      <c r="JGP21" s="5"/>
      <c r="JGQ21" s="5"/>
      <c r="JGR21" s="5"/>
      <c r="JGS21" s="5"/>
      <c r="JGT21" s="5"/>
      <c r="JGU21" s="5"/>
      <c r="JGV21" s="5"/>
      <c r="JGW21" s="5"/>
      <c r="JGX21" s="5"/>
      <c r="JGY21" s="5"/>
      <c r="JGZ21" s="5"/>
      <c r="JHA21" s="5"/>
      <c r="JHB21" s="5"/>
      <c r="JHC21" s="5"/>
      <c r="JHD21" s="5"/>
      <c r="JHE21" s="5"/>
      <c r="JHF21" s="5"/>
      <c r="JHG21" s="5"/>
      <c r="JHH21" s="5"/>
      <c r="JHI21" s="5"/>
      <c r="JHJ21" s="5"/>
      <c r="JHK21" s="5"/>
      <c r="JHL21" s="5"/>
      <c r="JHM21" s="5"/>
      <c r="JHN21" s="5"/>
      <c r="JHO21" s="5"/>
      <c r="JHP21" s="5"/>
      <c r="JHQ21" s="5"/>
      <c r="JHR21" s="5"/>
      <c r="JHS21" s="5"/>
      <c r="JHT21" s="5"/>
      <c r="JHU21" s="5"/>
      <c r="JHV21" s="5"/>
      <c r="JHW21" s="5"/>
      <c r="JHX21" s="5"/>
      <c r="JHY21" s="5"/>
      <c r="JHZ21" s="5"/>
      <c r="JIA21" s="5"/>
      <c r="JIB21" s="5"/>
      <c r="JIC21" s="5"/>
      <c r="JID21" s="5"/>
      <c r="JIE21" s="5"/>
      <c r="JIF21" s="5"/>
      <c r="JIG21" s="5"/>
      <c r="JIH21" s="5"/>
      <c r="JII21" s="5"/>
      <c r="JIJ21" s="5"/>
      <c r="JIK21" s="5"/>
      <c r="JIL21" s="5"/>
      <c r="JIM21" s="5"/>
      <c r="JIN21" s="5"/>
      <c r="JIO21" s="5"/>
      <c r="JIP21" s="5"/>
      <c r="JIQ21" s="5"/>
      <c r="JIR21" s="5"/>
      <c r="JIS21" s="5"/>
      <c r="JIT21" s="5"/>
      <c r="JIU21" s="5"/>
      <c r="JIV21" s="5"/>
      <c r="JIW21" s="5"/>
      <c r="JIX21" s="5"/>
      <c r="JIY21" s="5"/>
      <c r="JIZ21" s="5"/>
      <c r="JJA21" s="5"/>
      <c r="JJB21" s="5"/>
      <c r="JJC21" s="5"/>
      <c r="JJD21" s="5"/>
      <c r="JJE21" s="5"/>
      <c r="JJF21" s="5"/>
      <c r="JJG21" s="5"/>
      <c r="JJH21" s="5"/>
      <c r="JJI21" s="5"/>
      <c r="JJJ21" s="5"/>
      <c r="JJK21" s="5"/>
      <c r="JJL21" s="5"/>
      <c r="JJM21" s="5"/>
      <c r="JJN21" s="5"/>
      <c r="JJO21" s="5"/>
      <c r="JJP21" s="5"/>
      <c r="JJQ21" s="5"/>
      <c r="JJR21" s="5"/>
      <c r="JJS21" s="5"/>
      <c r="JJT21" s="5"/>
      <c r="JJU21" s="5"/>
      <c r="JJV21" s="5"/>
      <c r="JJW21" s="5"/>
      <c r="JJX21" s="5"/>
      <c r="JJY21" s="5"/>
      <c r="JJZ21" s="5"/>
      <c r="JKA21" s="5"/>
      <c r="JKB21" s="5"/>
      <c r="JKC21" s="5"/>
      <c r="JKD21" s="5"/>
      <c r="JKE21" s="5"/>
      <c r="JKF21" s="5"/>
      <c r="JKG21" s="5"/>
      <c r="JKH21" s="5"/>
      <c r="JKI21" s="5"/>
      <c r="JKJ21" s="5"/>
      <c r="JKK21" s="5"/>
      <c r="JKL21" s="5"/>
      <c r="JKM21" s="5"/>
      <c r="JKN21" s="5"/>
      <c r="JKO21" s="5"/>
      <c r="JKP21" s="5"/>
      <c r="JKQ21" s="5"/>
      <c r="JKR21" s="5"/>
      <c r="JKS21" s="5"/>
      <c r="JKT21" s="5"/>
      <c r="JKU21" s="5"/>
      <c r="JKV21" s="5"/>
      <c r="JKW21" s="5"/>
      <c r="JKX21" s="5"/>
      <c r="JKY21" s="5"/>
      <c r="JKZ21" s="5"/>
      <c r="JLA21" s="5"/>
      <c r="JLB21" s="5"/>
      <c r="JLC21" s="5"/>
      <c r="JLD21" s="5"/>
      <c r="JLE21" s="5"/>
      <c r="JLF21" s="5"/>
      <c r="JLG21" s="5"/>
      <c r="JLH21" s="5"/>
      <c r="JLI21" s="5"/>
      <c r="JLJ21" s="5"/>
      <c r="JLK21" s="5"/>
      <c r="JLL21" s="5"/>
      <c r="JLM21" s="5"/>
      <c r="JLN21" s="5"/>
      <c r="JLO21" s="5"/>
      <c r="JLP21" s="5"/>
      <c r="JLQ21" s="5"/>
      <c r="JLR21" s="5"/>
      <c r="JLS21" s="5"/>
      <c r="JLT21" s="5"/>
      <c r="JLU21" s="5"/>
      <c r="JLV21" s="5"/>
      <c r="JLW21" s="5"/>
      <c r="JLX21" s="5"/>
      <c r="JLY21" s="5"/>
      <c r="JLZ21" s="5"/>
      <c r="JMA21" s="5"/>
      <c r="JMB21" s="5"/>
      <c r="JMC21" s="5"/>
      <c r="JMD21" s="5"/>
      <c r="JME21" s="5"/>
      <c r="JMF21" s="5"/>
      <c r="JMG21" s="5"/>
      <c r="JMH21" s="5"/>
      <c r="JMI21" s="5"/>
      <c r="JMJ21" s="5"/>
      <c r="JMK21" s="5"/>
      <c r="JML21" s="5"/>
      <c r="JMM21" s="5"/>
      <c r="JMN21" s="5"/>
      <c r="JMO21" s="5"/>
      <c r="JMP21" s="5"/>
      <c r="JMQ21" s="5"/>
      <c r="JMR21" s="5"/>
      <c r="JMS21" s="5"/>
      <c r="JMT21" s="5"/>
      <c r="JMU21" s="5"/>
      <c r="JMV21" s="5"/>
      <c r="JMW21" s="5"/>
      <c r="JMX21" s="5"/>
      <c r="JMY21" s="5"/>
      <c r="JMZ21" s="5"/>
      <c r="JNA21" s="5"/>
      <c r="JNB21" s="5"/>
      <c r="JNC21" s="5"/>
      <c r="JND21" s="5"/>
      <c r="JNE21" s="5"/>
      <c r="JNF21" s="5"/>
      <c r="JNG21" s="5"/>
      <c r="JNH21" s="5"/>
      <c r="JNI21" s="5"/>
      <c r="JNJ21" s="5"/>
      <c r="JNK21" s="5"/>
      <c r="JNL21" s="5"/>
      <c r="JNM21" s="5"/>
      <c r="JNN21" s="5"/>
      <c r="JNO21" s="5"/>
      <c r="JNP21" s="5"/>
      <c r="JNQ21" s="5"/>
      <c r="JNR21" s="5"/>
      <c r="JNS21" s="5"/>
      <c r="JNT21" s="5"/>
      <c r="JNU21" s="5"/>
      <c r="JNV21" s="5"/>
      <c r="JNW21" s="5"/>
      <c r="JNX21" s="5"/>
      <c r="JNY21" s="5"/>
      <c r="JNZ21" s="5"/>
      <c r="JOA21" s="5"/>
      <c r="JOB21" s="5"/>
      <c r="JOC21" s="5"/>
      <c r="JOD21" s="5"/>
      <c r="JOE21" s="5"/>
      <c r="JOF21" s="5"/>
      <c r="JOG21" s="5"/>
      <c r="JOH21" s="5"/>
      <c r="JOI21" s="5"/>
      <c r="JOJ21" s="5"/>
      <c r="JOK21" s="5"/>
      <c r="JOL21" s="5"/>
      <c r="JOM21" s="5"/>
      <c r="JON21" s="5"/>
      <c r="JOO21" s="5"/>
      <c r="JOP21" s="5"/>
      <c r="JOQ21" s="5"/>
      <c r="JOR21" s="5"/>
      <c r="JOS21" s="5"/>
      <c r="JOT21" s="5"/>
      <c r="JOU21" s="5"/>
      <c r="JOV21" s="5"/>
      <c r="JOW21" s="5"/>
      <c r="JOX21" s="5"/>
      <c r="JOY21" s="5"/>
      <c r="JOZ21" s="5"/>
      <c r="JPA21" s="5"/>
      <c r="JPB21" s="5"/>
      <c r="JPC21" s="5"/>
      <c r="JPD21" s="5"/>
      <c r="JPE21" s="5"/>
      <c r="JPF21" s="5"/>
      <c r="JPG21" s="5"/>
      <c r="JPH21" s="5"/>
      <c r="JPI21" s="5"/>
      <c r="JPJ21" s="5"/>
      <c r="JPK21" s="5"/>
      <c r="JPL21" s="5"/>
      <c r="JPM21" s="5"/>
      <c r="JPN21" s="5"/>
      <c r="JPO21" s="5"/>
      <c r="JPP21" s="5"/>
      <c r="JPQ21" s="5"/>
      <c r="JPR21" s="5"/>
      <c r="JPS21" s="5"/>
      <c r="JPT21" s="5"/>
      <c r="JPU21" s="5"/>
      <c r="JPV21" s="5"/>
      <c r="JPW21" s="5"/>
      <c r="JPX21" s="5"/>
      <c r="JPY21" s="5"/>
      <c r="JPZ21" s="5"/>
      <c r="JQA21" s="5"/>
      <c r="JQB21" s="5"/>
      <c r="JQC21" s="5"/>
      <c r="JQD21" s="5"/>
      <c r="JQE21" s="5"/>
      <c r="JQF21" s="5"/>
      <c r="JQG21" s="5"/>
      <c r="JQH21" s="5"/>
      <c r="JQI21" s="5"/>
      <c r="JQJ21" s="5"/>
      <c r="JQK21" s="5"/>
      <c r="JQL21" s="5"/>
      <c r="JQM21" s="5"/>
      <c r="JQN21" s="5"/>
      <c r="JQO21" s="5"/>
      <c r="JQP21" s="5"/>
      <c r="JQQ21" s="5"/>
      <c r="JQR21" s="5"/>
      <c r="JQS21" s="5"/>
      <c r="JQT21" s="5"/>
      <c r="JQU21" s="5"/>
      <c r="JQV21" s="5"/>
      <c r="JQW21" s="5"/>
      <c r="JQX21" s="5"/>
      <c r="JQY21" s="5"/>
      <c r="JQZ21" s="5"/>
      <c r="JRA21" s="5"/>
      <c r="JRB21" s="5"/>
      <c r="JRC21" s="5"/>
      <c r="JRD21" s="5"/>
      <c r="JRE21" s="5"/>
      <c r="JRF21" s="5"/>
      <c r="JRG21" s="5"/>
      <c r="JRH21" s="5"/>
      <c r="JRI21" s="5"/>
      <c r="JRJ21" s="5"/>
      <c r="JRK21" s="5"/>
      <c r="JRL21" s="5"/>
      <c r="JRM21" s="5"/>
      <c r="JRN21" s="5"/>
      <c r="JRO21" s="5"/>
      <c r="JRP21" s="5"/>
      <c r="JRQ21" s="5"/>
      <c r="JRR21" s="5"/>
      <c r="JRS21" s="5"/>
      <c r="JRT21" s="5"/>
      <c r="JRU21" s="5"/>
      <c r="JRV21" s="5"/>
      <c r="JRW21" s="5"/>
      <c r="JRX21" s="5"/>
      <c r="JRY21" s="5"/>
      <c r="JRZ21" s="5"/>
      <c r="JSA21" s="5"/>
      <c r="JSB21" s="5"/>
      <c r="JSC21" s="5"/>
      <c r="JSD21" s="5"/>
      <c r="JSE21" s="5"/>
      <c r="JSF21" s="5"/>
      <c r="JSG21" s="5"/>
      <c r="JSH21" s="5"/>
      <c r="JSI21" s="5"/>
      <c r="JSJ21" s="5"/>
      <c r="JSK21" s="5"/>
      <c r="JSL21" s="5"/>
      <c r="JSM21" s="5"/>
      <c r="JSN21" s="5"/>
      <c r="JSO21" s="5"/>
      <c r="JSP21" s="5"/>
      <c r="JSQ21" s="5"/>
      <c r="JSR21" s="5"/>
      <c r="JSS21" s="5"/>
      <c r="JST21" s="5"/>
      <c r="JSU21" s="5"/>
      <c r="JSV21" s="5"/>
      <c r="JSW21" s="5"/>
      <c r="JSX21" s="5"/>
      <c r="JSY21" s="5"/>
      <c r="JSZ21" s="5"/>
      <c r="JTA21" s="5"/>
      <c r="JTB21" s="5"/>
      <c r="JTC21" s="5"/>
      <c r="JTD21" s="5"/>
      <c r="JTE21" s="5"/>
      <c r="JTF21" s="5"/>
      <c r="JTG21" s="5"/>
      <c r="JTH21" s="5"/>
      <c r="JTI21" s="5"/>
      <c r="JTJ21" s="5"/>
      <c r="JTK21" s="5"/>
      <c r="JTL21" s="5"/>
      <c r="JTM21" s="5"/>
      <c r="JTN21" s="5"/>
      <c r="JTO21" s="5"/>
      <c r="JTP21" s="5"/>
      <c r="JTQ21" s="5"/>
      <c r="JTR21" s="5"/>
      <c r="JTS21" s="5"/>
      <c r="JTT21" s="5"/>
      <c r="JTU21" s="5"/>
      <c r="JTV21" s="5"/>
      <c r="JTW21" s="5"/>
      <c r="JTX21" s="5"/>
      <c r="JTY21" s="5"/>
      <c r="JTZ21" s="5"/>
      <c r="JUA21" s="5"/>
      <c r="JUB21" s="5"/>
      <c r="JUC21" s="5"/>
      <c r="JUD21" s="5"/>
      <c r="JUE21" s="5"/>
      <c r="JUF21" s="5"/>
      <c r="JUG21" s="5"/>
      <c r="JUH21" s="5"/>
      <c r="JUI21" s="5"/>
      <c r="JUJ21" s="5"/>
      <c r="JUK21" s="5"/>
      <c r="JUL21" s="5"/>
      <c r="JUM21" s="5"/>
      <c r="JUN21" s="5"/>
      <c r="JUO21" s="5"/>
      <c r="JUP21" s="5"/>
      <c r="JUQ21" s="5"/>
      <c r="JUR21" s="5"/>
      <c r="JUS21" s="5"/>
      <c r="JUT21" s="5"/>
      <c r="JUU21" s="5"/>
      <c r="JUV21" s="5"/>
      <c r="JUW21" s="5"/>
      <c r="JUX21" s="5"/>
      <c r="JUY21" s="5"/>
      <c r="JUZ21" s="5"/>
      <c r="JVA21" s="5"/>
      <c r="JVB21" s="5"/>
      <c r="JVC21" s="5"/>
      <c r="JVD21" s="5"/>
      <c r="JVE21" s="5"/>
      <c r="JVF21" s="5"/>
      <c r="JVG21" s="5"/>
      <c r="JVH21" s="5"/>
      <c r="JVI21" s="5"/>
      <c r="JVJ21" s="5"/>
      <c r="JVK21" s="5"/>
      <c r="JVL21" s="5"/>
      <c r="JVM21" s="5"/>
      <c r="JVN21" s="5"/>
      <c r="JVO21" s="5"/>
      <c r="JVP21" s="5"/>
      <c r="JVQ21" s="5"/>
      <c r="JVR21" s="5"/>
      <c r="JVS21" s="5"/>
      <c r="JVT21" s="5"/>
      <c r="JVU21" s="5"/>
      <c r="JVV21" s="5"/>
      <c r="JVW21" s="5"/>
      <c r="JVX21" s="5"/>
      <c r="JVY21" s="5"/>
      <c r="JVZ21" s="5"/>
      <c r="JWA21" s="5"/>
      <c r="JWB21" s="5"/>
      <c r="JWC21" s="5"/>
      <c r="JWD21" s="5"/>
      <c r="JWE21" s="5"/>
      <c r="JWF21" s="5"/>
      <c r="JWG21" s="5"/>
      <c r="JWH21" s="5"/>
      <c r="JWI21" s="5"/>
      <c r="JWJ21" s="5"/>
      <c r="JWK21" s="5"/>
      <c r="JWL21" s="5"/>
      <c r="JWM21" s="5"/>
      <c r="JWN21" s="5"/>
      <c r="JWO21" s="5"/>
      <c r="JWP21" s="5"/>
      <c r="JWQ21" s="5"/>
      <c r="JWR21" s="5"/>
      <c r="JWS21" s="5"/>
      <c r="JWT21" s="5"/>
      <c r="JWU21" s="5"/>
      <c r="JWV21" s="5"/>
      <c r="JWW21" s="5"/>
      <c r="JWX21" s="5"/>
      <c r="JWY21" s="5"/>
      <c r="JWZ21" s="5"/>
      <c r="JXA21" s="5"/>
      <c r="JXB21" s="5"/>
      <c r="JXC21" s="5"/>
      <c r="JXD21" s="5"/>
      <c r="JXE21" s="5"/>
      <c r="JXF21" s="5"/>
      <c r="JXG21" s="5"/>
      <c r="JXH21" s="5"/>
      <c r="JXI21" s="5"/>
      <c r="JXJ21" s="5"/>
      <c r="JXK21" s="5"/>
      <c r="JXL21" s="5"/>
      <c r="JXM21" s="5"/>
      <c r="JXN21" s="5"/>
      <c r="JXO21" s="5"/>
      <c r="JXP21" s="5"/>
      <c r="JXQ21" s="5"/>
      <c r="JXR21" s="5"/>
      <c r="JXS21" s="5"/>
      <c r="JXT21" s="5"/>
      <c r="JXU21" s="5"/>
      <c r="JXV21" s="5"/>
      <c r="JXW21" s="5"/>
      <c r="JXX21" s="5"/>
      <c r="JXY21" s="5"/>
      <c r="JXZ21" s="5"/>
      <c r="JYA21" s="5"/>
      <c r="JYB21" s="5"/>
      <c r="JYC21" s="5"/>
      <c r="JYD21" s="5"/>
      <c r="JYE21" s="5"/>
      <c r="JYF21" s="5"/>
      <c r="JYG21" s="5"/>
      <c r="JYH21" s="5"/>
      <c r="JYI21" s="5"/>
      <c r="JYJ21" s="5"/>
      <c r="JYK21" s="5"/>
      <c r="JYL21" s="5"/>
      <c r="JYM21" s="5"/>
      <c r="JYN21" s="5"/>
      <c r="JYO21" s="5"/>
      <c r="JYP21" s="5"/>
      <c r="JYQ21" s="5"/>
      <c r="JYR21" s="5"/>
      <c r="JYS21" s="5"/>
      <c r="JYT21" s="5"/>
      <c r="JYU21" s="5"/>
      <c r="JYV21" s="5"/>
      <c r="JYW21" s="5"/>
      <c r="JYX21" s="5"/>
      <c r="JYY21" s="5"/>
      <c r="JYZ21" s="5"/>
      <c r="JZA21" s="5"/>
      <c r="JZB21" s="5"/>
      <c r="JZC21" s="5"/>
      <c r="JZD21" s="5"/>
      <c r="JZE21" s="5"/>
      <c r="JZF21" s="5"/>
      <c r="JZG21" s="5"/>
      <c r="JZH21" s="5"/>
      <c r="JZI21" s="5"/>
      <c r="JZJ21" s="5"/>
      <c r="JZK21" s="5"/>
      <c r="JZL21" s="5"/>
      <c r="JZM21" s="5"/>
      <c r="JZN21" s="5"/>
      <c r="JZO21" s="5"/>
      <c r="JZP21" s="5"/>
      <c r="JZQ21" s="5"/>
      <c r="JZR21" s="5"/>
      <c r="JZS21" s="5"/>
      <c r="JZT21" s="5"/>
      <c r="JZU21" s="5"/>
      <c r="JZV21" s="5"/>
      <c r="JZW21" s="5"/>
      <c r="JZX21" s="5"/>
      <c r="JZY21" s="5"/>
      <c r="JZZ21" s="5"/>
      <c r="KAA21" s="5"/>
      <c r="KAB21" s="5"/>
      <c r="KAC21" s="5"/>
      <c r="KAD21" s="5"/>
      <c r="KAE21" s="5"/>
      <c r="KAF21" s="5"/>
      <c r="KAG21" s="5"/>
      <c r="KAH21" s="5"/>
      <c r="KAI21" s="5"/>
      <c r="KAJ21" s="5"/>
      <c r="KAK21" s="5"/>
      <c r="KAL21" s="5"/>
      <c r="KAM21" s="5"/>
      <c r="KAN21" s="5"/>
      <c r="KAO21" s="5"/>
      <c r="KAP21" s="5"/>
      <c r="KAQ21" s="5"/>
      <c r="KAR21" s="5"/>
      <c r="KAS21" s="5"/>
      <c r="KAT21" s="5"/>
      <c r="KAU21" s="5"/>
      <c r="KAV21" s="5"/>
      <c r="KAW21" s="5"/>
      <c r="KAX21" s="5"/>
      <c r="KAY21" s="5"/>
      <c r="KAZ21" s="5"/>
      <c r="KBA21" s="5"/>
      <c r="KBB21" s="5"/>
      <c r="KBC21" s="5"/>
      <c r="KBD21" s="5"/>
      <c r="KBE21" s="5"/>
      <c r="KBF21" s="5"/>
      <c r="KBG21" s="5"/>
      <c r="KBH21" s="5"/>
      <c r="KBI21" s="5"/>
      <c r="KBJ21" s="5"/>
      <c r="KBK21" s="5"/>
      <c r="KBL21" s="5"/>
      <c r="KBM21" s="5"/>
      <c r="KBN21" s="5"/>
      <c r="KBO21" s="5"/>
      <c r="KBP21" s="5"/>
      <c r="KBQ21" s="5"/>
      <c r="KBR21" s="5"/>
      <c r="KBS21" s="5"/>
      <c r="KBT21" s="5"/>
      <c r="KBU21" s="5"/>
      <c r="KBV21" s="5"/>
      <c r="KBW21" s="5"/>
      <c r="KBX21" s="5"/>
      <c r="KBY21" s="5"/>
      <c r="KBZ21" s="5"/>
      <c r="KCA21" s="5"/>
      <c r="KCB21" s="5"/>
      <c r="KCC21" s="5"/>
      <c r="KCD21" s="5"/>
      <c r="KCE21" s="5"/>
      <c r="KCF21" s="5"/>
      <c r="KCG21" s="5"/>
      <c r="KCH21" s="5"/>
      <c r="KCI21" s="5"/>
      <c r="KCJ21" s="5"/>
      <c r="KCK21" s="5"/>
      <c r="KCL21" s="5"/>
      <c r="KCM21" s="5"/>
      <c r="KCN21" s="5"/>
      <c r="KCO21" s="5"/>
      <c r="KCP21" s="5"/>
      <c r="KCQ21" s="5"/>
      <c r="KCR21" s="5"/>
      <c r="KCS21" s="5"/>
      <c r="KCT21" s="5"/>
      <c r="KCU21" s="5"/>
      <c r="KCV21" s="5"/>
      <c r="KCW21" s="5"/>
      <c r="KCX21" s="5"/>
      <c r="KCY21" s="5"/>
      <c r="KCZ21" s="5"/>
      <c r="KDA21" s="5"/>
      <c r="KDB21" s="5"/>
      <c r="KDC21" s="5"/>
      <c r="KDD21" s="5"/>
      <c r="KDE21" s="5"/>
      <c r="KDF21" s="5"/>
      <c r="KDG21" s="5"/>
      <c r="KDH21" s="5"/>
      <c r="KDI21" s="5"/>
      <c r="KDJ21" s="5"/>
      <c r="KDK21" s="5"/>
      <c r="KDL21" s="5"/>
      <c r="KDM21" s="5"/>
      <c r="KDN21" s="5"/>
      <c r="KDO21" s="5"/>
      <c r="KDP21" s="5"/>
      <c r="KDQ21" s="5"/>
      <c r="KDR21" s="5"/>
      <c r="KDS21" s="5"/>
      <c r="KDT21" s="5"/>
      <c r="KDU21" s="5"/>
      <c r="KDV21" s="5"/>
      <c r="KDW21" s="5"/>
      <c r="KDX21" s="5"/>
      <c r="KDY21" s="5"/>
      <c r="KDZ21" s="5"/>
      <c r="KEA21" s="5"/>
      <c r="KEB21" s="5"/>
      <c r="KEC21" s="5"/>
      <c r="KED21" s="5"/>
      <c r="KEE21" s="5"/>
      <c r="KEF21" s="5"/>
      <c r="KEG21" s="5"/>
      <c r="KEH21" s="5"/>
      <c r="KEI21" s="5"/>
      <c r="KEJ21" s="5"/>
      <c r="KEK21" s="5"/>
      <c r="KEL21" s="5"/>
      <c r="KEM21" s="5"/>
      <c r="KEN21" s="5"/>
      <c r="KEO21" s="5"/>
      <c r="KEP21" s="5"/>
      <c r="KEQ21" s="5"/>
      <c r="KER21" s="5"/>
      <c r="KES21" s="5"/>
      <c r="KET21" s="5"/>
      <c r="KEU21" s="5"/>
      <c r="KEV21" s="5"/>
      <c r="KEW21" s="5"/>
      <c r="KEX21" s="5"/>
      <c r="KEY21" s="5"/>
      <c r="KEZ21" s="5"/>
      <c r="KFA21" s="5"/>
      <c r="KFB21" s="5"/>
      <c r="KFC21" s="5"/>
      <c r="KFD21" s="5"/>
      <c r="KFE21" s="5"/>
      <c r="KFF21" s="5"/>
      <c r="KFG21" s="5"/>
      <c r="KFH21" s="5"/>
      <c r="KFI21" s="5"/>
      <c r="KFJ21" s="5"/>
      <c r="KFK21" s="5"/>
      <c r="KFL21" s="5"/>
      <c r="KFM21" s="5"/>
      <c r="KFN21" s="5"/>
      <c r="KFO21" s="5"/>
      <c r="KFP21" s="5"/>
      <c r="KFQ21" s="5"/>
      <c r="KFR21" s="5"/>
      <c r="KFS21" s="5"/>
      <c r="KFT21" s="5"/>
      <c r="KFU21" s="5"/>
      <c r="KFV21" s="5"/>
      <c r="KFW21" s="5"/>
      <c r="KFX21" s="5"/>
      <c r="KFY21" s="5"/>
      <c r="KFZ21" s="5"/>
      <c r="KGA21" s="5"/>
      <c r="KGB21" s="5"/>
      <c r="KGC21" s="5"/>
      <c r="KGD21" s="5"/>
      <c r="KGE21" s="5"/>
      <c r="KGF21" s="5"/>
      <c r="KGG21" s="5"/>
      <c r="KGH21" s="5"/>
      <c r="KGI21" s="5"/>
      <c r="KGJ21" s="5"/>
      <c r="KGK21" s="5"/>
      <c r="KGL21" s="5"/>
      <c r="KGM21" s="5"/>
      <c r="KGN21" s="5"/>
      <c r="KGO21" s="5"/>
      <c r="KGP21" s="5"/>
      <c r="KGQ21" s="5"/>
      <c r="KGR21" s="5"/>
      <c r="KGS21" s="5"/>
      <c r="KGT21" s="5"/>
      <c r="KGU21" s="5"/>
      <c r="KGV21" s="5"/>
      <c r="KGW21" s="5"/>
      <c r="KGX21" s="5"/>
      <c r="KGY21" s="5"/>
      <c r="KGZ21" s="5"/>
      <c r="KHA21" s="5"/>
      <c r="KHB21" s="5"/>
      <c r="KHC21" s="5"/>
      <c r="KHD21" s="5"/>
      <c r="KHE21" s="5"/>
      <c r="KHF21" s="5"/>
      <c r="KHG21" s="5"/>
      <c r="KHH21" s="5"/>
      <c r="KHI21" s="5"/>
      <c r="KHJ21" s="5"/>
      <c r="KHK21" s="5"/>
      <c r="KHL21" s="5"/>
      <c r="KHM21" s="5"/>
      <c r="KHN21" s="5"/>
      <c r="KHO21" s="5"/>
      <c r="KHP21" s="5"/>
      <c r="KHQ21" s="5"/>
      <c r="KHR21" s="5"/>
      <c r="KHS21" s="5"/>
      <c r="KHT21" s="5"/>
      <c r="KHU21" s="5"/>
      <c r="KHV21" s="5"/>
      <c r="KHW21" s="5"/>
      <c r="KHX21" s="5"/>
      <c r="KHY21" s="5"/>
      <c r="KHZ21" s="5"/>
      <c r="KIA21" s="5"/>
      <c r="KIB21" s="5"/>
      <c r="KIC21" s="5"/>
      <c r="KID21" s="5"/>
      <c r="KIE21" s="5"/>
      <c r="KIF21" s="5"/>
      <c r="KIG21" s="5"/>
      <c r="KIH21" s="5"/>
      <c r="KII21" s="5"/>
      <c r="KIJ21" s="5"/>
      <c r="KIK21" s="5"/>
      <c r="KIL21" s="5"/>
      <c r="KIM21" s="5"/>
      <c r="KIN21" s="5"/>
      <c r="KIO21" s="5"/>
      <c r="KIP21" s="5"/>
      <c r="KIQ21" s="5"/>
      <c r="KIR21" s="5"/>
      <c r="KIS21" s="5"/>
      <c r="KIT21" s="5"/>
      <c r="KIU21" s="5"/>
      <c r="KIV21" s="5"/>
      <c r="KIW21" s="5"/>
      <c r="KIX21" s="5"/>
      <c r="KIY21" s="5"/>
      <c r="KIZ21" s="5"/>
      <c r="KJA21" s="5"/>
      <c r="KJB21" s="5"/>
      <c r="KJC21" s="5"/>
      <c r="KJD21" s="5"/>
      <c r="KJE21" s="5"/>
      <c r="KJF21" s="5"/>
      <c r="KJG21" s="5"/>
      <c r="KJH21" s="5"/>
      <c r="KJI21" s="5"/>
      <c r="KJJ21" s="5"/>
      <c r="KJK21" s="5"/>
      <c r="KJL21" s="5"/>
      <c r="KJM21" s="5"/>
      <c r="KJN21" s="5"/>
      <c r="KJO21" s="5"/>
      <c r="KJP21" s="5"/>
      <c r="KJQ21" s="5"/>
      <c r="KJR21" s="5"/>
      <c r="KJS21" s="5"/>
      <c r="KJT21" s="5"/>
      <c r="KJU21" s="5"/>
      <c r="KJV21" s="5"/>
      <c r="KJW21" s="5"/>
      <c r="KJX21" s="5"/>
      <c r="KJY21" s="5"/>
      <c r="KJZ21" s="5"/>
      <c r="KKA21" s="5"/>
      <c r="KKB21" s="5"/>
      <c r="KKC21" s="5"/>
      <c r="KKD21" s="5"/>
      <c r="KKE21" s="5"/>
      <c r="KKF21" s="5"/>
      <c r="KKG21" s="5"/>
      <c r="KKH21" s="5"/>
      <c r="KKI21" s="5"/>
      <c r="KKJ21" s="5"/>
      <c r="KKK21" s="5"/>
      <c r="KKL21" s="5"/>
      <c r="KKM21" s="5"/>
      <c r="KKN21" s="5"/>
      <c r="KKO21" s="5"/>
      <c r="KKP21" s="5"/>
      <c r="KKQ21" s="5"/>
      <c r="KKR21" s="5"/>
      <c r="KKS21" s="5"/>
      <c r="KKT21" s="5"/>
      <c r="KKU21" s="5"/>
      <c r="KKV21" s="5"/>
      <c r="KKW21" s="5"/>
      <c r="KKX21" s="5"/>
      <c r="KKY21" s="5"/>
      <c r="KKZ21" s="5"/>
      <c r="KLA21" s="5"/>
      <c r="KLB21" s="5"/>
      <c r="KLC21" s="5"/>
      <c r="KLD21" s="5"/>
      <c r="KLE21" s="5"/>
      <c r="KLF21" s="5"/>
      <c r="KLG21" s="5"/>
      <c r="KLH21" s="5"/>
      <c r="KLI21" s="5"/>
      <c r="KLJ21" s="5"/>
      <c r="KLK21" s="5"/>
      <c r="KLL21" s="5"/>
      <c r="KLM21" s="5"/>
      <c r="KLN21" s="5"/>
      <c r="KLO21" s="5"/>
      <c r="KLP21" s="5"/>
      <c r="KLQ21" s="5"/>
      <c r="KLR21" s="5"/>
      <c r="KLS21" s="5"/>
      <c r="KLT21" s="5"/>
      <c r="KLU21" s="5"/>
      <c r="KLV21" s="5"/>
      <c r="KLW21" s="5"/>
      <c r="KLX21" s="5"/>
      <c r="KLY21" s="5"/>
      <c r="KLZ21" s="5"/>
      <c r="KMA21" s="5"/>
      <c r="KMB21" s="5"/>
      <c r="KMC21" s="5"/>
      <c r="KMD21" s="5"/>
      <c r="KME21" s="5"/>
      <c r="KMF21" s="5"/>
      <c r="KMG21" s="5"/>
      <c r="KMH21" s="5"/>
      <c r="KMI21" s="5"/>
      <c r="KMJ21" s="5"/>
      <c r="KMK21" s="5"/>
      <c r="KML21" s="5"/>
      <c r="KMM21" s="5"/>
      <c r="KMN21" s="5"/>
      <c r="KMO21" s="5"/>
      <c r="KMP21" s="5"/>
      <c r="KMQ21" s="5"/>
      <c r="KMR21" s="5"/>
      <c r="KMS21" s="5"/>
      <c r="KMT21" s="5"/>
      <c r="KMU21" s="5"/>
      <c r="KMV21" s="5"/>
      <c r="KMW21" s="5"/>
      <c r="KMX21" s="5"/>
      <c r="KMY21" s="5"/>
      <c r="KMZ21" s="5"/>
      <c r="KNA21" s="5"/>
      <c r="KNB21" s="5"/>
      <c r="KNC21" s="5"/>
      <c r="KND21" s="5"/>
      <c r="KNE21" s="5"/>
      <c r="KNF21" s="5"/>
      <c r="KNG21" s="5"/>
      <c r="KNH21" s="5"/>
      <c r="KNI21" s="5"/>
      <c r="KNJ21" s="5"/>
      <c r="KNK21" s="5"/>
      <c r="KNL21" s="5"/>
      <c r="KNM21" s="5"/>
      <c r="KNN21" s="5"/>
      <c r="KNO21" s="5"/>
      <c r="KNP21" s="5"/>
      <c r="KNQ21" s="5"/>
      <c r="KNR21" s="5"/>
      <c r="KNS21" s="5"/>
      <c r="KNT21" s="5"/>
      <c r="KNU21" s="5"/>
      <c r="KNV21" s="5"/>
      <c r="KNW21" s="5"/>
      <c r="KNX21" s="5"/>
      <c r="KNY21" s="5"/>
      <c r="KNZ21" s="5"/>
      <c r="KOA21" s="5"/>
      <c r="KOB21" s="5"/>
      <c r="KOC21" s="5"/>
      <c r="KOD21" s="5"/>
      <c r="KOE21" s="5"/>
      <c r="KOF21" s="5"/>
      <c r="KOG21" s="5"/>
      <c r="KOH21" s="5"/>
      <c r="KOI21" s="5"/>
      <c r="KOJ21" s="5"/>
      <c r="KOK21" s="5"/>
      <c r="KOL21" s="5"/>
      <c r="KOM21" s="5"/>
      <c r="KON21" s="5"/>
      <c r="KOO21" s="5"/>
      <c r="KOP21" s="5"/>
      <c r="KOQ21" s="5"/>
      <c r="KOR21" s="5"/>
      <c r="KOS21" s="5"/>
      <c r="KOT21" s="5"/>
      <c r="KOU21" s="5"/>
      <c r="KOV21" s="5"/>
      <c r="KOW21" s="5"/>
      <c r="KOX21" s="5"/>
      <c r="KOY21" s="5"/>
      <c r="KOZ21" s="5"/>
      <c r="KPA21" s="5"/>
      <c r="KPB21" s="5"/>
      <c r="KPC21" s="5"/>
      <c r="KPD21" s="5"/>
      <c r="KPE21" s="5"/>
      <c r="KPF21" s="5"/>
      <c r="KPG21" s="5"/>
      <c r="KPH21" s="5"/>
      <c r="KPI21" s="5"/>
      <c r="KPJ21" s="5"/>
      <c r="KPK21" s="5"/>
      <c r="KPL21" s="5"/>
      <c r="KPM21" s="5"/>
      <c r="KPN21" s="5"/>
      <c r="KPO21" s="5"/>
      <c r="KPP21" s="5"/>
      <c r="KPQ21" s="5"/>
      <c r="KPR21" s="5"/>
      <c r="KPS21" s="5"/>
      <c r="KPT21" s="5"/>
      <c r="KPU21" s="5"/>
      <c r="KPV21" s="5"/>
      <c r="KPW21" s="5"/>
      <c r="KPX21" s="5"/>
      <c r="KPY21" s="5"/>
      <c r="KPZ21" s="5"/>
      <c r="KQA21" s="5"/>
      <c r="KQB21" s="5"/>
      <c r="KQC21" s="5"/>
      <c r="KQD21" s="5"/>
      <c r="KQE21" s="5"/>
      <c r="KQF21" s="5"/>
      <c r="KQG21" s="5"/>
      <c r="KQH21" s="5"/>
      <c r="KQI21" s="5"/>
      <c r="KQJ21" s="5"/>
      <c r="KQK21" s="5"/>
      <c r="KQL21" s="5"/>
      <c r="KQM21" s="5"/>
      <c r="KQN21" s="5"/>
      <c r="KQO21" s="5"/>
      <c r="KQP21" s="5"/>
      <c r="KQQ21" s="5"/>
      <c r="KQR21" s="5"/>
      <c r="KQS21" s="5"/>
      <c r="KQT21" s="5"/>
      <c r="KQU21" s="5"/>
      <c r="KQV21" s="5"/>
      <c r="KQW21" s="5"/>
      <c r="KQX21" s="5"/>
      <c r="KQY21" s="5"/>
      <c r="KQZ21" s="5"/>
      <c r="KRA21" s="5"/>
      <c r="KRB21" s="5"/>
      <c r="KRC21" s="5"/>
      <c r="KRD21" s="5"/>
      <c r="KRE21" s="5"/>
      <c r="KRF21" s="5"/>
      <c r="KRG21" s="5"/>
      <c r="KRH21" s="5"/>
      <c r="KRI21" s="5"/>
      <c r="KRJ21" s="5"/>
      <c r="KRK21" s="5"/>
      <c r="KRL21" s="5"/>
      <c r="KRM21" s="5"/>
      <c r="KRN21" s="5"/>
      <c r="KRO21" s="5"/>
      <c r="KRP21" s="5"/>
      <c r="KRQ21" s="5"/>
      <c r="KRR21" s="5"/>
      <c r="KRS21" s="5"/>
      <c r="KRT21" s="5"/>
      <c r="KRU21" s="5"/>
      <c r="KRV21" s="5"/>
      <c r="KRW21" s="5"/>
      <c r="KRX21" s="5"/>
      <c r="KRY21" s="5"/>
      <c r="KRZ21" s="5"/>
      <c r="KSA21" s="5"/>
      <c r="KSB21" s="5"/>
      <c r="KSC21" s="5"/>
      <c r="KSD21" s="5"/>
      <c r="KSE21" s="5"/>
      <c r="KSF21" s="5"/>
      <c r="KSG21" s="5"/>
      <c r="KSH21" s="5"/>
      <c r="KSI21" s="5"/>
      <c r="KSJ21" s="5"/>
      <c r="KSK21" s="5"/>
      <c r="KSL21" s="5"/>
      <c r="KSM21" s="5"/>
      <c r="KSN21" s="5"/>
      <c r="KSO21" s="5"/>
      <c r="KSP21" s="5"/>
      <c r="KSQ21" s="5"/>
      <c r="KSR21" s="5"/>
      <c r="KSS21" s="5"/>
      <c r="KST21" s="5"/>
      <c r="KSU21" s="5"/>
      <c r="KSV21" s="5"/>
      <c r="KSW21" s="5"/>
      <c r="KSX21" s="5"/>
      <c r="KSY21" s="5"/>
      <c r="KSZ21" s="5"/>
      <c r="KTA21" s="5"/>
      <c r="KTB21" s="5"/>
      <c r="KTC21" s="5"/>
      <c r="KTD21" s="5"/>
      <c r="KTE21" s="5"/>
      <c r="KTF21" s="5"/>
      <c r="KTG21" s="5"/>
      <c r="KTH21" s="5"/>
      <c r="KTI21" s="5"/>
      <c r="KTJ21" s="5"/>
      <c r="KTK21" s="5"/>
      <c r="KTL21" s="5"/>
      <c r="KTM21" s="5"/>
      <c r="KTN21" s="5"/>
      <c r="KTO21" s="5"/>
      <c r="KTP21" s="5"/>
      <c r="KTQ21" s="5"/>
      <c r="KTR21" s="5"/>
      <c r="KTS21" s="5"/>
      <c r="KTT21" s="5"/>
      <c r="KTU21" s="5"/>
      <c r="KTV21" s="5"/>
      <c r="KTW21" s="5"/>
      <c r="KTX21" s="5"/>
      <c r="KTY21" s="5"/>
      <c r="KTZ21" s="5"/>
      <c r="KUA21" s="5"/>
      <c r="KUB21" s="5"/>
      <c r="KUC21" s="5"/>
      <c r="KUD21" s="5"/>
      <c r="KUE21" s="5"/>
      <c r="KUF21" s="5"/>
      <c r="KUG21" s="5"/>
      <c r="KUH21" s="5"/>
      <c r="KUI21" s="5"/>
      <c r="KUJ21" s="5"/>
      <c r="KUK21" s="5"/>
      <c r="KUL21" s="5"/>
      <c r="KUM21" s="5"/>
      <c r="KUN21" s="5"/>
      <c r="KUO21" s="5"/>
      <c r="KUP21" s="5"/>
      <c r="KUQ21" s="5"/>
      <c r="KUR21" s="5"/>
      <c r="KUS21" s="5"/>
      <c r="KUT21" s="5"/>
      <c r="KUU21" s="5"/>
      <c r="KUV21" s="5"/>
      <c r="KUW21" s="5"/>
      <c r="KUX21" s="5"/>
      <c r="KUY21" s="5"/>
      <c r="KUZ21" s="5"/>
      <c r="KVA21" s="5"/>
      <c r="KVB21" s="5"/>
      <c r="KVC21" s="5"/>
      <c r="KVD21" s="5"/>
      <c r="KVE21" s="5"/>
      <c r="KVF21" s="5"/>
      <c r="KVG21" s="5"/>
      <c r="KVH21" s="5"/>
      <c r="KVI21" s="5"/>
      <c r="KVJ21" s="5"/>
      <c r="KVK21" s="5"/>
      <c r="KVL21" s="5"/>
      <c r="KVM21" s="5"/>
      <c r="KVN21" s="5"/>
      <c r="KVO21" s="5"/>
      <c r="KVP21" s="5"/>
      <c r="KVQ21" s="5"/>
      <c r="KVR21" s="5"/>
      <c r="KVS21" s="5"/>
      <c r="KVT21" s="5"/>
      <c r="KVU21" s="5"/>
      <c r="KVV21" s="5"/>
      <c r="KVW21" s="5"/>
      <c r="KVX21" s="5"/>
      <c r="KVY21" s="5"/>
      <c r="KVZ21" s="5"/>
      <c r="KWA21" s="5"/>
      <c r="KWB21" s="5"/>
      <c r="KWC21" s="5"/>
      <c r="KWD21" s="5"/>
      <c r="KWE21" s="5"/>
      <c r="KWF21" s="5"/>
      <c r="KWG21" s="5"/>
      <c r="KWH21" s="5"/>
      <c r="KWI21" s="5"/>
      <c r="KWJ21" s="5"/>
      <c r="KWK21" s="5"/>
      <c r="KWL21" s="5"/>
      <c r="KWM21" s="5"/>
      <c r="KWN21" s="5"/>
      <c r="KWO21" s="5"/>
      <c r="KWP21" s="5"/>
      <c r="KWQ21" s="5"/>
      <c r="KWR21" s="5"/>
      <c r="KWS21" s="5"/>
      <c r="KWT21" s="5"/>
      <c r="KWU21" s="5"/>
      <c r="KWV21" s="5"/>
      <c r="KWW21" s="5"/>
      <c r="KWX21" s="5"/>
      <c r="KWY21" s="5"/>
      <c r="KWZ21" s="5"/>
      <c r="KXA21" s="5"/>
      <c r="KXB21" s="5"/>
      <c r="KXC21" s="5"/>
      <c r="KXD21" s="5"/>
      <c r="KXE21" s="5"/>
      <c r="KXF21" s="5"/>
      <c r="KXG21" s="5"/>
      <c r="KXH21" s="5"/>
      <c r="KXI21" s="5"/>
      <c r="KXJ21" s="5"/>
      <c r="KXK21" s="5"/>
      <c r="KXL21" s="5"/>
      <c r="KXM21" s="5"/>
      <c r="KXN21" s="5"/>
      <c r="KXO21" s="5"/>
      <c r="KXP21" s="5"/>
      <c r="KXQ21" s="5"/>
      <c r="KXR21" s="5"/>
      <c r="KXS21" s="5"/>
      <c r="KXT21" s="5"/>
      <c r="KXU21" s="5"/>
      <c r="KXV21" s="5"/>
      <c r="KXW21" s="5"/>
      <c r="KXX21" s="5"/>
      <c r="KXY21" s="5"/>
      <c r="KXZ21" s="5"/>
      <c r="KYA21" s="5"/>
      <c r="KYB21" s="5"/>
      <c r="KYC21" s="5"/>
      <c r="KYD21" s="5"/>
      <c r="KYE21" s="5"/>
      <c r="KYF21" s="5"/>
      <c r="KYG21" s="5"/>
      <c r="KYH21" s="5"/>
      <c r="KYI21" s="5"/>
      <c r="KYJ21" s="5"/>
      <c r="KYK21" s="5"/>
      <c r="KYL21" s="5"/>
      <c r="KYM21" s="5"/>
      <c r="KYN21" s="5"/>
      <c r="KYO21" s="5"/>
      <c r="KYP21" s="5"/>
      <c r="KYQ21" s="5"/>
      <c r="KYR21" s="5"/>
      <c r="KYS21" s="5"/>
      <c r="KYT21" s="5"/>
      <c r="KYU21" s="5"/>
      <c r="KYV21" s="5"/>
      <c r="KYW21" s="5"/>
      <c r="KYX21" s="5"/>
      <c r="KYY21" s="5"/>
      <c r="KYZ21" s="5"/>
      <c r="KZA21" s="5"/>
      <c r="KZB21" s="5"/>
      <c r="KZC21" s="5"/>
      <c r="KZD21" s="5"/>
      <c r="KZE21" s="5"/>
      <c r="KZF21" s="5"/>
      <c r="KZG21" s="5"/>
      <c r="KZH21" s="5"/>
      <c r="KZI21" s="5"/>
      <c r="KZJ21" s="5"/>
      <c r="KZK21" s="5"/>
      <c r="KZL21" s="5"/>
      <c r="KZM21" s="5"/>
      <c r="KZN21" s="5"/>
      <c r="KZO21" s="5"/>
      <c r="KZP21" s="5"/>
      <c r="KZQ21" s="5"/>
      <c r="KZR21" s="5"/>
      <c r="KZS21" s="5"/>
      <c r="KZT21" s="5"/>
      <c r="KZU21" s="5"/>
      <c r="KZV21" s="5"/>
      <c r="KZW21" s="5"/>
      <c r="KZX21" s="5"/>
      <c r="KZY21" s="5"/>
      <c r="KZZ21" s="5"/>
      <c r="LAA21" s="5"/>
      <c r="LAB21" s="5"/>
      <c r="LAC21" s="5"/>
      <c r="LAD21" s="5"/>
      <c r="LAE21" s="5"/>
      <c r="LAF21" s="5"/>
      <c r="LAG21" s="5"/>
      <c r="LAH21" s="5"/>
      <c r="LAI21" s="5"/>
      <c r="LAJ21" s="5"/>
      <c r="LAK21" s="5"/>
      <c r="LAL21" s="5"/>
      <c r="LAM21" s="5"/>
      <c r="LAN21" s="5"/>
      <c r="LAO21" s="5"/>
      <c r="LAP21" s="5"/>
      <c r="LAQ21" s="5"/>
      <c r="LAR21" s="5"/>
      <c r="LAS21" s="5"/>
      <c r="LAT21" s="5"/>
      <c r="LAU21" s="5"/>
      <c r="LAV21" s="5"/>
      <c r="LAW21" s="5"/>
      <c r="LAX21" s="5"/>
      <c r="LAY21" s="5"/>
      <c r="LAZ21" s="5"/>
      <c r="LBA21" s="5"/>
      <c r="LBB21" s="5"/>
      <c r="LBC21" s="5"/>
      <c r="LBD21" s="5"/>
      <c r="LBE21" s="5"/>
      <c r="LBF21" s="5"/>
      <c r="LBG21" s="5"/>
      <c r="LBH21" s="5"/>
      <c r="LBI21" s="5"/>
      <c r="LBJ21" s="5"/>
      <c r="LBK21" s="5"/>
      <c r="LBL21" s="5"/>
      <c r="LBM21" s="5"/>
      <c r="LBN21" s="5"/>
      <c r="LBO21" s="5"/>
      <c r="LBP21" s="5"/>
      <c r="LBQ21" s="5"/>
      <c r="LBR21" s="5"/>
      <c r="LBS21" s="5"/>
      <c r="LBT21" s="5"/>
      <c r="LBU21" s="5"/>
      <c r="LBV21" s="5"/>
      <c r="LBW21" s="5"/>
      <c r="LBX21" s="5"/>
      <c r="LBY21" s="5"/>
      <c r="LBZ21" s="5"/>
      <c r="LCA21" s="5"/>
      <c r="LCB21" s="5"/>
      <c r="LCC21" s="5"/>
      <c r="LCD21" s="5"/>
      <c r="LCE21" s="5"/>
      <c r="LCF21" s="5"/>
      <c r="LCG21" s="5"/>
      <c r="LCH21" s="5"/>
      <c r="LCI21" s="5"/>
      <c r="LCJ21" s="5"/>
      <c r="LCK21" s="5"/>
      <c r="LCL21" s="5"/>
      <c r="LCM21" s="5"/>
      <c r="LCN21" s="5"/>
      <c r="LCO21" s="5"/>
      <c r="LCP21" s="5"/>
      <c r="LCQ21" s="5"/>
      <c r="LCR21" s="5"/>
      <c r="LCS21" s="5"/>
      <c r="LCT21" s="5"/>
      <c r="LCU21" s="5"/>
      <c r="LCV21" s="5"/>
      <c r="LCW21" s="5"/>
      <c r="LCX21" s="5"/>
      <c r="LCY21" s="5"/>
      <c r="LCZ21" s="5"/>
      <c r="LDA21" s="5"/>
      <c r="LDB21" s="5"/>
      <c r="LDC21" s="5"/>
      <c r="LDD21" s="5"/>
      <c r="LDE21" s="5"/>
      <c r="LDF21" s="5"/>
      <c r="LDG21" s="5"/>
      <c r="LDH21" s="5"/>
      <c r="LDI21" s="5"/>
      <c r="LDJ21" s="5"/>
      <c r="LDK21" s="5"/>
      <c r="LDL21" s="5"/>
      <c r="LDM21" s="5"/>
      <c r="LDN21" s="5"/>
      <c r="LDO21" s="5"/>
      <c r="LDP21" s="5"/>
      <c r="LDQ21" s="5"/>
      <c r="LDR21" s="5"/>
      <c r="LDS21" s="5"/>
      <c r="LDT21" s="5"/>
      <c r="LDU21" s="5"/>
      <c r="LDV21" s="5"/>
      <c r="LDW21" s="5"/>
      <c r="LDX21" s="5"/>
      <c r="LDY21" s="5"/>
      <c r="LDZ21" s="5"/>
      <c r="LEA21" s="5"/>
      <c r="LEB21" s="5"/>
      <c r="LEC21" s="5"/>
      <c r="LED21" s="5"/>
      <c r="LEE21" s="5"/>
      <c r="LEF21" s="5"/>
      <c r="LEG21" s="5"/>
      <c r="LEH21" s="5"/>
      <c r="LEI21" s="5"/>
      <c r="LEJ21" s="5"/>
      <c r="LEK21" s="5"/>
      <c r="LEL21" s="5"/>
      <c r="LEM21" s="5"/>
      <c r="LEN21" s="5"/>
      <c r="LEO21" s="5"/>
      <c r="LEP21" s="5"/>
      <c r="LEQ21" s="5"/>
      <c r="LER21" s="5"/>
      <c r="LES21" s="5"/>
      <c r="LET21" s="5"/>
      <c r="LEU21" s="5"/>
      <c r="LEV21" s="5"/>
      <c r="LEW21" s="5"/>
      <c r="LEX21" s="5"/>
      <c r="LEY21" s="5"/>
      <c r="LEZ21" s="5"/>
      <c r="LFA21" s="5"/>
      <c r="LFB21" s="5"/>
      <c r="LFC21" s="5"/>
      <c r="LFD21" s="5"/>
      <c r="LFE21" s="5"/>
      <c r="LFF21" s="5"/>
      <c r="LFG21" s="5"/>
      <c r="LFH21" s="5"/>
      <c r="LFI21" s="5"/>
      <c r="LFJ21" s="5"/>
      <c r="LFK21" s="5"/>
      <c r="LFL21" s="5"/>
      <c r="LFM21" s="5"/>
      <c r="LFN21" s="5"/>
      <c r="LFO21" s="5"/>
      <c r="LFP21" s="5"/>
      <c r="LFQ21" s="5"/>
      <c r="LFR21" s="5"/>
      <c r="LFS21" s="5"/>
      <c r="LFT21" s="5"/>
      <c r="LFU21" s="5"/>
      <c r="LFV21" s="5"/>
      <c r="LFW21" s="5"/>
      <c r="LFX21" s="5"/>
      <c r="LFY21" s="5"/>
      <c r="LFZ21" s="5"/>
      <c r="LGA21" s="5"/>
      <c r="LGB21" s="5"/>
      <c r="LGC21" s="5"/>
      <c r="LGD21" s="5"/>
      <c r="LGE21" s="5"/>
      <c r="LGF21" s="5"/>
      <c r="LGG21" s="5"/>
      <c r="LGH21" s="5"/>
      <c r="LGI21" s="5"/>
      <c r="LGJ21" s="5"/>
      <c r="LGK21" s="5"/>
      <c r="LGL21" s="5"/>
      <c r="LGM21" s="5"/>
      <c r="LGN21" s="5"/>
      <c r="LGO21" s="5"/>
      <c r="LGP21" s="5"/>
      <c r="LGQ21" s="5"/>
      <c r="LGR21" s="5"/>
      <c r="LGS21" s="5"/>
      <c r="LGT21" s="5"/>
      <c r="LGU21" s="5"/>
      <c r="LGV21" s="5"/>
      <c r="LGW21" s="5"/>
      <c r="LGX21" s="5"/>
      <c r="LGY21" s="5"/>
      <c r="LGZ21" s="5"/>
      <c r="LHA21" s="5"/>
      <c r="LHB21" s="5"/>
      <c r="LHC21" s="5"/>
      <c r="LHD21" s="5"/>
      <c r="LHE21" s="5"/>
      <c r="LHF21" s="5"/>
      <c r="LHG21" s="5"/>
      <c r="LHH21" s="5"/>
      <c r="LHI21" s="5"/>
      <c r="LHJ21" s="5"/>
      <c r="LHK21" s="5"/>
      <c r="LHL21" s="5"/>
      <c r="LHM21" s="5"/>
      <c r="LHN21" s="5"/>
      <c r="LHO21" s="5"/>
      <c r="LHP21" s="5"/>
      <c r="LHQ21" s="5"/>
      <c r="LHR21" s="5"/>
      <c r="LHS21" s="5"/>
      <c r="LHT21" s="5"/>
      <c r="LHU21" s="5"/>
      <c r="LHV21" s="5"/>
      <c r="LHW21" s="5"/>
      <c r="LHX21" s="5"/>
      <c r="LHY21" s="5"/>
      <c r="LHZ21" s="5"/>
      <c r="LIA21" s="5"/>
      <c r="LIB21" s="5"/>
      <c r="LIC21" s="5"/>
      <c r="LID21" s="5"/>
      <c r="LIE21" s="5"/>
      <c r="LIF21" s="5"/>
      <c r="LIG21" s="5"/>
      <c r="LIH21" s="5"/>
      <c r="LII21" s="5"/>
      <c r="LIJ21" s="5"/>
      <c r="LIK21" s="5"/>
      <c r="LIL21" s="5"/>
      <c r="LIM21" s="5"/>
      <c r="LIN21" s="5"/>
      <c r="LIO21" s="5"/>
      <c r="LIP21" s="5"/>
      <c r="LIQ21" s="5"/>
      <c r="LIR21" s="5"/>
      <c r="LIS21" s="5"/>
      <c r="LIT21" s="5"/>
      <c r="LIU21" s="5"/>
      <c r="LIV21" s="5"/>
      <c r="LIW21" s="5"/>
      <c r="LIX21" s="5"/>
      <c r="LIY21" s="5"/>
      <c r="LIZ21" s="5"/>
      <c r="LJA21" s="5"/>
      <c r="LJB21" s="5"/>
      <c r="LJC21" s="5"/>
      <c r="LJD21" s="5"/>
      <c r="LJE21" s="5"/>
      <c r="LJF21" s="5"/>
      <c r="LJG21" s="5"/>
      <c r="LJH21" s="5"/>
      <c r="LJI21" s="5"/>
      <c r="LJJ21" s="5"/>
      <c r="LJK21" s="5"/>
      <c r="LJL21" s="5"/>
      <c r="LJM21" s="5"/>
      <c r="LJN21" s="5"/>
      <c r="LJO21" s="5"/>
      <c r="LJP21" s="5"/>
      <c r="LJQ21" s="5"/>
      <c r="LJR21" s="5"/>
      <c r="LJS21" s="5"/>
      <c r="LJT21" s="5"/>
      <c r="LJU21" s="5"/>
      <c r="LJV21" s="5"/>
      <c r="LJW21" s="5"/>
      <c r="LJX21" s="5"/>
      <c r="LJY21" s="5"/>
      <c r="LJZ21" s="5"/>
      <c r="LKA21" s="5"/>
      <c r="LKB21" s="5"/>
      <c r="LKC21" s="5"/>
      <c r="LKD21" s="5"/>
      <c r="LKE21" s="5"/>
      <c r="LKF21" s="5"/>
      <c r="LKG21" s="5"/>
      <c r="LKH21" s="5"/>
      <c r="LKI21" s="5"/>
      <c r="LKJ21" s="5"/>
      <c r="LKK21" s="5"/>
      <c r="LKL21" s="5"/>
      <c r="LKM21" s="5"/>
      <c r="LKN21" s="5"/>
      <c r="LKO21" s="5"/>
      <c r="LKP21" s="5"/>
      <c r="LKQ21" s="5"/>
      <c r="LKR21" s="5"/>
      <c r="LKS21" s="5"/>
      <c r="LKT21" s="5"/>
      <c r="LKU21" s="5"/>
      <c r="LKV21" s="5"/>
      <c r="LKW21" s="5"/>
      <c r="LKX21" s="5"/>
      <c r="LKY21" s="5"/>
      <c r="LKZ21" s="5"/>
      <c r="LLA21" s="5"/>
      <c r="LLB21" s="5"/>
      <c r="LLC21" s="5"/>
      <c r="LLD21" s="5"/>
      <c r="LLE21" s="5"/>
      <c r="LLF21" s="5"/>
      <c r="LLG21" s="5"/>
      <c r="LLH21" s="5"/>
      <c r="LLI21" s="5"/>
      <c r="LLJ21" s="5"/>
      <c r="LLK21" s="5"/>
      <c r="LLL21" s="5"/>
      <c r="LLM21" s="5"/>
      <c r="LLN21" s="5"/>
      <c r="LLO21" s="5"/>
      <c r="LLP21" s="5"/>
      <c r="LLQ21" s="5"/>
      <c r="LLR21" s="5"/>
      <c r="LLS21" s="5"/>
      <c r="LLT21" s="5"/>
      <c r="LLU21" s="5"/>
      <c r="LLV21" s="5"/>
      <c r="LLW21" s="5"/>
      <c r="LLX21" s="5"/>
      <c r="LLY21" s="5"/>
      <c r="LLZ21" s="5"/>
      <c r="LMA21" s="5"/>
      <c r="LMB21" s="5"/>
      <c r="LMC21" s="5"/>
      <c r="LMD21" s="5"/>
      <c r="LME21" s="5"/>
      <c r="LMF21" s="5"/>
      <c r="LMG21" s="5"/>
      <c r="LMH21" s="5"/>
      <c r="LMI21" s="5"/>
      <c r="LMJ21" s="5"/>
      <c r="LMK21" s="5"/>
      <c r="LML21" s="5"/>
      <c r="LMM21" s="5"/>
      <c r="LMN21" s="5"/>
      <c r="LMO21" s="5"/>
      <c r="LMP21" s="5"/>
      <c r="LMQ21" s="5"/>
      <c r="LMR21" s="5"/>
      <c r="LMS21" s="5"/>
      <c r="LMT21" s="5"/>
      <c r="LMU21" s="5"/>
      <c r="LMV21" s="5"/>
      <c r="LMW21" s="5"/>
      <c r="LMX21" s="5"/>
      <c r="LMY21" s="5"/>
      <c r="LMZ21" s="5"/>
      <c r="LNA21" s="5"/>
      <c r="LNB21" s="5"/>
      <c r="LNC21" s="5"/>
      <c r="LND21" s="5"/>
      <c r="LNE21" s="5"/>
      <c r="LNF21" s="5"/>
      <c r="LNG21" s="5"/>
      <c r="LNH21" s="5"/>
      <c r="LNI21" s="5"/>
      <c r="LNJ21" s="5"/>
      <c r="LNK21" s="5"/>
      <c r="LNL21" s="5"/>
      <c r="LNM21" s="5"/>
      <c r="LNN21" s="5"/>
      <c r="LNO21" s="5"/>
      <c r="LNP21" s="5"/>
      <c r="LNQ21" s="5"/>
      <c r="LNR21" s="5"/>
      <c r="LNS21" s="5"/>
      <c r="LNT21" s="5"/>
      <c r="LNU21" s="5"/>
      <c r="LNV21" s="5"/>
      <c r="LNW21" s="5"/>
      <c r="LNX21" s="5"/>
      <c r="LNY21" s="5"/>
      <c r="LNZ21" s="5"/>
      <c r="LOA21" s="5"/>
      <c r="LOB21" s="5"/>
      <c r="LOC21" s="5"/>
      <c r="LOD21" s="5"/>
      <c r="LOE21" s="5"/>
      <c r="LOF21" s="5"/>
      <c r="LOG21" s="5"/>
      <c r="LOH21" s="5"/>
      <c r="LOI21" s="5"/>
      <c r="LOJ21" s="5"/>
      <c r="LOK21" s="5"/>
      <c r="LOL21" s="5"/>
      <c r="LOM21" s="5"/>
      <c r="LON21" s="5"/>
      <c r="LOO21" s="5"/>
      <c r="LOP21" s="5"/>
      <c r="LOQ21" s="5"/>
      <c r="LOR21" s="5"/>
      <c r="LOS21" s="5"/>
      <c r="LOT21" s="5"/>
      <c r="LOU21" s="5"/>
      <c r="LOV21" s="5"/>
      <c r="LOW21" s="5"/>
      <c r="LOX21" s="5"/>
      <c r="LOY21" s="5"/>
      <c r="LOZ21" s="5"/>
      <c r="LPA21" s="5"/>
      <c r="LPB21" s="5"/>
      <c r="LPC21" s="5"/>
      <c r="LPD21" s="5"/>
      <c r="LPE21" s="5"/>
      <c r="LPF21" s="5"/>
      <c r="LPG21" s="5"/>
      <c r="LPH21" s="5"/>
      <c r="LPI21" s="5"/>
      <c r="LPJ21" s="5"/>
      <c r="LPK21" s="5"/>
      <c r="LPL21" s="5"/>
      <c r="LPM21" s="5"/>
      <c r="LPN21" s="5"/>
      <c r="LPO21" s="5"/>
      <c r="LPP21" s="5"/>
      <c r="LPQ21" s="5"/>
      <c r="LPR21" s="5"/>
      <c r="LPS21" s="5"/>
      <c r="LPT21" s="5"/>
      <c r="LPU21" s="5"/>
      <c r="LPV21" s="5"/>
      <c r="LPW21" s="5"/>
      <c r="LPX21" s="5"/>
      <c r="LPY21" s="5"/>
      <c r="LPZ21" s="5"/>
      <c r="LQA21" s="5"/>
      <c r="LQB21" s="5"/>
      <c r="LQC21" s="5"/>
      <c r="LQD21" s="5"/>
      <c r="LQE21" s="5"/>
      <c r="LQF21" s="5"/>
      <c r="LQG21" s="5"/>
      <c r="LQH21" s="5"/>
      <c r="LQI21" s="5"/>
      <c r="LQJ21" s="5"/>
      <c r="LQK21" s="5"/>
      <c r="LQL21" s="5"/>
      <c r="LQM21" s="5"/>
      <c r="LQN21" s="5"/>
      <c r="LQO21" s="5"/>
      <c r="LQP21" s="5"/>
      <c r="LQQ21" s="5"/>
      <c r="LQR21" s="5"/>
      <c r="LQS21" s="5"/>
      <c r="LQT21" s="5"/>
      <c r="LQU21" s="5"/>
      <c r="LQV21" s="5"/>
      <c r="LQW21" s="5"/>
      <c r="LQX21" s="5"/>
      <c r="LQY21" s="5"/>
      <c r="LQZ21" s="5"/>
      <c r="LRA21" s="5"/>
      <c r="LRB21" s="5"/>
      <c r="LRC21" s="5"/>
      <c r="LRD21" s="5"/>
      <c r="LRE21" s="5"/>
      <c r="LRF21" s="5"/>
      <c r="LRG21" s="5"/>
      <c r="LRH21" s="5"/>
      <c r="LRI21" s="5"/>
      <c r="LRJ21" s="5"/>
      <c r="LRK21" s="5"/>
      <c r="LRL21" s="5"/>
      <c r="LRM21" s="5"/>
      <c r="LRN21" s="5"/>
      <c r="LRO21" s="5"/>
      <c r="LRP21" s="5"/>
      <c r="LRQ21" s="5"/>
      <c r="LRR21" s="5"/>
      <c r="LRS21" s="5"/>
      <c r="LRT21" s="5"/>
      <c r="LRU21" s="5"/>
      <c r="LRV21" s="5"/>
      <c r="LRW21" s="5"/>
      <c r="LRX21" s="5"/>
      <c r="LRY21" s="5"/>
      <c r="LRZ21" s="5"/>
      <c r="LSA21" s="5"/>
      <c r="LSB21" s="5"/>
      <c r="LSC21" s="5"/>
      <c r="LSD21" s="5"/>
      <c r="LSE21" s="5"/>
      <c r="LSF21" s="5"/>
      <c r="LSG21" s="5"/>
      <c r="LSH21" s="5"/>
      <c r="LSI21" s="5"/>
      <c r="LSJ21" s="5"/>
      <c r="LSK21" s="5"/>
      <c r="LSL21" s="5"/>
      <c r="LSM21" s="5"/>
      <c r="LSN21" s="5"/>
      <c r="LSO21" s="5"/>
      <c r="LSP21" s="5"/>
      <c r="LSQ21" s="5"/>
      <c r="LSR21" s="5"/>
      <c r="LSS21" s="5"/>
      <c r="LST21" s="5"/>
      <c r="LSU21" s="5"/>
      <c r="LSV21" s="5"/>
      <c r="LSW21" s="5"/>
      <c r="LSX21" s="5"/>
      <c r="LSY21" s="5"/>
      <c r="LSZ21" s="5"/>
      <c r="LTA21" s="5"/>
      <c r="LTB21" s="5"/>
      <c r="LTC21" s="5"/>
      <c r="LTD21" s="5"/>
      <c r="LTE21" s="5"/>
      <c r="LTF21" s="5"/>
      <c r="LTG21" s="5"/>
      <c r="LTH21" s="5"/>
      <c r="LTI21" s="5"/>
      <c r="LTJ21" s="5"/>
      <c r="LTK21" s="5"/>
      <c r="LTL21" s="5"/>
      <c r="LTM21" s="5"/>
      <c r="LTN21" s="5"/>
      <c r="LTO21" s="5"/>
      <c r="LTP21" s="5"/>
      <c r="LTQ21" s="5"/>
      <c r="LTR21" s="5"/>
      <c r="LTS21" s="5"/>
      <c r="LTT21" s="5"/>
      <c r="LTU21" s="5"/>
      <c r="LTV21" s="5"/>
      <c r="LTW21" s="5"/>
      <c r="LTX21" s="5"/>
      <c r="LTY21" s="5"/>
      <c r="LTZ21" s="5"/>
      <c r="LUA21" s="5"/>
      <c r="LUB21" s="5"/>
      <c r="LUC21" s="5"/>
      <c r="LUD21" s="5"/>
      <c r="LUE21" s="5"/>
      <c r="LUF21" s="5"/>
      <c r="LUG21" s="5"/>
      <c r="LUH21" s="5"/>
      <c r="LUI21" s="5"/>
      <c r="LUJ21" s="5"/>
      <c r="LUK21" s="5"/>
      <c r="LUL21" s="5"/>
      <c r="LUM21" s="5"/>
      <c r="LUN21" s="5"/>
      <c r="LUO21" s="5"/>
      <c r="LUP21" s="5"/>
      <c r="LUQ21" s="5"/>
      <c r="LUR21" s="5"/>
      <c r="LUS21" s="5"/>
      <c r="LUT21" s="5"/>
      <c r="LUU21" s="5"/>
      <c r="LUV21" s="5"/>
      <c r="LUW21" s="5"/>
      <c r="LUX21" s="5"/>
      <c r="LUY21" s="5"/>
      <c r="LUZ21" s="5"/>
      <c r="LVA21" s="5"/>
      <c r="LVB21" s="5"/>
      <c r="LVC21" s="5"/>
      <c r="LVD21" s="5"/>
      <c r="LVE21" s="5"/>
      <c r="LVF21" s="5"/>
      <c r="LVG21" s="5"/>
      <c r="LVH21" s="5"/>
      <c r="LVI21" s="5"/>
      <c r="LVJ21" s="5"/>
      <c r="LVK21" s="5"/>
      <c r="LVL21" s="5"/>
      <c r="LVM21" s="5"/>
      <c r="LVN21" s="5"/>
      <c r="LVO21" s="5"/>
      <c r="LVP21" s="5"/>
      <c r="LVQ21" s="5"/>
      <c r="LVR21" s="5"/>
      <c r="LVS21" s="5"/>
      <c r="LVT21" s="5"/>
      <c r="LVU21" s="5"/>
      <c r="LVV21" s="5"/>
      <c r="LVW21" s="5"/>
      <c r="LVX21" s="5"/>
      <c r="LVY21" s="5"/>
      <c r="LVZ21" s="5"/>
      <c r="LWA21" s="5"/>
      <c r="LWB21" s="5"/>
      <c r="LWC21" s="5"/>
      <c r="LWD21" s="5"/>
      <c r="LWE21" s="5"/>
      <c r="LWF21" s="5"/>
      <c r="LWG21" s="5"/>
      <c r="LWH21" s="5"/>
      <c r="LWI21" s="5"/>
      <c r="LWJ21" s="5"/>
      <c r="LWK21" s="5"/>
      <c r="LWL21" s="5"/>
      <c r="LWM21" s="5"/>
      <c r="LWN21" s="5"/>
      <c r="LWO21" s="5"/>
      <c r="LWP21" s="5"/>
      <c r="LWQ21" s="5"/>
      <c r="LWR21" s="5"/>
      <c r="LWS21" s="5"/>
      <c r="LWT21" s="5"/>
      <c r="LWU21" s="5"/>
      <c r="LWV21" s="5"/>
      <c r="LWW21" s="5"/>
      <c r="LWX21" s="5"/>
      <c r="LWY21" s="5"/>
      <c r="LWZ21" s="5"/>
      <c r="LXA21" s="5"/>
      <c r="LXB21" s="5"/>
      <c r="LXC21" s="5"/>
      <c r="LXD21" s="5"/>
      <c r="LXE21" s="5"/>
      <c r="LXF21" s="5"/>
      <c r="LXG21" s="5"/>
      <c r="LXH21" s="5"/>
      <c r="LXI21" s="5"/>
      <c r="LXJ21" s="5"/>
      <c r="LXK21" s="5"/>
      <c r="LXL21" s="5"/>
      <c r="LXM21" s="5"/>
      <c r="LXN21" s="5"/>
      <c r="LXO21" s="5"/>
      <c r="LXP21" s="5"/>
      <c r="LXQ21" s="5"/>
      <c r="LXR21" s="5"/>
      <c r="LXS21" s="5"/>
      <c r="LXT21" s="5"/>
      <c r="LXU21" s="5"/>
      <c r="LXV21" s="5"/>
      <c r="LXW21" s="5"/>
      <c r="LXX21" s="5"/>
      <c r="LXY21" s="5"/>
      <c r="LXZ21" s="5"/>
      <c r="LYA21" s="5"/>
      <c r="LYB21" s="5"/>
      <c r="LYC21" s="5"/>
      <c r="LYD21" s="5"/>
      <c r="LYE21" s="5"/>
      <c r="LYF21" s="5"/>
      <c r="LYG21" s="5"/>
      <c r="LYH21" s="5"/>
      <c r="LYI21" s="5"/>
      <c r="LYJ21" s="5"/>
      <c r="LYK21" s="5"/>
      <c r="LYL21" s="5"/>
      <c r="LYM21" s="5"/>
      <c r="LYN21" s="5"/>
      <c r="LYO21" s="5"/>
      <c r="LYP21" s="5"/>
      <c r="LYQ21" s="5"/>
      <c r="LYR21" s="5"/>
      <c r="LYS21" s="5"/>
      <c r="LYT21" s="5"/>
      <c r="LYU21" s="5"/>
      <c r="LYV21" s="5"/>
      <c r="LYW21" s="5"/>
      <c r="LYX21" s="5"/>
      <c r="LYY21" s="5"/>
      <c r="LYZ21" s="5"/>
      <c r="LZA21" s="5"/>
      <c r="LZB21" s="5"/>
      <c r="LZC21" s="5"/>
      <c r="LZD21" s="5"/>
      <c r="LZE21" s="5"/>
      <c r="LZF21" s="5"/>
      <c r="LZG21" s="5"/>
      <c r="LZH21" s="5"/>
      <c r="LZI21" s="5"/>
      <c r="LZJ21" s="5"/>
      <c r="LZK21" s="5"/>
      <c r="LZL21" s="5"/>
      <c r="LZM21" s="5"/>
      <c r="LZN21" s="5"/>
      <c r="LZO21" s="5"/>
      <c r="LZP21" s="5"/>
      <c r="LZQ21" s="5"/>
      <c r="LZR21" s="5"/>
      <c r="LZS21" s="5"/>
      <c r="LZT21" s="5"/>
      <c r="LZU21" s="5"/>
      <c r="LZV21" s="5"/>
      <c r="LZW21" s="5"/>
      <c r="LZX21" s="5"/>
      <c r="LZY21" s="5"/>
      <c r="LZZ21" s="5"/>
      <c r="MAA21" s="5"/>
      <c r="MAB21" s="5"/>
      <c r="MAC21" s="5"/>
      <c r="MAD21" s="5"/>
      <c r="MAE21" s="5"/>
      <c r="MAF21" s="5"/>
      <c r="MAG21" s="5"/>
      <c r="MAH21" s="5"/>
      <c r="MAI21" s="5"/>
      <c r="MAJ21" s="5"/>
      <c r="MAK21" s="5"/>
      <c r="MAL21" s="5"/>
      <c r="MAM21" s="5"/>
      <c r="MAN21" s="5"/>
      <c r="MAO21" s="5"/>
      <c r="MAP21" s="5"/>
      <c r="MAQ21" s="5"/>
      <c r="MAR21" s="5"/>
      <c r="MAS21" s="5"/>
      <c r="MAT21" s="5"/>
      <c r="MAU21" s="5"/>
      <c r="MAV21" s="5"/>
      <c r="MAW21" s="5"/>
      <c r="MAX21" s="5"/>
      <c r="MAY21" s="5"/>
      <c r="MAZ21" s="5"/>
      <c r="MBA21" s="5"/>
      <c r="MBB21" s="5"/>
      <c r="MBC21" s="5"/>
      <c r="MBD21" s="5"/>
      <c r="MBE21" s="5"/>
      <c r="MBF21" s="5"/>
      <c r="MBG21" s="5"/>
      <c r="MBH21" s="5"/>
      <c r="MBI21" s="5"/>
      <c r="MBJ21" s="5"/>
      <c r="MBK21" s="5"/>
      <c r="MBL21" s="5"/>
      <c r="MBM21" s="5"/>
      <c r="MBN21" s="5"/>
      <c r="MBO21" s="5"/>
      <c r="MBP21" s="5"/>
      <c r="MBQ21" s="5"/>
      <c r="MBR21" s="5"/>
      <c r="MBS21" s="5"/>
      <c r="MBT21" s="5"/>
      <c r="MBU21" s="5"/>
      <c r="MBV21" s="5"/>
      <c r="MBW21" s="5"/>
      <c r="MBX21" s="5"/>
      <c r="MBY21" s="5"/>
      <c r="MBZ21" s="5"/>
      <c r="MCA21" s="5"/>
      <c r="MCB21" s="5"/>
      <c r="MCC21" s="5"/>
      <c r="MCD21" s="5"/>
      <c r="MCE21" s="5"/>
      <c r="MCF21" s="5"/>
      <c r="MCG21" s="5"/>
      <c r="MCH21" s="5"/>
      <c r="MCI21" s="5"/>
      <c r="MCJ21" s="5"/>
      <c r="MCK21" s="5"/>
      <c r="MCL21" s="5"/>
      <c r="MCM21" s="5"/>
      <c r="MCN21" s="5"/>
      <c r="MCO21" s="5"/>
      <c r="MCP21" s="5"/>
      <c r="MCQ21" s="5"/>
      <c r="MCR21" s="5"/>
      <c r="MCS21" s="5"/>
      <c r="MCT21" s="5"/>
      <c r="MCU21" s="5"/>
      <c r="MCV21" s="5"/>
      <c r="MCW21" s="5"/>
      <c r="MCX21" s="5"/>
      <c r="MCY21" s="5"/>
      <c r="MCZ21" s="5"/>
      <c r="MDA21" s="5"/>
      <c r="MDB21" s="5"/>
      <c r="MDC21" s="5"/>
      <c r="MDD21" s="5"/>
      <c r="MDE21" s="5"/>
      <c r="MDF21" s="5"/>
      <c r="MDG21" s="5"/>
      <c r="MDH21" s="5"/>
      <c r="MDI21" s="5"/>
      <c r="MDJ21" s="5"/>
      <c r="MDK21" s="5"/>
      <c r="MDL21" s="5"/>
      <c r="MDM21" s="5"/>
      <c r="MDN21" s="5"/>
      <c r="MDO21" s="5"/>
      <c r="MDP21" s="5"/>
      <c r="MDQ21" s="5"/>
      <c r="MDR21" s="5"/>
      <c r="MDS21" s="5"/>
      <c r="MDT21" s="5"/>
      <c r="MDU21" s="5"/>
      <c r="MDV21" s="5"/>
      <c r="MDW21" s="5"/>
      <c r="MDX21" s="5"/>
      <c r="MDY21" s="5"/>
      <c r="MDZ21" s="5"/>
      <c r="MEA21" s="5"/>
      <c r="MEB21" s="5"/>
      <c r="MEC21" s="5"/>
      <c r="MED21" s="5"/>
      <c r="MEE21" s="5"/>
      <c r="MEF21" s="5"/>
      <c r="MEG21" s="5"/>
      <c r="MEH21" s="5"/>
      <c r="MEI21" s="5"/>
      <c r="MEJ21" s="5"/>
      <c r="MEK21" s="5"/>
      <c r="MEL21" s="5"/>
      <c r="MEM21" s="5"/>
      <c r="MEN21" s="5"/>
      <c r="MEO21" s="5"/>
      <c r="MEP21" s="5"/>
      <c r="MEQ21" s="5"/>
      <c r="MER21" s="5"/>
      <c r="MES21" s="5"/>
      <c r="MET21" s="5"/>
      <c r="MEU21" s="5"/>
      <c r="MEV21" s="5"/>
      <c r="MEW21" s="5"/>
      <c r="MEX21" s="5"/>
      <c r="MEY21" s="5"/>
      <c r="MEZ21" s="5"/>
      <c r="MFA21" s="5"/>
      <c r="MFB21" s="5"/>
      <c r="MFC21" s="5"/>
      <c r="MFD21" s="5"/>
      <c r="MFE21" s="5"/>
      <c r="MFF21" s="5"/>
      <c r="MFG21" s="5"/>
      <c r="MFH21" s="5"/>
      <c r="MFI21" s="5"/>
      <c r="MFJ21" s="5"/>
      <c r="MFK21" s="5"/>
      <c r="MFL21" s="5"/>
      <c r="MFM21" s="5"/>
      <c r="MFN21" s="5"/>
      <c r="MFO21" s="5"/>
      <c r="MFP21" s="5"/>
      <c r="MFQ21" s="5"/>
      <c r="MFR21" s="5"/>
      <c r="MFS21" s="5"/>
      <c r="MFT21" s="5"/>
      <c r="MFU21" s="5"/>
      <c r="MFV21" s="5"/>
      <c r="MFW21" s="5"/>
      <c r="MFX21" s="5"/>
      <c r="MFY21" s="5"/>
      <c r="MFZ21" s="5"/>
      <c r="MGA21" s="5"/>
      <c r="MGB21" s="5"/>
      <c r="MGC21" s="5"/>
      <c r="MGD21" s="5"/>
      <c r="MGE21" s="5"/>
      <c r="MGF21" s="5"/>
      <c r="MGG21" s="5"/>
      <c r="MGH21" s="5"/>
      <c r="MGI21" s="5"/>
      <c r="MGJ21" s="5"/>
      <c r="MGK21" s="5"/>
      <c r="MGL21" s="5"/>
      <c r="MGM21" s="5"/>
      <c r="MGN21" s="5"/>
      <c r="MGO21" s="5"/>
      <c r="MGP21" s="5"/>
      <c r="MGQ21" s="5"/>
      <c r="MGR21" s="5"/>
      <c r="MGS21" s="5"/>
      <c r="MGT21" s="5"/>
      <c r="MGU21" s="5"/>
      <c r="MGV21" s="5"/>
      <c r="MGW21" s="5"/>
      <c r="MGX21" s="5"/>
      <c r="MGY21" s="5"/>
      <c r="MGZ21" s="5"/>
      <c r="MHA21" s="5"/>
      <c r="MHB21" s="5"/>
      <c r="MHC21" s="5"/>
      <c r="MHD21" s="5"/>
      <c r="MHE21" s="5"/>
      <c r="MHF21" s="5"/>
      <c r="MHG21" s="5"/>
      <c r="MHH21" s="5"/>
      <c r="MHI21" s="5"/>
      <c r="MHJ21" s="5"/>
      <c r="MHK21" s="5"/>
      <c r="MHL21" s="5"/>
      <c r="MHM21" s="5"/>
      <c r="MHN21" s="5"/>
      <c r="MHO21" s="5"/>
      <c r="MHP21" s="5"/>
      <c r="MHQ21" s="5"/>
      <c r="MHR21" s="5"/>
      <c r="MHS21" s="5"/>
      <c r="MHT21" s="5"/>
      <c r="MHU21" s="5"/>
      <c r="MHV21" s="5"/>
      <c r="MHW21" s="5"/>
      <c r="MHX21" s="5"/>
      <c r="MHY21" s="5"/>
      <c r="MHZ21" s="5"/>
      <c r="MIA21" s="5"/>
      <c r="MIB21" s="5"/>
      <c r="MIC21" s="5"/>
      <c r="MID21" s="5"/>
      <c r="MIE21" s="5"/>
      <c r="MIF21" s="5"/>
      <c r="MIG21" s="5"/>
      <c r="MIH21" s="5"/>
      <c r="MII21" s="5"/>
      <c r="MIJ21" s="5"/>
      <c r="MIK21" s="5"/>
      <c r="MIL21" s="5"/>
      <c r="MIM21" s="5"/>
      <c r="MIN21" s="5"/>
      <c r="MIO21" s="5"/>
      <c r="MIP21" s="5"/>
      <c r="MIQ21" s="5"/>
      <c r="MIR21" s="5"/>
      <c r="MIS21" s="5"/>
      <c r="MIT21" s="5"/>
      <c r="MIU21" s="5"/>
      <c r="MIV21" s="5"/>
      <c r="MIW21" s="5"/>
      <c r="MIX21" s="5"/>
      <c r="MIY21" s="5"/>
      <c r="MIZ21" s="5"/>
      <c r="MJA21" s="5"/>
      <c r="MJB21" s="5"/>
      <c r="MJC21" s="5"/>
      <c r="MJD21" s="5"/>
      <c r="MJE21" s="5"/>
      <c r="MJF21" s="5"/>
      <c r="MJG21" s="5"/>
      <c r="MJH21" s="5"/>
      <c r="MJI21" s="5"/>
      <c r="MJJ21" s="5"/>
      <c r="MJK21" s="5"/>
      <c r="MJL21" s="5"/>
      <c r="MJM21" s="5"/>
      <c r="MJN21" s="5"/>
      <c r="MJO21" s="5"/>
      <c r="MJP21" s="5"/>
      <c r="MJQ21" s="5"/>
      <c r="MJR21" s="5"/>
      <c r="MJS21" s="5"/>
      <c r="MJT21" s="5"/>
      <c r="MJU21" s="5"/>
      <c r="MJV21" s="5"/>
      <c r="MJW21" s="5"/>
      <c r="MJX21" s="5"/>
      <c r="MJY21" s="5"/>
      <c r="MJZ21" s="5"/>
      <c r="MKA21" s="5"/>
      <c r="MKB21" s="5"/>
      <c r="MKC21" s="5"/>
      <c r="MKD21" s="5"/>
      <c r="MKE21" s="5"/>
      <c r="MKF21" s="5"/>
      <c r="MKG21" s="5"/>
      <c r="MKH21" s="5"/>
      <c r="MKI21" s="5"/>
      <c r="MKJ21" s="5"/>
      <c r="MKK21" s="5"/>
      <c r="MKL21" s="5"/>
      <c r="MKM21" s="5"/>
      <c r="MKN21" s="5"/>
      <c r="MKO21" s="5"/>
      <c r="MKP21" s="5"/>
      <c r="MKQ21" s="5"/>
      <c r="MKR21" s="5"/>
      <c r="MKS21" s="5"/>
      <c r="MKT21" s="5"/>
      <c r="MKU21" s="5"/>
      <c r="MKV21" s="5"/>
      <c r="MKW21" s="5"/>
      <c r="MKX21" s="5"/>
      <c r="MKY21" s="5"/>
      <c r="MKZ21" s="5"/>
      <c r="MLA21" s="5"/>
      <c r="MLB21" s="5"/>
      <c r="MLC21" s="5"/>
      <c r="MLD21" s="5"/>
      <c r="MLE21" s="5"/>
      <c r="MLF21" s="5"/>
      <c r="MLG21" s="5"/>
      <c r="MLH21" s="5"/>
      <c r="MLI21" s="5"/>
      <c r="MLJ21" s="5"/>
      <c r="MLK21" s="5"/>
      <c r="MLL21" s="5"/>
      <c r="MLM21" s="5"/>
      <c r="MLN21" s="5"/>
      <c r="MLO21" s="5"/>
      <c r="MLP21" s="5"/>
      <c r="MLQ21" s="5"/>
      <c r="MLR21" s="5"/>
      <c r="MLS21" s="5"/>
      <c r="MLT21" s="5"/>
      <c r="MLU21" s="5"/>
      <c r="MLV21" s="5"/>
      <c r="MLW21" s="5"/>
      <c r="MLX21" s="5"/>
      <c r="MLY21" s="5"/>
      <c r="MLZ21" s="5"/>
      <c r="MMA21" s="5"/>
      <c r="MMB21" s="5"/>
      <c r="MMC21" s="5"/>
      <c r="MMD21" s="5"/>
      <c r="MME21" s="5"/>
      <c r="MMF21" s="5"/>
      <c r="MMG21" s="5"/>
      <c r="MMH21" s="5"/>
      <c r="MMI21" s="5"/>
      <c r="MMJ21" s="5"/>
      <c r="MMK21" s="5"/>
      <c r="MML21" s="5"/>
      <c r="MMM21" s="5"/>
      <c r="MMN21" s="5"/>
      <c r="MMO21" s="5"/>
      <c r="MMP21" s="5"/>
      <c r="MMQ21" s="5"/>
      <c r="MMR21" s="5"/>
      <c r="MMS21" s="5"/>
      <c r="MMT21" s="5"/>
      <c r="MMU21" s="5"/>
      <c r="MMV21" s="5"/>
      <c r="MMW21" s="5"/>
      <c r="MMX21" s="5"/>
      <c r="MMY21" s="5"/>
      <c r="MMZ21" s="5"/>
      <c r="MNA21" s="5"/>
      <c r="MNB21" s="5"/>
      <c r="MNC21" s="5"/>
      <c r="MND21" s="5"/>
      <c r="MNE21" s="5"/>
      <c r="MNF21" s="5"/>
      <c r="MNG21" s="5"/>
      <c r="MNH21" s="5"/>
      <c r="MNI21" s="5"/>
      <c r="MNJ21" s="5"/>
      <c r="MNK21" s="5"/>
      <c r="MNL21" s="5"/>
      <c r="MNM21" s="5"/>
      <c r="MNN21" s="5"/>
      <c r="MNO21" s="5"/>
      <c r="MNP21" s="5"/>
      <c r="MNQ21" s="5"/>
      <c r="MNR21" s="5"/>
      <c r="MNS21" s="5"/>
      <c r="MNT21" s="5"/>
      <c r="MNU21" s="5"/>
      <c r="MNV21" s="5"/>
      <c r="MNW21" s="5"/>
      <c r="MNX21" s="5"/>
      <c r="MNY21" s="5"/>
      <c r="MNZ21" s="5"/>
      <c r="MOA21" s="5"/>
      <c r="MOB21" s="5"/>
      <c r="MOC21" s="5"/>
      <c r="MOD21" s="5"/>
      <c r="MOE21" s="5"/>
      <c r="MOF21" s="5"/>
      <c r="MOG21" s="5"/>
      <c r="MOH21" s="5"/>
      <c r="MOI21" s="5"/>
      <c r="MOJ21" s="5"/>
      <c r="MOK21" s="5"/>
      <c r="MOL21" s="5"/>
      <c r="MOM21" s="5"/>
      <c r="MON21" s="5"/>
      <c r="MOO21" s="5"/>
      <c r="MOP21" s="5"/>
      <c r="MOQ21" s="5"/>
      <c r="MOR21" s="5"/>
      <c r="MOS21" s="5"/>
      <c r="MOT21" s="5"/>
      <c r="MOU21" s="5"/>
      <c r="MOV21" s="5"/>
      <c r="MOW21" s="5"/>
      <c r="MOX21" s="5"/>
      <c r="MOY21" s="5"/>
      <c r="MOZ21" s="5"/>
      <c r="MPA21" s="5"/>
      <c r="MPB21" s="5"/>
      <c r="MPC21" s="5"/>
      <c r="MPD21" s="5"/>
      <c r="MPE21" s="5"/>
      <c r="MPF21" s="5"/>
      <c r="MPG21" s="5"/>
      <c r="MPH21" s="5"/>
      <c r="MPI21" s="5"/>
      <c r="MPJ21" s="5"/>
      <c r="MPK21" s="5"/>
      <c r="MPL21" s="5"/>
      <c r="MPM21" s="5"/>
      <c r="MPN21" s="5"/>
      <c r="MPO21" s="5"/>
      <c r="MPP21" s="5"/>
      <c r="MPQ21" s="5"/>
      <c r="MPR21" s="5"/>
      <c r="MPS21" s="5"/>
      <c r="MPT21" s="5"/>
      <c r="MPU21" s="5"/>
      <c r="MPV21" s="5"/>
      <c r="MPW21" s="5"/>
      <c r="MPX21" s="5"/>
      <c r="MPY21" s="5"/>
      <c r="MPZ21" s="5"/>
      <c r="MQA21" s="5"/>
      <c r="MQB21" s="5"/>
      <c r="MQC21" s="5"/>
      <c r="MQD21" s="5"/>
      <c r="MQE21" s="5"/>
      <c r="MQF21" s="5"/>
      <c r="MQG21" s="5"/>
      <c r="MQH21" s="5"/>
      <c r="MQI21" s="5"/>
      <c r="MQJ21" s="5"/>
      <c r="MQK21" s="5"/>
      <c r="MQL21" s="5"/>
      <c r="MQM21" s="5"/>
      <c r="MQN21" s="5"/>
      <c r="MQO21" s="5"/>
      <c r="MQP21" s="5"/>
      <c r="MQQ21" s="5"/>
      <c r="MQR21" s="5"/>
      <c r="MQS21" s="5"/>
      <c r="MQT21" s="5"/>
      <c r="MQU21" s="5"/>
      <c r="MQV21" s="5"/>
      <c r="MQW21" s="5"/>
      <c r="MQX21" s="5"/>
      <c r="MQY21" s="5"/>
      <c r="MQZ21" s="5"/>
      <c r="MRA21" s="5"/>
      <c r="MRB21" s="5"/>
      <c r="MRC21" s="5"/>
      <c r="MRD21" s="5"/>
      <c r="MRE21" s="5"/>
      <c r="MRF21" s="5"/>
      <c r="MRG21" s="5"/>
      <c r="MRH21" s="5"/>
      <c r="MRI21" s="5"/>
      <c r="MRJ21" s="5"/>
      <c r="MRK21" s="5"/>
      <c r="MRL21" s="5"/>
      <c r="MRM21" s="5"/>
      <c r="MRN21" s="5"/>
      <c r="MRO21" s="5"/>
      <c r="MRP21" s="5"/>
      <c r="MRQ21" s="5"/>
      <c r="MRR21" s="5"/>
      <c r="MRS21" s="5"/>
      <c r="MRT21" s="5"/>
      <c r="MRU21" s="5"/>
      <c r="MRV21" s="5"/>
      <c r="MRW21" s="5"/>
      <c r="MRX21" s="5"/>
      <c r="MRY21" s="5"/>
      <c r="MRZ21" s="5"/>
      <c r="MSA21" s="5"/>
      <c r="MSB21" s="5"/>
      <c r="MSC21" s="5"/>
      <c r="MSD21" s="5"/>
      <c r="MSE21" s="5"/>
      <c r="MSF21" s="5"/>
      <c r="MSG21" s="5"/>
      <c r="MSH21" s="5"/>
      <c r="MSI21" s="5"/>
      <c r="MSJ21" s="5"/>
      <c r="MSK21" s="5"/>
      <c r="MSL21" s="5"/>
      <c r="MSM21" s="5"/>
      <c r="MSN21" s="5"/>
      <c r="MSO21" s="5"/>
      <c r="MSP21" s="5"/>
      <c r="MSQ21" s="5"/>
      <c r="MSR21" s="5"/>
      <c r="MSS21" s="5"/>
      <c r="MST21" s="5"/>
      <c r="MSU21" s="5"/>
      <c r="MSV21" s="5"/>
      <c r="MSW21" s="5"/>
      <c r="MSX21" s="5"/>
      <c r="MSY21" s="5"/>
      <c r="MSZ21" s="5"/>
      <c r="MTA21" s="5"/>
      <c r="MTB21" s="5"/>
      <c r="MTC21" s="5"/>
      <c r="MTD21" s="5"/>
      <c r="MTE21" s="5"/>
      <c r="MTF21" s="5"/>
      <c r="MTG21" s="5"/>
      <c r="MTH21" s="5"/>
      <c r="MTI21" s="5"/>
      <c r="MTJ21" s="5"/>
      <c r="MTK21" s="5"/>
      <c r="MTL21" s="5"/>
      <c r="MTM21" s="5"/>
      <c r="MTN21" s="5"/>
      <c r="MTO21" s="5"/>
      <c r="MTP21" s="5"/>
      <c r="MTQ21" s="5"/>
      <c r="MTR21" s="5"/>
      <c r="MTS21" s="5"/>
      <c r="MTT21" s="5"/>
      <c r="MTU21" s="5"/>
      <c r="MTV21" s="5"/>
      <c r="MTW21" s="5"/>
      <c r="MTX21" s="5"/>
      <c r="MTY21" s="5"/>
      <c r="MTZ21" s="5"/>
      <c r="MUA21" s="5"/>
      <c r="MUB21" s="5"/>
      <c r="MUC21" s="5"/>
      <c r="MUD21" s="5"/>
      <c r="MUE21" s="5"/>
      <c r="MUF21" s="5"/>
      <c r="MUG21" s="5"/>
      <c r="MUH21" s="5"/>
      <c r="MUI21" s="5"/>
      <c r="MUJ21" s="5"/>
      <c r="MUK21" s="5"/>
      <c r="MUL21" s="5"/>
      <c r="MUM21" s="5"/>
      <c r="MUN21" s="5"/>
      <c r="MUO21" s="5"/>
      <c r="MUP21" s="5"/>
      <c r="MUQ21" s="5"/>
      <c r="MUR21" s="5"/>
      <c r="MUS21" s="5"/>
      <c r="MUT21" s="5"/>
      <c r="MUU21" s="5"/>
      <c r="MUV21" s="5"/>
      <c r="MUW21" s="5"/>
      <c r="MUX21" s="5"/>
      <c r="MUY21" s="5"/>
      <c r="MUZ21" s="5"/>
      <c r="MVA21" s="5"/>
      <c r="MVB21" s="5"/>
      <c r="MVC21" s="5"/>
      <c r="MVD21" s="5"/>
      <c r="MVE21" s="5"/>
      <c r="MVF21" s="5"/>
      <c r="MVG21" s="5"/>
      <c r="MVH21" s="5"/>
      <c r="MVI21" s="5"/>
      <c r="MVJ21" s="5"/>
      <c r="MVK21" s="5"/>
      <c r="MVL21" s="5"/>
      <c r="MVM21" s="5"/>
      <c r="MVN21" s="5"/>
      <c r="MVO21" s="5"/>
      <c r="MVP21" s="5"/>
      <c r="MVQ21" s="5"/>
      <c r="MVR21" s="5"/>
      <c r="MVS21" s="5"/>
      <c r="MVT21" s="5"/>
      <c r="MVU21" s="5"/>
      <c r="MVV21" s="5"/>
      <c r="MVW21" s="5"/>
      <c r="MVX21" s="5"/>
      <c r="MVY21" s="5"/>
      <c r="MVZ21" s="5"/>
      <c r="MWA21" s="5"/>
      <c r="MWB21" s="5"/>
      <c r="MWC21" s="5"/>
      <c r="MWD21" s="5"/>
      <c r="MWE21" s="5"/>
      <c r="MWF21" s="5"/>
      <c r="MWG21" s="5"/>
      <c r="MWH21" s="5"/>
      <c r="MWI21" s="5"/>
      <c r="MWJ21" s="5"/>
      <c r="MWK21" s="5"/>
      <c r="MWL21" s="5"/>
      <c r="MWM21" s="5"/>
      <c r="MWN21" s="5"/>
      <c r="MWO21" s="5"/>
      <c r="MWP21" s="5"/>
      <c r="MWQ21" s="5"/>
      <c r="MWR21" s="5"/>
      <c r="MWS21" s="5"/>
      <c r="MWT21" s="5"/>
      <c r="MWU21" s="5"/>
      <c r="MWV21" s="5"/>
      <c r="MWW21" s="5"/>
      <c r="MWX21" s="5"/>
      <c r="MWY21" s="5"/>
      <c r="MWZ21" s="5"/>
      <c r="MXA21" s="5"/>
      <c r="MXB21" s="5"/>
      <c r="MXC21" s="5"/>
      <c r="MXD21" s="5"/>
      <c r="MXE21" s="5"/>
      <c r="MXF21" s="5"/>
      <c r="MXG21" s="5"/>
      <c r="MXH21" s="5"/>
      <c r="MXI21" s="5"/>
      <c r="MXJ21" s="5"/>
      <c r="MXK21" s="5"/>
      <c r="MXL21" s="5"/>
      <c r="MXM21" s="5"/>
      <c r="MXN21" s="5"/>
      <c r="MXO21" s="5"/>
      <c r="MXP21" s="5"/>
      <c r="MXQ21" s="5"/>
      <c r="MXR21" s="5"/>
      <c r="MXS21" s="5"/>
      <c r="MXT21" s="5"/>
      <c r="MXU21" s="5"/>
      <c r="MXV21" s="5"/>
      <c r="MXW21" s="5"/>
      <c r="MXX21" s="5"/>
      <c r="MXY21" s="5"/>
      <c r="MXZ21" s="5"/>
      <c r="MYA21" s="5"/>
      <c r="MYB21" s="5"/>
      <c r="MYC21" s="5"/>
      <c r="MYD21" s="5"/>
      <c r="MYE21" s="5"/>
      <c r="MYF21" s="5"/>
      <c r="MYG21" s="5"/>
      <c r="MYH21" s="5"/>
      <c r="MYI21" s="5"/>
      <c r="MYJ21" s="5"/>
      <c r="MYK21" s="5"/>
      <c r="MYL21" s="5"/>
      <c r="MYM21" s="5"/>
      <c r="MYN21" s="5"/>
      <c r="MYO21" s="5"/>
      <c r="MYP21" s="5"/>
      <c r="MYQ21" s="5"/>
      <c r="MYR21" s="5"/>
      <c r="MYS21" s="5"/>
      <c r="MYT21" s="5"/>
      <c r="MYU21" s="5"/>
      <c r="MYV21" s="5"/>
      <c r="MYW21" s="5"/>
      <c r="MYX21" s="5"/>
      <c r="MYY21" s="5"/>
      <c r="MYZ21" s="5"/>
      <c r="MZA21" s="5"/>
      <c r="MZB21" s="5"/>
      <c r="MZC21" s="5"/>
      <c r="MZD21" s="5"/>
      <c r="MZE21" s="5"/>
      <c r="MZF21" s="5"/>
      <c r="MZG21" s="5"/>
      <c r="MZH21" s="5"/>
      <c r="MZI21" s="5"/>
      <c r="MZJ21" s="5"/>
      <c r="MZK21" s="5"/>
      <c r="MZL21" s="5"/>
      <c r="MZM21" s="5"/>
      <c r="MZN21" s="5"/>
      <c r="MZO21" s="5"/>
      <c r="MZP21" s="5"/>
      <c r="MZQ21" s="5"/>
      <c r="MZR21" s="5"/>
      <c r="MZS21" s="5"/>
      <c r="MZT21" s="5"/>
      <c r="MZU21" s="5"/>
      <c r="MZV21" s="5"/>
      <c r="MZW21" s="5"/>
      <c r="MZX21" s="5"/>
      <c r="MZY21" s="5"/>
      <c r="MZZ21" s="5"/>
      <c r="NAA21" s="5"/>
      <c r="NAB21" s="5"/>
      <c r="NAC21" s="5"/>
      <c r="NAD21" s="5"/>
      <c r="NAE21" s="5"/>
      <c r="NAF21" s="5"/>
      <c r="NAG21" s="5"/>
      <c r="NAH21" s="5"/>
      <c r="NAI21" s="5"/>
      <c r="NAJ21" s="5"/>
      <c r="NAK21" s="5"/>
      <c r="NAL21" s="5"/>
      <c r="NAM21" s="5"/>
      <c r="NAN21" s="5"/>
      <c r="NAO21" s="5"/>
      <c r="NAP21" s="5"/>
      <c r="NAQ21" s="5"/>
      <c r="NAR21" s="5"/>
      <c r="NAS21" s="5"/>
      <c r="NAT21" s="5"/>
      <c r="NAU21" s="5"/>
      <c r="NAV21" s="5"/>
      <c r="NAW21" s="5"/>
      <c r="NAX21" s="5"/>
      <c r="NAY21" s="5"/>
      <c r="NAZ21" s="5"/>
      <c r="NBA21" s="5"/>
      <c r="NBB21" s="5"/>
      <c r="NBC21" s="5"/>
      <c r="NBD21" s="5"/>
      <c r="NBE21" s="5"/>
      <c r="NBF21" s="5"/>
      <c r="NBG21" s="5"/>
      <c r="NBH21" s="5"/>
      <c r="NBI21" s="5"/>
      <c r="NBJ21" s="5"/>
      <c r="NBK21" s="5"/>
      <c r="NBL21" s="5"/>
      <c r="NBM21" s="5"/>
      <c r="NBN21" s="5"/>
      <c r="NBO21" s="5"/>
      <c r="NBP21" s="5"/>
      <c r="NBQ21" s="5"/>
      <c r="NBR21" s="5"/>
      <c r="NBS21" s="5"/>
      <c r="NBT21" s="5"/>
      <c r="NBU21" s="5"/>
      <c r="NBV21" s="5"/>
      <c r="NBW21" s="5"/>
      <c r="NBX21" s="5"/>
      <c r="NBY21" s="5"/>
      <c r="NBZ21" s="5"/>
      <c r="NCA21" s="5"/>
      <c r="NCB21" s="5"/>
      <c r="NCC21" s="5"/>
      <c r="NCD21" s="5"/>
      <c r="NCE21" s="5"/>
      <c r="NCF21" s="5"/>
      <c r="NCG21" s="5"/>
      <c r="NCH21" s="5"/>
      <c r="NCI21" s="5"/>
      <c r="NCJ21" s="5"/>
      <c r="NCK21" s="5"/>
      <c r="NCL21" s="5"/>
      <c r="NCM21" s="5"/>
      <c r="NCN21" s="5"/>
      <c r="NCO21" s="5"/>
      <c r="NCP21" s="5"/>
      <c r="NCQ21" s="5"/>
      <c r="NCR21" s="5"/>
      <c r="NCS21" s="5"/>
      <c r="NCT21" s="5"/>
      <c r="NCU21" s="5"/>
      <c r="NCV21" s="5"/>
      <c r="NCW21" s="5"/>
      <c r="NCX21" s="5"/>
      <c r="NCY21" s="5"/>
      <c r="NCZ21" s="5"/>
      <c r="NDA21" s="5"/>
      <c r="NDB21" s="5"/>
      <c r="NDC21" s="5"/>
      <c r="NDD21" s="5"/>
      <c r="NDE21" s="5"/>
      <c r="NDF21" s="5"/>
      <c r="NDG21" s="5"/>
      <c r="NDH21" s="5"/>
      <c r="NDI21" s="5"/>
      <c r="NDJ21" s="5"/>
      <c r="NDK21" s="5"/>
      <c r="NDL21" s="5"/>
      <c r="NDM21" s="5"/>
      <c r="NDN21" s="5"/>
      <c r="NDO21" s="5"/>
      <c r="NDP21" s="5"/>
      <c r="NDQ21" s="5"/>
      <c r="NDR21" s="5"/>
      <c r="NDS21" s="5"/>
      <c r="NDT21" s="5"/>
      <c r="NDU21" s="5"/>
      <c r="NDV21" s="5"/>
      <c r="NDW21" s="5"/>
      <c r="NDX21" s="5"/>
      <c r="NDY21" s="5"/>
      <c r="NDZ21" s="5"/>
      <c r="NEA21" s="5"/>
      <c r="NEB21" s="5"/>
      <c r="NEC21" s="5"/>
      <c r="NED21" s="5"/>
      <c r="NEE21" s="5"/>
      <c r="NEF21" s="5"/>
      <c r="NEG21" s="5"/>
      <c r="NEH21" s="5"/>
      <c r="NEI21" s="5"/>
      <c r="NEJ21" s="5"/>
      <c r="NEK21" s="5"/>
      <c r="NEL21" s="5"/>
      <c r="NEM21" s="5"/>
      <c r="NEN21" s="5"/>
      <c r="NEO21" s="5"/>
      <c r="NEP21" s="5"/>
      <c r="NEQ21" s="5"/>
      <c r="NER21" s="5"/>
      <c r="NES21" s="5"/>
      <c r="NET21" s="5"/>
      <c r="NEU21" s="5"/>
      <c r="NEV21" s="5"/>
      <c r="NEW21" s="5"/>
      <c r="NEX21" s="5"/>
      <c r="NEY21" s="5"/>
      <c r="NEZ21" s="5"/>
      <c r="NFA21" s="5"/>
      <c r="NFB21" s="5"/>
      <c r="NFC21" s="5"/>
      <c r="NFD21" s="5"/>
      <c r="NFE21" s="5"/>
      <c r="NFF21" s="5"/>
      <c r="NFG21" s="5"/>
      <c r="NFH21" s="5"/>
      <c r="NFI21" s="5"/>
      <c r="NFJ21" s="5"/>
      <c r="NFK21" s="5"/>
      <c r="NFL21" s="5"/>
      <c r="NFM21" s="5"/>
      <c r="NFN21" s="5"/>
      <c r="NFO21" s="5"/>
      <c r="NFP21" s="5"/>
      <c r="NFQ21" s="5"/>
      <c r="NFR21" s="5"/>
      <c r="NFS21" s="5"/>
      <c r="NFT21" s="5"/>
      <c r="NFU21" s="5"/>
      <c r="NFV21" s="5"/>
      <c r="NFW21" s="5"/>
      <c r="NFX21" s="5"/>
      <c r="NFY21" s="5"/>
      <c r="NFZ21" s="5"/>
      <c r="NGA21" s="5"/>
      <c r="NGB21" s="5"/>
      <c r="NGC21" s="5"/>
      <c r="NGD21" s="5"/>
      <c r="NGE21" s="5"/>
      <c r="NGF21" s="5"/>
      <c r="NGG21" s="5"/>
      <c r="NGH21" s="5"/>
      <c r="NGI21" s="5"/>
      <c r="NGJ21" s="5"/>
      <c r="NGK21" s="5"/>
      <c r="NGL21" s="5"/>
      <c r="NGM21" s="5"/>
      <c r="NGN21" s="5"/>
      <c r="NGO21" s="5"/>
      <c r="NGP21" s="5"/>
      <c r="NGQ21" s="5"/>
      <c r="NGR21" s="5"/>
      <c r="NGS21" s="5"/>
      <c r="NGT21" s="5"/>
      <c r="NGU21" s="5"/>
      <c r="NGV21" s="5"/>
      <c r="NGW21" s="5"/>
      <c r="NGX21" s="5"/>
      <c r="NGY21" s="5"/>
      <c r="NGZ21" s="5"/>
      <c r="NHA21" s="5"/>
      <c r="NHB21" s="5"/>
      <c r="NHC21" s="5"/>
      <c r="NHD21" s="5"/>
      <c r="NHE21" s="5"/>
      <c r="NHF21" s="5"/>
      <c r="NHG21" s="5"/>
      <c r="NHH21" s="5"/>
      <c r="NHI21" s="5"/>
      <c r="NHJ21" s="5"/>
      <c r="NHK21" s="5"/>
      <c r="NHL21" s="5"/>
      <c r="NHM21" s="5"/>
      <c r="NHN21" s="5"/>
      <c r="NHO21" s="5"/>
      <c r="NHP21" s="5"/>
      <c r="NHQ21" s="5"/>
      <c r="NHR21" s="5"/>
      <c r="NHS21" s="5"/>
      <c r="NHT21" s="5"/>
      <c r="NHU21" s="5"/>
      <c r="NHV21" s="5"/>
      <c r="NHW21" s="5"/>
      <c r="NHX21" s="5"/>
      <c r="NHY21" s="5"/>
      <c r="NHZ21" s="5"/>
      <c r="NIA21" s="5"/>
      <c r="NIB21" s="5"/>
      <c r="NIC21" s="5"/>
      <c r="NID21" s="5"/>
      <c r="NIE21" s="5"/>
      <c r="NIF21" s="5"/>
      <c r="NIG21" s="5"/>
      <c r="NIH21" s="5"/>
      <c r="NII21" s="5"/>
      <c r="NIJ21" s="5"/>
      <c r="NIK21" s="5"/>
      <c r="NIL21" s="5"/>
      <c r="NIM21" s="5"/>
      <c r="NIN21" s="5"/>
      <c r="NIO21" s="5"/>
      <c r="NIP21" s="5"/>
      <c r="NIQ21" s="5"/>
      <c r="NIR21" s="5"/>
      <c r="NIS21" s="5"/>
      <c r="NIT21" s="5"/>
      <c r="NIU21" s="5"/>
      <c r="NIV21" s="5"/>
      <c r="NIW21" s="5"/>
      <c r="NIX21" s="5"/>
      <c r="NIY21" s="5"/>
      <c r="NIZ21" s="5"/>
      <c r="NJA21" s="5"/>
      <c r="NJB21" s="5"/>
      <c r="NJC21" s="5"/>
      <c r="NJD21" s="5"/>
      <c r="NJE21" s="5"/>
      <c r="NJF21" s="5"/>
      <c r="NJG21" s="5"/>
      <c r="NJH21" s="5"/>
      <c r="NJI21" s="5"/>
      <c r="NJJ21" s="5"/>
      <c r="NJK21" s="5"/>
      <c r="NJL21" s="5"/>
      <c r="NJM21" s="5"/>
      <c r="NJN21" s="5"/>
      <c r="NJO21" s="5"/>
      <c r="NJP21" s="5"/>
      <c r="NJQ21" s="5"/>
      <c r="NJR21" s="5"/>
      <c r="NJS21" s="5"/>
      <c r="NJT21" s="5"/>
      <c r="NJU21" s="5"/>
      <c r="NJV21" s="5"/>
      <c r="NJW21" s="5"/>
      <c r="NJX21" s="5"/>
      <c r="NJY21" s="5"/>
      <c r="NJZ21" s="5"/>
      <c r="NKA21" s="5"/>
      <c r="NKB21" s="5"/>
      <c r="NKC21" s="5"/>
      <c r="NKD21" s="5"/>
      <c r="NKE21" s="5"/>
      <c r="NKF21" s="5"/>
      <c r="NKG21" s="5"/>
      <c r="NKH21" s="5"/>
      <c r="NKI21" s="5"/>
      <c r="NKJ21" s="5"/>
      <c r="NKK21" s="5"/>
      <c r="NKL21" s="5"/>
      <c r="NKM21" s="5"/>
      <c r="NKN21" s="5"/>
      <c r="NKO21" s="5"/>
      <c r="NKP21" s="5"/>
      <c r="NKQ21" s="5"/>
      <c r="NKR21" s="5"/>
      <c r="NKS21" s="5"/>
      <c r="NKT21" s="5"/>
      <c r="NKU21" s="5"/>
      <c r="NKV21" s="5"/>
      <c r="NKW21" s="5"/>
      <c r="NKX21" s="5"/>
      <c r="NKY21" s="5"/>
      <c r="NKZ21" s="5"/>
      <c r="NLA21" s="5"/>
      <c r="NLB21" s="5"/>
      <c r="NLC21" s="5"/>
      <c r="NLD21" s="5"/>
      <c r="NLE21" s="5"/>
      <c r="NLF21" s="5"/>
      <c r="NLG21" s="5"/>
      <c r="NLH21" s="5"/>
      <c r="NLI21" s="5"/>
      <c r="NLJ21" s="5"/>
      <c r="NLK21" s="5"/>
      <c r="NLL21" s="5"/>
      <c r="NLM21" s="5"/>
      <c r="NLN21" s="5"/>
      <c r="NLO21" s="5"/>
      <c r="NLP21" s="5"/>
      <c r="NLQ21" s="5"/>
      <c r="NLR21" s="5"/>
      <c r="NLS21" s="5"/>
      <c r="NLT21" s="5"/>
      <c r="NLU21" s="5"/>
      <c r="NLV21" s="5"/>
      <c r="NLW21" s="5"/>
      <c r="NLX21" s="5"/>
      <c r="NLY21" s="5"/>
      <c r="NLZ21" s="5"/>
      <c r="NMA21" s="5"/>
      <c r="NMB21" s="5"/>
      <c r="NMC21" s="5"/>
      <c r="NMD21" s="5"/>
      <c r="NME21" s="5"/>
      <c r="NMF21" s="5"/>
      <c r="NMG21" s="5"/>
      <c r="NMH21" s="5"/>
      <c r="NMI21" s="5"/>
      <c r="NMJ21" s="5"/>
      <c r="NMK21" s="5"/>
      <c r="NML21" s="5"/>
      <c r="NMM21" s="5"/>
      <c r="NMN21" s="5"/>
      <c r="NMO21" s="5"/>
      <c r="NMP21" s="5"/>
      <c r="NMQ21" s="5"/>
      <c r="NMR21" s="5"/>
      <c r="NMS21" s="5"/>
      <c r="NMT21" s="5"/>
      <c r="NMU21" s="5"/>
      <c r="NMV21" s="5"/>
      <c r="NMW21" s="5"/>
      <c r="NMX21" s="5"/>
      <c r="NMY21" s="5"/>
      <c r="NMZ21" s="5"/>
      <c r="NNA21" s="5"/>
      <c r="NNB21" s="5"/>
      <c r="NNC21" s="5"/>
      <c r="NND21" s="5"/>
      <c r="NNE21" s="5"/>
      <c r="NNF21" s="5"/>
      <c r="NNG21" s="5"/>
      <c r="NNH21" s="5"/>
      <c r="NNI21" s="5"/>
      <c r="NNJ21" s="5"/>
      <c r="NNK21" s="5"/>
      <c r="NNL21" s="5"/>
      <c r="NNM21" s="5"/>
      <c r="NNN21" s="5"/>
      <c r="NNO21" s="5"/>
      <c r="NNP21" s="5"/>
      <c r="NNQ21" s="5"/>
      <c r="NNR21" s="5"/>
      <c r="NNS21" s="5"/>
      <c r="NNT21" s="5"/>
      <c r="NNU21" s="5"/>
      <c r="NNV21" s="5"/>
      <c r="NNW21" s="5"/>
      <c r="NNX21" s="5"/>
      <c r="NNY21" s="5"/>
      <c r="NNZ21" s="5"/>
      <c r="NOA21" s="5"/>
      <c r="NOB21" s="5"/>
      <c r="NOC21" s="5"/>
      <c r="NOD21" s="5"/>
      <c r="NOE21" s="5"/>
      <c r="NOF21" s="5"/>
      <c r="NOG21" s="5"/>
      <c r="NOH21" s="5"/>
      <c r="NOI21" s="5"/>
      <c r="NOJ21" s="5"/>
      <c r="NOK21" s="5"/>
      <c r="NOL21" s="5"/>
      <c r="NOM21" s="5"/>
      <c r="NON21" s="5"/>
      <c r="NOO21" s="5"/>
      <c r="NOP21" s="5"/>
      <c r="NOQ21" s="5"/>
      <c r="NOR21" s="5"/>
      <c r="NOS21" s="5"/>
      <c r="NOT21" s="5"/>
      <c r="NOU21" s="5"/>
      <c r="NOV21" s="5"/>
      <c r="NOW21" s="5"/>
      <c r="NOX21" s="5"/>
      <c r="NOY21" s="5"/>
      <c r="NOZ21" s="5"/>
      <c r="NPA21" s="5"/>
      <c r="NPB21" s="5"/>
      <c r="NPC21" s="5"/>
      <c r="NPD21" s="5"/>
      <c r="NPE21" s="5"/>
      <c r="NPF21" s="5"/>
      <c r="NPG21" s="5"/>
      <c r="NPH21" s="5"/>
      <c r="NPI21" s="5"/>
      <c r="NPJ21" s="5"/>
      <c r="NPK21" s="5"/>
      <c r="NPL21" s="5"/>
      <c r="NPM21" s="5"/>
      <c r="NPN21" s="5"/>
      <c r="NPO21" s="5"/>
      <c r="NPP21" s="5"/>
      <c r="NPQ21" s="5"/>
      <c r="NPR21" s="5"/>
      <c r="NPS21" s="5"/>
      <c r="NPT21" s="5"/>
      <c r="NPU21" s="5"/>
      <c r="NPV21" s="5"/>
      <c r="NPW21" s="5"/>
      <c r="NPX21" s="5"/>
      <c r="NPY21" s="5"/>
      <c r="NPZ21" s="5"/>
      <c r="NQA21" s="5"/>
      <c r="NQB21" s="5"/>
      <c r="NQC21" s="5"/>
      <c r="NQD21" s="5"/>
      <c r="NQE21" s="5"/>
      <c r="NQF21" s="5"/>
      <c r="NQG21" s="5"/>
      <c r="NQH21" s="5"/>
      <c r="NQI21" s="5"/>
      <c r="NQJ21" s="5"/>
      <c r="NQK21" s="5"/>
      <c r="NQL21" s="5"/>
      <c r="NQM21" s="5"/>
      <c r="NQN21" s="5"/>
      <c r="NQO21" s="5"/>
      <c r="NQP21" s="5"/>
      <c r="NQQ21" s="5"/>
      <c r="NQR21" s="5"/>
      <c r="NQS21" s="5"/>
      <c r="NQT21" s="5"/>
      <c r="NQU21" s="5"/>
      <c r="NQV21" s="5"/>
      <c r="NQW21" s="5"/>
      <c r="NQX21" s="5"/>
      <c r="NQY21" s="5"/>
      <c r="NQZ21" s="5"/>
      <c r="NRA21" s="5"/>
      <c r="NRB21" s="5"/>
      <c r="NRC21" s="5"/>
      <c r="NRD21" s="5"/>
      <c r="NRE21" s="5"/>
      <c r="NRF21" s="5"/>
      <c r="NRG21" s="5"/>
      <c r="NRH21" s="5"/>
      <c r="NRI21" s="5"/>
      <c r="NRJ21" s="5"/>
      <c r="NRK21" s="5"/>
      <c r="NRL21" s="5"/>
      <c r="NRM21" s="5"/>
      <c r="NRN21" s="5"/>
      <c r="NRO21" s="5"/>
      <c r="NRP21" s="5"/>
      <c r="NRQ21" s="5"/>
      <c r="NRR21" s="5"/>
      <c r="NRS21" s="5"/>
      <c r="NRT21" s="5"/>
      <c r="NRU21" s="5"/>
      <c r="NRV21" s="5"/>
      <c r="NRW21" s="5"/>
      <c r="NRX21" s="5"/>
      <c r="NRY21" s="5"/>
      <c r="NRZ21" s="5"/>
      <c r="NSA21" s="5"/>
      <c r="NSB21" s="5"/>
      <c r="NSC21" s="5"/>
      <c r="NSD21" s="5"/>
      <c r="NSE21" s="5"/>
      <c r="NSF21" s="5"/>
      <c r="NSG21" s="5"/>
      <c r="NSH21" s="5"/>
      <c r="NSI21" s="5"/>
      <c r="NSJ21" s="5"/>
      <c r="NSK21" s="5"/>
      <c r="NSL21" s="5"/>
      <c r="NSM21" s="5"/>
      <c r="NSN21" s="5"/>
      <c r="NSO21" s="5"/>
      <c r="NSP21" s="5"/>
      <c r="NSQ21" s="5"/>
      <c r="NSR21" s="5"/>
      <c r="NSS21" s="5"/>
      <c r="NST21" s="5"/>
      <c r="NSU21" s="5"/>
      <c r="NSV21" s="5"/>
      <c r="NSW21" s="5"/>
      <c r="NSX21" s="5"/>
      <c r="NSY21" s="5"/>
      <c r="NSZ21" s="5"/>
      <c r="NTA21" s="5"/>
      <c r="NTB21" s="5"/>
      <c r="NTC21" s="5"/>
      <c r="NTD21" s="5"/>
      <c r="NTE21" s="5"/>
      <c r="NTF21" s="5"/>
      <c r="NTG21" s="5"/>
      <c r="NTH21" s="5"/>
      <c r="NTI21" s="5"/>
      <c r="NTJ21" s="5"/>
      <c r="NTK21" s="5"/>
      <c r="NTL21" s="5"/>
      <c r="NTM21" s="5"/>
      <c r="NTN21" s="5"/>
      <c r="NTO21" s="5"/>
      <c r="NTP21" s="5"/>
      <c r="NTQ21" s="5"/>
      <c r="NTR21" s="5"/>
      <c r="NTS21" s="5"/>
      <c r="NTT21" s="5"/>
      <c r="NTU21" s="5"/>
      <c r="NTV21" s="5"/>
      <c r="NTW21" s="5"/>
      <c r="NTX21" s="5"/>
      <c r="NTY21" s="5"/>
      <c r="NTZ21" s="5"/>
      <c r="NUA21" s="5"/>
      <c r="NUB21" s="5"/>
      <c r="NUC21" s="5"/>
      <c r="NUD21" s="5"/>
      <c r="NUE21" s="5"/>
      <c r="NUF21" s="5"/>
      <c r="NUG21" s="5"/>
      <c r="NUH21" s="5"/>
      <c r="NUI21" s="5"/>
      <c r="NUJ21" s="5"/>
      <c r="NUK21" s="5"/>
      <c r="NUL21" s="5"/>
      <c r="NUM21" s="5"/>
      <c r="NUN21" s="5"/>
      <c r="NUO21" s="5"/>
      <c r="NUP21" s="5"/>
      <c r="NUQ21" s="5"/>
      <c r="NUR21" s="5"/>
      <c r="NUS21" s="5"/>
      <c r="NUT21" s="5"/>
      <c r="NUU21" s="5"/>
      <c r="NUV21" s="5"/>
      <c r="NUW21" s="5"/>
      <c r="NUX21" s="5"/>
      <c r="NUY21" s="5"/>
      <c r="NUZ21" s="5"/>
      <c r="NVA21" s="5"/>
      <c r="NVB21" s="5"/>
      <c r="NVC21" s="5"/>
      <c r="NVD21" s="5"/>
      <c r="NVE21" s="5"/>
      <c r="NVF21" s="5"/>
      <c r="NVG21" s="5"/>
      <c r="NVH21" s="5"/>
      <c r="NVI21" s="5"/>
      <c r="NVJ21" s="5"/>
      <c r="NVK21" s="5"/>
      <c r="NVL21" s="5"/>
      <c r="NVM21" s="5"/>
      <c r="NVN21" s="5"/>
      <c r="NVO21" s="5"/>
      <c r="NVP21" s="5"/>
      <c r="NVQ21" s="5"/>
      <c r="NVR21" s="5"/>
      <c r="NVS21" s="5"/>
      <c r="NVT21" s="5"/>
      <c r="NVU21" s="5"/>
      <c r="NVV21" s="5"/>
      <c r="NVW21" s="5"/>
      <c r="NVX21" s="5"/>
      <c r="NVY21" s="5"/>
      <c r="NVZ21" s="5"/>
      <c r="NWA21" s="5"/>
      <c r="NWB21" s="5"/>
      <c r="NWC21" s="5"/>
      <c r="NWD21" s="5"/>
      <c r="NWE21" s="5"/>
      <c r="NWF21" s="5"/>
      <c r="NWG21" s="5"/>
      <c r="NWH21" s="5"/>
      <c r="NWI21" s="5"/>
      <c r="NWJ21" s="5"/>
      <c r="NWK21" s="5"/>
      <c r="NWL21" s="5"/>
      <c r="NWM21" s="5"/>
      <c r="NWN21" s="5"/>
      <c r="NWO21" s="5"/>
      <c r="NWP21" s="5"/>
      <c r="NWQ21" s="5"/>
      <c r="NWR21" s="5"/>
      <c r="NWS21" s="5"/>
      <c r="NWT21" s="5"/>
      <c r="NWU21" s="5"/>
      <c r="NWV21" s="5"/>
      <c r="NWW21" s="5"/>
      <c r="NWX21" s="5"/>
      <c r="NWY21" s="5"/>
      <c r="NWZ21" s="5"/>
      <c r="NXA21" s="5"/>
      <c r="NXB21" s="5"/>
      <c r="NXC21" s="5"/>
      <c r="NXD21" s="5"/>
      <c r="NXE21" s="5"/>
      <c r="NXF21" s="5"/>
      <c r="NXG21" s="5"/>
      <c r="NXH21" s="5"/>
      <c r="NXI21" s="5"/>
      <c r="NXJ21" s="5"/>
      <c r="NXK21" s="5"/>
      <c r="NXL21" s="5"/>
      <c r="NXM21" s="5"/>
      <c r="NXN21" s="5"/>
      <c r="NXO21" s="5"/>
      <c r="NXP21" s="5"/>
      <c r="NXQ21" s="5"/>
      <c r="NXR21" s="5"/>
      <c r="NXS21" s="5"/>
      <c r="NXT21" s="5"/>
      <c r="NXU21" s="5"/>
      <c r="NXV21" s="5"/>
      <c r="NXW21" s="5"/>
      <c r="NXX21" s="5"/>
      <c r="NXY21" s="5"/>
      <c r="NXZ21" s="5"/>
      <c r="NYA21" s="5"/>
      <c r="NYB21" s="5"/>
      <c r="NYC21" s="5"/>
      <c r="NYD21" s="5"/>
      <c r="NYE21" s="5"/>
      <c r="NYF21" s="5"/>
      <c r="NYG21" s="5"/>
      <c r="NYH21" s="5"/>
      <c r="NYI21" s="5"/>
      <c r="NYJ21" s="5"/>
      <c r="NYK21" s="5"/>
      <c r="NYL21" s="5"/>
      <c r="NYM21" s="5"/>
      <c r="NYN21" s="5"/>
      <c r="NYO21" s="5"/>
      <c r="NYP21" s="5"/>
      <c r="NYQ21" s="5"/>
      <c r="NYR21" s="5"/>
      <c r="NYS21" s="5"/>
      <c r="NYT21" s="5"/>
      <c r="NYU21" s="5"/>
      <c r="NYV21" s="5"/>
      <c r="NYW21" s="5"/>
      <c r="NYX21" s="5"/>
      <c r="NYY21" s="5"/>
      <c r="NYZ21" s="5"/>
      <c r="NZA21" s="5"/>
      <c r="NZB21" s="5"/>
      <c r="NZC21" s="5"/>
      <c r="NZD21" s="5"/>
      <c r="NZE21" s="5"/>
      <c r="NZF21" s="5"/>
      <c r="NZG21" s="5"/>
      <c r="NZH21" s="5"/>
      <c r="NZI21" s="5"/>
      <c r="NZJ21" s="5"/>
      <c r="NZK21" s="5"/>
      <c r="NZL21" s="5"/>
      <c r="NZM21" s="5"/>
      <c r="NZN21" s="5"/>
      <c r="NZO21" s="5"/>
      <c r="NZP21" s="5"/>
      <c r="NZQ21" s="5"/>
      <c r="NZR21" s="5"/>
      <c r="NZS21" s="5"/>
      <c r="NZT21" s="5"/>
      <c r="NZU21" s="5"/>
      <c r="NZV21" s="5"/>
      <c r="NZW21" s="5"/>
      <c r="NZX21" s="5"/>
      <c r="NZY21" s="5"/>
      <c r="NZZ21" s="5"/>
      <c r="OAA21" s="5"/>
      <c r="OAB21" s="5"/>
      <c r="OAC21" s="5"/>
      <c r="OAD21" s="5"/>
      <c r="OAE21" s="5"/>
      <c r="OAF21" s="5"/>
      <c r="OAG21" s="5"/>
      <c r="OAH21" s="5"/>
      <c r="OAI21" s="5"/>
      <c r="OAJ21" s="5"/>
      <c r="OAK21" s="5"/>
      <c r="OAL21" s="5"/>
      <c r="OAM21" s="5"/>
      <c r="OAN21" s="5"/>
      <c r="OAO21" s="5"/>
      <c r="OAP21" s="5"/>
      <c r="OAQ21" s="5"/>
      <c r="OAR21" s="5"/>
      <c r="OAS21" s="5"/>
      <c r="OAT21" s="5"/>
      <c r="OAU21" s="5"/>
      <c r="OAV21" s="5"/>
      <c r="OAW21" s="5"/>
      <c r="OAX21" s="5"/>
      <c r="OAY21" s="5"/>
      <c r="OAZ21" s="5"/>
      <c r="OBA21" s="5"/>
      <c r="OBB21" s="5"/>
      <c r="OBC21" s="5"/>
      <c r="OBD21" s="5"/>
      <c r="OBE21" s="5"/>
      <c r="OBF21" s="5"/>
      <c r="OBG21" s="5"/>
      <c r="OBH21" s="5"/>
      <c r="OBI21" s="5"/>
      <c r="OBJ21" s="5"/>
      <c r="OBK21" s="5"/>
      <c r="OBL21" s="5"/>
      <c r="OBM21" s="5"/>
      <c r="OBN21" s="5"/>
      <c r="OBO21" s="5"/>
      <c r="OBP21" s="5"/>
      <c r="OBQ21" s="5"/>
      <c r="OBR21" s="5"/>
      <c r="OBS21" s="5"/>
      <c r="OBT21" s="5"/>
      <c r="OBU21" s="5"/>
      <c r="OBV21" s="5"/>
      <c r="OBW21" s="5"/>
      <c r="OBX21" s="5"/>
      <c r="OBY21" s="5"/>
      <c r="OBZ21" s="5"/>
      <c r="OCA21" s="5"/>
      <c r="OCB21" s="5"/>
      <c r="OCC21" s="5"/>
      <c r="OCD21" s="5"/>
      <c r="OCE21" s="5"/>
      <c r="OCF21" s="5"/>
      <c r="OCG21" s="5"/>
      <c r="OCH21" s="5"/>
      <c r="OCI21" s="5"/>
      <c r="OCJ21" s="5"/>
      <c r="OCK21" s="5"/>
      <c r="OCL21" s="5"/>
      <c r="OCM21" s="5"/>
      <c r="OCN21" s="5"/>
      <c r="OCO21" s="5"/>
      <c r="OCP21" s="5"/>
      <c r="OCQ21" s="5"/>
      <c r="OCR21" s="5"/>
      <c r="OCS21" s="5"/>
      <c r="OCT21" s="5"/>
      <c r="OCU21" s="5"/>
      <c r="OCV21" s="5"/>
      <c r="OCW21" s="5"/>
      <c r="OCX21" s="5"/>
      <c r="OCY21" s="5"/>
      <c r="OCZ21" s="5"/>
      <c r="ODA21" s="5"/>
      <c r="ODB21" s="5"/>
      <c r="ODC21" s="5"/>
      <c r="ODD21" s="5"/>
      <c r="ODE21" s="5"/>
      <c r="ODF21" s="5"/>
      <c r="ODG21" s="5"/>
      <c r="ODH21" s="5"/>
      <c r="ODI21" s="5"/>
      <c r="ODJ21" s="5"/>
      <c r="ODK21" s="5"/>
      <c r="ODL21" s="5"/>
      <c r="ODM21" s="5"/>
      <c r="ODN21" s="5"/>
      <c r="ODO21" s="5"/>
      <c r="ODP21" s="5"/>
      <c r="ODQ21" s="5"/>
      <c r="ODR21" s="5"/>
      <c r="ODS21" s="5"/>
      <c r="ODT21" s="5"/>
      <c r="ODU21" s="5"/>
      <c r="ODV21" s="5"/>
      <c r="ODW21" s="5"/>
      <c r="ODX21" s="5"/>
      <c r="ODY21" s="5"/>
      <c r="ODZ21" s="5"/>
      <c r="OEA21" s="5"/>
      <c r="OEB21" s="5"/>
      <c r="OEC21" s="5"/>
      <c r="OED21" s="5"/>
      <c r="OEE21" s="5"/>
      <c r="OEF21" s="5"/>
      <c r="OEG21" s="5"/>
      <c r="OEH21" s="5"/>
      <c r="OEI21" s="5"/>
      <c r="OEJ21" s="5"/>
      <c r="OEK21" s="5"/>
      <c r="OEL21" s="5"/>
      <c r="OEM21" s="5"/>
      <c r="OEN21" s="5"/>
      <c r="OEO21" s="5"/>
      <c r="OEP21" s="5"/>
      <c r="OEQ21" s="5"/>
      <c r="OER21" s="5"/>
      <c r="OES21" s="5"/>
      <c r="OET21" s="5"/>
      <c r="OEU21" s="5"/>
      <c r="OEV21" s="5"/>
      <c r="OEW21" s="5"/>
      <c r="OEX21" s="5"/>
      <c r="OEY21" s="5"/>
      <c r="OEZ21" s="5"/>
      <c r="OFA21" s="5"/>
      <c r="OFB21" s="5"/>
      <c r="OFC21" s="5"/>
      <c r="OFD21" s="5"/>
      <c r="OFE21" s="5"/>
      <c r="OFF21" s="5"/>
      <c r="OFG21" s="5"/>
      <c r="OFH21" s="5"/>
      <c r="OFI21" s="5"/>
      <c r="OFJ21" s="5"/>
      <c r="OFK21" s="5"/>
      <c r="OFL21" s="5"/>
      <c r="OFM21" s="5"/>
      <c r="OFN21" s="5"/>
      <c r="OFO21" s="5"/>
      <c r="OFP21" s="5"/>
      <c r="OFQ21" s="5"/>
      <c r="OFR21" s="5"/>
      <c r="OFS21" s="5"/>
      <c r="OFT21" s="5"/>
      <c r="OFU21" s="5"/>
      <c r="OFV21" s="5"/>
      <c r="OFW21" s="5"/>
      <c r="OFX21" s="5"/>
      <c r="OFY21" s="5"/>
      <c r="OFZ21" s="5"/>
      <c r="OGA21" s="5"/>
      <c r="OGB21" s="5"/>
      <c r="OGC21" s="5"/>
      <c r="OGD21" s="5"/>
      <c r="OGE21" s="5"/>
      <c r="OGF21" s="5"/>
      <c r="OGG21" s="5"/>
      <c r="OGH21" s="5"/>
      <c r="OGI21" s="5"/>
      <c r="OGJ21" s="5"/>
      <c r="OGK21" s="5"/>
      <c r="OGL21" s="5"/>
      <c r="OGM21" s="5"/>
      <c r="OGN21" s="5"/>
      <c r="OGO21" s="5"/>
      <c r="OGP21" s="5"/>
      <c r="OGQ21" s="5"/>
      <c r="OGR21" s="5"/>
      <c r="OGS21" s="5"/>
      <c r="OGT21" s="5"/>
      <c r="OGU21" s="5"/>
      <c r="OGV21" s="5"/>
      <c r="OGW21" s="5"/>
      <c r="OGX21" s="5"/>
      <c r="OGY21" s="5"/>
      <c r="OGZ21" s="5"/>
      <c r="OHA21" s="5"/>
      <c r="OHB21" s="5"/>
      <c r="OHC21" s="5"/>
      <c r="OHD21" s="5"/>
      <c r="OHE21" s="5"/>
      <c r="OHF21" s="5"/>
      <c r="OHG21" s="5"/>
      <c r="OHH21" s="5"/>
      <c r="OHI21" s="5"/>
      <c r="OHJ21" s="5"/>
      <c r="OHK21" s="5"/>
      <c r="OHL21" s="5"/>
      <c r="OHM21" s="5"/>
      <c r="OHN21" s="5"/>
      <c r="OHO21" s="5"/>
      <c r="OHP21" s="5"/>
      <c r="OHQ21" s="5"/>
      <c r="OHR21" s="5"/>
      <c r="OHS21" s="5"/>
      <c r="OHT21" s="5"/>
      <c r="OHU21" s="5"/>
      <c r="OHV21" s="5"/>
      <c r="OHW21" s="5"/>
      <c r="OHX21" s="5"/>
      <c r="OHY21" s="5"/>
      <c r="OHZ21" s="5"/>
      <c r="OIA21" s="5"/>
      <c r="OIB21" s="5"/>
      <c r="OIC21" s="5"/>
      <c r="OID21" s="5"/>
      <c r="OIE21" s="5"/>
      <c r="OIF21" s="5"/>
      <c r="OIG21" s="5"/>
      <c r="OIH21" s="5"/>
      <c r="OII21" s="5"/>
      <c r="OIJ21" s="5"/>
      <c r="OIK21" s="5"/>
      <c r="OIL21" s="5"/>
      <c r="OIM21" s="5"/>
      <c r="OIN21" s="5"/>
      <c r="OIO21" s="5"/>
      <c r="OIP21" s="5"/>
      <c r="OIQ21" s="5"/>
      <c r="OIR21" s="5"/>
      <c r="OIS21" s="5"/>
      <c r="OIT21" s="5"/>
      <c r="OIU21" s="5"/>
      <c r="OIV21" s="5"/>
      <c r="OIW21" s="5"/>
      <c r="OIX21" s="5"/>
      <c r="OIY21" s="5"/>
      <c r="OIZ21" s="5"/>
      <c r="OJA21" s="5"/>
      <c r="OJB21" s="5"/>
      <c r="OJC21" s="5"/>
      <c r="OJD21" s="5"/>
      <c r="OJE21" s="5"/>
      <c r="OJF21" s="5"/>
      <c r="OJG21" s="5"/>
      <c r="OJH21" s="5"/>
      <c r="OJI21" s="5"/>
      <c r="OJJ21" s="5"/>
      <c r="OJK21" s="5"/>
      <c r="OJL21" s="5"/>
      <c r="OJM21" s="5"/>
      <c r="OJN21" s="5"/>
      <c r="OJO21" s="5"/>
      <c r="OJP21" s="5"/>
      <c r="OJQ21" s="5"/>
      <c r="OJR21" s="5"/>
      <c r="OJS21" s="5"/>
      <c r="OJT21" s="5"/>
      <c r="OJU21" s="5"/>
      <c r="OJV21" s="5"/>
      <c r="OJW21" s="5"/>
      <c r="OJX21" s="5"/>
      <c r="OJY21" s="5"/>
      <c r="OJZ21" s="5"/>
      <c r="OKA21" s="5"/>
      <c r="OKB21" s="5"/>
      <c r="OKC21" s="5"/>
      <c r="OKD21" s="5"/>
      <c r="OKE21" s="5"/>
      <c r="OKF21" s="5"/>
      <c r="OKG21" s="5"/>
      <c r="OKH21" s="5"/>
      <c r="OKI21" s="5"/>
      <c r="OKJ21" s="5"/>
      <c r="OKK21" s="5"/>
      <c r="OKL21" s="5"/>
      <c r="OKM21" s="5"/>
      <c r="OKN21" s="5"/>
      <c r="OKO21" s="5"/>
      <c r="OKP21" s="5"/>
      <c r="OKQ21" s="5"/>
      <c r="OKR21" s="5"/>
      <c r="OKS21" s="5"/>
      <c r="OKT21" s="5"/>
      <c r="OKU21" s="5"/>
      <c r="OKV21" s="5"/>
      <c r="OKW21" s="5"/>
      <c r="OKX21" s="5"/>
      <c r="OKY21" s="5"/>
      <c r="OKZ21" s="5"/>
      <c r="OLA21" s="5"/>
      <c r="OLB21" s="5"/>
      <c r="OLC21" s="5"/>
      <c r="OLD21" s="5"/>
      <c r="OLE21" s="5"/>
      <c r="OLF21" s="5"/>
      <c r="OLG21" s="5"/>
      <c r="OLH21" s="5"/>
      <c r="OLI21" s="5"/>
      <c r="OLJ21" s="5"/>
      <c r="OLK21" s="5"/>
      <c r="OLL21" s="5"/>
      <c r="OLM21" s="5"/>
      <c r="OLN21" s="5"/>
      <c r="OLO21" s="5"/>
      <c r="OLP21" s="5"/>
      <c r="OLQ21" s="5"/>
      <c r="OLR21" s="5"/>
      <c r="OLS21" s="5"/>
      <c r="OLT21" s="5"/>
      <c r="OLU21" s="5"/>
      <c r="OLV21" s="5"/>
      <c r="OLW21" s="5"/>
      <c r="OLX21" s="5"/>
      <c r="OLY21" s="5"/>
      <c r="OLZ21" s="5"/>
      <c r="OMA21" s="5"/>
      <c r="OMB21" s="5"/>
      <c r="OMC21" s="5"/>
      <c r="OMD21" s="5"/>
      <c r="OME21" s="5"/>
      <c r="OMF21" s="5"/>
      <c r="OMG21" s="5"/>
      <c r="OMH21" s="5"/>
      <c r="OMI21" s="5"/>
      <c r="OMJ21" s="5"/>
      <c r="OMK21" s="5"/>
      <c r="OML21" s="5"/>
      <c r="OMM21" s="5"/>
      <c r="OMN21" s="5"/>
      <c r="OMO21" s="5"/>
      <c r="OMP21" s="5"/>
      <c r="OMQ21" s="5"/>
      <c r="OMR21" s="5"/>
      <c r="OMS21" s="5"/>
      <c r="OMT21" s="5"/>
      <c r="OMU21" s="5"/>
      <c r="OMV21" s="5"/>
      <c r="OMW21" s="5"/>
      <c r="OMX21" s="5"/>
      <c r="OMY21" s="5"/>
      <c r="OMZ21" s="5"/>
      <c r="ONA21" s="5"/>
      <c r="ONB21" s="5"/>
      <c r="ONC21" s="5"/>
      <c r="OND21" s="5"/>
      <c r="ONE21" s="5"/>
      <c r="ONF21" s="5"/>
      <c r="ONG21" s="5"/>
      <c r="ONH21" s="5"/>
      <c r="ONI21" s="5"/>
      <c r="ONJ21" s="5"/>
      <c r="ONK21" s="5"/>
      <c r="ONL21" s="5"/>
      <c r="ONM21" s="5"/>
      <c r="ONN21" s="5"/>
      <c r="ONO21" s="5"/>
      <c r="ONP21" s="5"/>
      <c r="ONQ21" s="5"/>
      <c r="ONR21" s="5"/>
      <c r="ONS21" s="5"/>
      <c r="ONT21" s="5"/>
      <c r="ONU21" s="5"/>
      <c r="ONV21" s="5"/>
      <c r="ONW21" s="5"/>
      <c r="ONX21" s="5"/>
      <c r="ONY21" s="5"/>
      <c r="ONZ21" s="5"/>
      <c r="OOA21" s="5"/>
      <c r="OOB21" s="5"/>
      <c r="OOC21" s="5"/>
      <c r="OOD21" s="5"/>
      <c r="OOE21" s="5"/>
      <c r="OOF21" s="5"/>
      <c r="OOG21" s="5"/>
      <c r="OOH21" s="5"/>
      <c r="OOI21" s="5"/>
      <c r="OOJ21" s="5"/>
      <c r="OOK21" s="5"/>
      <c r="OOL21" s="5"/>
      <c r="OOM21" s="5"/>
      <c r="OON21" s="5"/>
      <c r="OOO21" s="5"/>
      <c r="OOP21" s="5"/>
      <c r="OOQ21" s="5"/>
      <c r="OOR21" s="5"/>
      <c r="OOS21" s="5"/>
      <c r="OOT21" s="5"/>
      <c r="OOU21" s="5"/>
      <c r="OOV21" s="5"/>
      <c r="OOW21" s="5"/>
      <c r="OOX21" s="5"/>
      <c r="OOY21" s="5"/>
      <c r="OOZ21" s="5"/>
      <c r="OPA21" s="5"/>
      <c r="OPB21" s="5"/>
      <c r="OPC21" s="5"/>
      <c r="OPD21" s="5"/>
      <c r="OPE21" s="5"/>
      <c r="OPF21" s="5"/>
      <c r="OPG21" s="5"/>
      <c r="OPH21" s="5"/>
      <c r="OPI21" s="5"/>
      <c r="OPJ21" s="5"/>
      <c r="OPK21" s="5"/>
      <c r="OPL21" s="5"/>
      <c r="OPM21" s="5"/>
      <c r="OPN21" s="5"/>
      <c r="OPO21" s="5"/>
      <c r="OPP21" s="5"/>
      <c r="OPQ21" s="5"/>
      <c r="OPR21" s="5"/>
      <c r="OPS21" s="5"/>
      <c r="OPT21" s="5"/>
      <c r="OPU21" s="5"/>
      <c r="OPV21" s="5"/>
      <c r="OPW21" s="5"/>
      <c r="OPX21" s="5"/>
      <c r="OPY21" s="5"/>
      <c r="OPZ21" s="5"/>
      <c r="OQA21" s="5"/>
      <c r="OQB21" s="5"/>
      <c r="OQC21" s="5"/>
      <c r="OQD21" s="5"/>
      <c r="OQE21" s="5"/>
      <c r="OQF21" s="5"/>
      <c r="OQG21" s="5"/>
      <c r="OQH21" s="5"/>
      <c r="OQI21" s="5"/>
      <c r="OQJ21" s="5"/>
      <c r="OQK21" s="5"/>
      <c r="OQL21" s="5"/>
      <c r="OQM21" s="5"/>
      <c r="OQN21" s="5"/>
      <c r="OQO21" s="5"/>
      <c r="OQP21" s="5"/>
      <c r="OQQ21" s="5"/>
      <c r="OQR21" s="5"/>
      <c r="OQS21" s="5"/>
      <c r="OQT21" s="5"/>
      <c r="OQU21" s="5"/>
      <c r="OQV21" s="5"/>
      <c r="OQW21" s="5"/>
      <c r="OQX21" s="5"/>
      <c r="OQY21" s="5"/>
      <c r="OQZ21" s="5"/>
      <c r="ORA21" s="5"/>
      <c r="ORB21" s="5"/>
      <c r="ORC21" s="5"/>
      <c r="ORD21" s="5"/>
      <c r="ORE21" s="5"/>
      <c r="ORF21" s="5"/>
      <c r="ORG21" s="5"/>
      <c r="ORH21" s="5"/>
      <c r="ORI21" s="5"/>
      <c r="ORJ21" s="5"/>
      <c r="ORK21" s="5"/>
      <c r="ORL21" s="5"/>
      <c r="ORM21" s="5"/>
      <c r="ORN21" s="5"/>
      <c r="ORO21" s="5"/>
      <c r="ORP21" s="5"/>
      <c r="ORQ21" s="5"/>
      <c r="ORR21" s="5"/>
      <c r="ORS21" s="5"/>
      <c r="ORT21" s="5"/>
      <c r="ORU21" s="5"/>
      <c r="ORV21" s="5"/>
      <c r="ORW21" s="5"/>
      <c r="ORX21" s="5"/>
      <c r="ORY21" s="5"/>
      <c r="ORZ21" s="5"/>
      <c r="OSA21" s="5"/>
      <c r="OSB21" s="5"/>
      <c r="OSC21" s="5"/>
      <c r="OSD21" s="5"/>
      <c r="OSE21" s="5"/>
      <c r="OSF21" s="5"/>
      <c r="OSG21" s="5"/>
      <c r="OSH21" s="5"/>
      <c r="OSI21" s="5"/>
      <c r="OSJ21" s="5"/>
      <c r="OSK21" s="5"/>
      <c r="OSL21" s="5"/>
      <c r="OSM21" s="5"/>
      <c r="OSN21" s="5"/>
      <c r="OSO21" s="5"/>
      <c r="OSP21" s="5"/>
      <c r="OSQ21" s="5"/>
      <c r="OSR21" s="5"/>
      <c r="OSS21" s="5"/>
      <c r="OST21" s="5"/>
      <c r="OSU21" s="5"/>
      <c r="OSV21" s="5"/>
      <c r="OSW21" s="5"/>
      <c r="OSX21" s="5"/>
      <c r="OSY21" s="5"/>
      <c r="OSZ21" s="5"/>
      <c r="OTA21" s="5"/>
      <c r="OTB21" s="5"/>
      <c r="OTC21" s="5"/>
      <c r="OTD21" s="5"/>
      <c r="OTE21" s="5"/>
      <c r="OTF21" s="5"/>
      <c r="OTG21" s="5"/>
      <c r="OTH21" s="5"/>
      <c r="OTI21" s="5"/>
      <c r="OTJ21" s="5"/>
      <c r="OTK21" s="5"/>
      <c r="OTL21" s="5"/>
      <c r="OTM21" s="5"/>
      <c r="OTN21" s="5"/>
      <c r="OTO21" s="5"/>
      <c r="OTP21" s="5"/>
      <c r="OTQ21" s="5"/>
      <c r="OTR21" s="5"/>
      <c r="OTS21" s="5"/>
      <c r="OTT21" s="5"/>
      <c r="OTU21" s="5"/>
      <c r="OTV21" s="5"/>
      <c r="OTW21" s="5"/>
      <c r="OTX21" s="5"/>
      <c r="OTY21" s="5"/>
      <c r="OTZ21" s="5"/>
      <c r="OUA21" s="5"/>
      <c r="OUB21" s="5"/>
      <c r="OUC21" s="5"/>
      <c r="OUD21" s="5"/>
      <c r="OUE21" s="5"/>
      <c r="OUF21" s="5"/>
      <c r="OUG21" s="5"/>
      <c r="OUH21" s="5"/>
      <c r="OUI21" s="5"/>
      <c r="OUJ21" s="5"/>
      <c r="OUK21" s="5"/>
      <c r="OUL21" s="5"/>
      <c r="OUM21" s="5"/>
      <c r="OUN21" s="5"/>
      <c r="OUO21" s="5"/>
      <c r="OUP21" s="5"/>
      <c r="OUQ21" s="5"/>
      <c r="OUR21" s="5"/>
      <c r="OUS21" s="5"/>
      <c r="OUT21" s="5"/>
      <c r="OUU21" s="5"/>
      <c r="OUV21" s="5"/>
      <c r="OUW21" s="5"/>
      <c r="OUX21" s="5"/>
      <c r="OUY21" s="5"/>
      <c r="OUZ21" s="5"/>
      <c r="OVA21" s="5"/>
      <c r="OVB21" s="5"/>
      <c r="OVC21" s="5"/>
      <c r="OVD21" s="5"/>
      <c r="OVE21" s="5"/>
      <c r="OVF21" s="5"/>
      <c r="OVG21" s="5"/>
      <c r="OVH21" s="5"/>
      <c r="OVI21" s="5"/>
      <c r="OVJ21" s="5"/>
      <c r="OVK21" s="5"/>
      <c r="OVL21" s="5"/>
      <c r="OVM21" s="5"/>
      <c r="OVN21" s="5"/>
      <c r="OVO21" s="5"/>
      <c r="OVP21" s="5"/>
      <c r="OVQ21" s="5"/>
      <c r="OVR21" s="5"/>
      <c r="OVS21" s="5"/>
      <c r="OVT21" s="5"/>
      <c r="OVU21" s="5"/>
      <c r="OVV21" s="5"/>
      <c r="OVW21" s="5"/>
      <c r="OVX21" s="5"/>
      <c r="OVY21" s="5"/>
      <c r="OVZ21" s="5"/>
      <c r="OWA21" s="5"/>
      <c r="OWB21" s="5"/>
      <c r="OWC21" s="5"/>
      <c r="OWD21" s="5"/>
      <c r="OWE21" s="5"/>
      <c r="OWF21" s="5"/>
      <c r="OWG21" s="5"/>
      <c r="OWH21" s="5"/>
      <c r="OWI21" s="5"/>
      <c r="OWJ21" s="5"/>
      <c r="OWK21" s="5"/>
      <c r="OWL21" s="5"/>
      <c r="OWM21" s="5"/>
      <c r="OWN21" s="5"/>
      <c r="OWO21" s="5"/>
      <c r="OWP21" s="5"/>
      <c r="OWQ21" s="5"/>
      <c r="OWR21" s="5"/>
      <c r="OWS21" s="5"/>
      <c r="OWT21" s="5"/>
      <c r="OWU21" s="5"/>
      <c r="OWV21" s="5"/>
      <c r="OWW21" s="5"/>
      <c r="OWX21" s="5"/>
      <c r="OWY21" s="5"/>
      <c r="OWZ21" s="5"/>
      <c r="OXA21" s="5"/>
      <c r="OXB21" s="5"/>
      <c r="OXC21" s="5"/>
      <c r="OXD21" s="5"/>
      <c r="OXE21" s="5"/>
      <c r="OXF21" s="5"/>
      <c r="OXG21" s="5"/>
      <c r="OXH21" s="5"/>
      <c r="OXI21" s="5"/>
      <c r="OXJ21" s="5"/>
      <c r="OXK21" s="5"/>
      <c r="OXL21" s="5"/>
      <c r="OXM21" s="5"/>
      <c r="OXN21" s="5"/>
      <c r="OXO21" s="5"/>
      <c r="OXP21" s="5"/>
      <c r="OXQ21" s="5"/>
      <c r="OXR21" s="5"/>
      <c r="OXS21" s="5"/>
      <c r="OXT21" s="5"/>
      <c r="OXU21" s="5"/>
      <c r="OXV21" s="5"/>
      <c r="OXW21" s="5"/>
      <c r="OXX21" s="5"/>
      <c r="OXY21" s="5"/>
      <c r="OXZ21" s="5"/>
      <c r="OYA21" s="5"/>
      <c r="OYB21" s="5"/>
      <c r="OYC21" s="5"/>
      <c r="OYD21" s="5"/>
      <c r="OYE21" s="5"/>
      <c r="OYF21" s="5"/>
      <c r="OYG21" s="5"/>
      <c r="OYH21" s="5"/>
      <c r="OYI21" s="5"/>
      <c r="OYJ21" s="5"/>
      <c r="OYK21" s="5"/>
      <c r="OYL21" s="5"/>
      <c r="OYM21" s="5"/>
      <c r="OYN21" s="5"/>
      <c r="OYO21" s="5"/>
      <c r="OYP21" s="5"/>
      <c r="OYQ21" s="5"/>
      <c r="OYR21" s="5"/>
      <c r="OYS21" s="5"/>
      <c r="OYT21" s="5"/>
      <c r="OYU21" s="5"/>
      <c r="OYV21" s="5"/>
      <c r="OYW21" s="5"/>
      <c r="OYX21" s="5"/>
      <c r="OYY21" s="5"/>
      <c r="OYZ21" s="5"/>
      <c r="OZA21" s="5"/>
      <c r="OZB21" s="5"/>
      <c r="OZC21" s="5"/>
      <c r="OZD21" s="5"/>
      <c r="OZE21" s="5"/>
      <c r="OZF21" s="5"/>
      <c r="OZG21" s="5"/>
      <c r="OZH21" s="5"/>
      <c r="OZI21" s="5"/>
      <c r="OZJ21" s="5"/>
      <c r="OZK21" s="5"/>
      <c r="OZL21" s="5"/>
      <c r="OZM21" s="5"/>
      <c r="OZN21" s="5"/>
      <c r="OZO21" s="5"/>
      <c r="OZP21" s="5"/>
      <c r="OZQ21" s="5"/>
      <c r="OZR21" s="5"/>
      <c r="OZS21" s="5"/>
      <c r="OZT21" s="5"/>
      <c r="OZU21" s="5"/>
      <c r="OZV21" s="5"/>
      <c r="OZW21" s="5"/>
      <c r="OZX21" s="5"/>
      <c r="OZY21" s="5"/>
      <c r="OZZ21" s="5"/>
      <c r="PAA21" s="5"/>
      <c r="PAB21" s="5"/>
      <c r="PAC21" s="5"/>
      <c r="PAD21" s="5"/>
      <c r="PAE21" s="5"/>
      <c r="PAF21" s="5"/>
      <c r="PAG21" s="5"/>
      <c r="PAH21" s="5"/>
      <c r="PAI21" s="5"/>
      <c r="PAJ21" s="5"/>
      <c r="PAK21" s="5"/>
      <c r="PAL21" s="5"/>
      <c r="PAM21" s="5"/>
      <c r="PAN21" s="5"/>
      <c r="PAO21" s="5"/>
      <c r="PAP21" s="5"/>
      <c r="PAQ21" s="5"/>
      <c r="PAR21" s="5"/>
      <c r="PAS21" s="5"/>
      <c r="PAT21" s="5"/>
      <c r="PAU21" s="5"/>
      <c r="PAV21" s="5"/>
      <c r="PAW21" s="5"/>
      <c r="PAX21" s="5"/>
      <c r="PAY21" s="5"/>
      <c r="PAZ21" s="5"/>
      <c r="PBA21" s="5"/>
      <c r="PBB21" s="5"/>
      <c r="PBC21" s="5"/>
      <c r="PBD21" s="5"/>
      <c r="PBE21" s="5"/>
      <c r="PBF21" s="5"/>
      <c r="PBG21" s="5"/>
      <c r="PBH21" s="5"/>
      <c r="PBI21" s="5"/>
      <c r="PBJ21" s="5"/>
      <c r="PBK21" s="5"/>
      <c r="PBL21" s="5"/>
      <c r="PBM21" s="5"/>
      <c r="PBN21" s="5"/>
      <c r="PBO21" s="5"/>
      <c r="PBP21" s="5"/>
      <c r="PBQ21" s="5"/>
      <c r="PBR21" s="5"/>
      <c r="PBS21" s="5"/>
      <c r="PBT21" s="5"/>
      <c r="PBU21" s="5"/>
      <c r="PBV21" s="5"/>
      <c r="PBW21" s="5"/>
      <c r="PBX21" s="5"/>
      <c r="PBY21" s="5"/>
      <c r="PBZ21" s="5"/>
      <c r="PCA21" s="5"/>
      <c r="PCB21" s="5"/>
      <c r="PCC21" s="5"/>
      <c r="PCD21" s="5"/>
      <c r="PCE21" s="5"/>
      <c r="PCF21" s="5"/>
      <c r="PCG21" s="5"/>
      <c r="PCH21" s="5"/>
      <c r="PCI21" s="5"/>
      <c r="PCJ21" s="5"/>
      <c r="PCK21" s="5"/>
      <c r="PCL21" s="5"/>
      <c r="PCM21" s="5"/>
      <c r="PCN21" s="5"/>
      <c r="PCO21" s="5"/>
      <c r="PCP21" s="5"/>
      <c r="PCQ21" s="5"/>
      <c r="PCR21" s="5"/>
      <c r="PCS21" s="5"/>
      <c r="PCT21" s="5"/>
      <c r="PCU21" s="5"/>
      <c r="PCV21" s="5"/>
      <c r="PCW21" s="5"/>
      <c r="PCX21" s="5"/>
      <c r="PCY21" s="5"/>
      <c r="PCZ21" s="5"/>
      <c r="PDA21" s="5"/>
      <c r="PDB21" s="5"/>
      <c r="PDC21" s="5"/>
      <c r="PDD21" s="5"/>
      <c r="PDE21" s="5"/>
      <c r="PDF21" s="5"/>
      <c r="PDG21" s="5"/>
      <c r="PDH21" s="5"/>
      <c r="PDI21" s="5"/>
      <c r="PDJ21" s="5"/>
      <c r="PDK21" s="5"/>
      <c r="PDL21" s="5"/>
      <c r="PDM21" s="5"/>
      <c r="PDN21" s="5"/>
      <c r="PDO21" s="5"/>
      <c r="PDP21" s="5"/>
      <c r="PDQ21" s="5"/>
      <c r="PDR21" s="5"/>
      <c r="PDS21" s="5"/>
      <c r="PDT21" s="5"/>
      <c r="PDU21" s="5"/>
      <c r="PDV21" s="5"/>
      <c r="PDW21" s="5"/>
      <c r="PDX21" s="5"/>
      <c r="PDY21" s="5"/>
      <c r="PDZ21" s="5"/>
      <c r="PEA21" s="5"/>
      <c r="PEB21" s="5"/>
      <c r="PEC21" s="5"/>
      <c r="PED21" s="5"/>
      <c r="PEE21" s="5"/>
      <c r="PEF21" s="5"/>
      <c r="PEG21" s="5"/>
      <c r="PEH21" s="5"/>
      <c r="PEI21" s="5"/>
      <c r="PEJ21" s="5"/>
      <c r="PEK21" s="5"/>
      <c r="PEL21" s="5"/>
      <c r="PEM21" s="5"/>
      <c r="PEN21" s="5"/>
      <c r="PEO21" s="5"/>
      <c r="PEP21" s="5"/>
      <c r="PEQ21" s="5"/>
      <c r="PER21" s="5"/>
      <c r="PES21" s="5"/>
      <c r="PET21" s="5"/>
      <c r="PEU21" s="5"/>
      <c r="PEV21" s="5"/>
      <c r="PEW21" s="5"/>
      <c r="PEX21" s="5"/>
      <c r="PEY21" s="5"/>
      <c r="PEZ21" s="5"/>
      <c r="PFA21" s="5"/>
      <c r="PFB21" s="5"/>
      <c r="PFC21" s="5"/>
      <c r="PFD21" s="5"/>
      <c r="PFE21" s="5"/>
      <c r="PFF21" s="5"/>
      <c r="PFG21" s="5"/>
      <c r="PFH21" s="5"/>
      <c r="PFI21" s="5"/>
      <c r="PFJ21" s="5"/>
      <c r="PFK21" s="5"/>
      <c r="PFL21" s="5"/>
      <c r="PFM21" s="5"/>
      <c r="PFN21" s="5"/>
      <c r="PFO21" s="5"/>
      <c r="PFP21" s="5"/>
      <c r="PFQ21" s="5"/>
      <c r="PFR21" s="5"/>
      <c r="PFS21" s="5"/>
      <c r="PFT21" s="5"/>
      <c r="PFU21" s="5"/>
      <c r="PFV21" s="5"/>
      <c r="PFW21" s="5"/>
      <c r="PFX21" s="5"/>
      <c r="PFY21" s="5"/>
      <c r="PFZ21" s="5"/>
      <c r="PGA21" s="5"/>
      <c r="PGB21" s="5"/>
      <c r="PGC21" s="5"/>
      <c r="PGD21" s="5"/>
      <c r="PGE21" s="5"/>
      <c r="PGF21" s="5"/>
      <c r="PGG21" s="5"/>
      <c r="PGH21" s="5"/>
      <c r="PGI21" s="5"/>
      <c r="PGJ21" s="5"/>
      <c r="PGK21" s="5"/>
      <c r="PGL21" s="5"/>
      <c r="PGM21" s="5"/>
      <c r="PGN21" s="5"/>
      <c r="PGO21" s="5"/>
      <c r="PGP21" s="5"/>
      <c r="PGQ21" s="5"/>
      <c r="PGR21" s="5"/>
      <c r="PGS21" s="5"/>
      <c r="PGT21" s="5"/>
      <c r="PGU21" s="5"/>
      <c r="PGV21" s="5"/>
      <c r="PGW21" s="5"/>
      <c r="PGX21" s="5"/>
      <c r="PGY21" s="5"/>
      <c r="PGZ21" s="5"/>
      <c r="PHA21" s="5"/>
      <c r="PHB21" s="5"/>
      <c r="PHC21" s="5"/>
      <c r="PHD21" s="5"/>
      <c r="PHE21" s="5"/>
      <c r="PHF21" s="5"/>
      <c r="PHG21" s="5"/>
      <c r="PHH21" s="5"/>
      <c r="PHI21" s="5"/>
      <c r="PHJ21" s="5"/>
      <c r="PHK21" s="5"/>
      <c r="PHL21" s="5"/>
      <c r="PHM21" s="5"/>
      <c r="PHN21" s="5"/>
      <c r="PHO21" s="5"/>
      <c r="PHP21" s="5"/>
      <c r="PHQ21" s="5"/>
      <c r="PHR21" s="5"/>
      <c r="PHS21" s="5"/>
      <c r="PHT21" s="5"/>
      <c r="PHU21" s="5"/>
      <c r="PHV21" s="5"/>
      <c r="PHW21" s="5"/>
      <c r="PHX21" s="5"/>
      <c r="PHY21" s="5"/>
      <c r="PHZ21" s="5"/>
      <c r="PIA21" s="5"/>
      <c r="PIB21" s="5"/>
      <c r="PIC21" s="5"/>
      <c r="PID21" s="5"/>
      <c r="PIE21" s="5"/>
      <c r="PIF21" s="5"/>
      <c r="PIG21" s="5"/>
      <c r="PIH21" s="5"/>
      <c r="PII21" s="5"/>
      <c r="PIJ21" s="5"/>
      <c r="PIK21" s="5"/>
      <c r="PIL21" s="5"/>
      <c r="PIM21" s="5"/>
      <c r="PIN21" s="5"/>
      <c r="PIO21" s="5"/>
      <c r="PIP21" s="5"/>
      <c r="PIQ21" s="5"/>
      <c r="PIR21" s="5"/>
      <c r="PIS21" s="5"/>
      <c r="PIT21" s="5"/>
      <c r="PIU21" s="5"/>
      <c r="PIV21" s="5"/>
      <c r="PIW21" s="5"/>
      <c r="PIX21" s="5"/>
      <c r="PIY21" s="5"/>
      <c r="PIZ21" s="5"/>
      <c r="PJA21" s="5"/>
      <c r="PJB21" s="5"/>
      <c r="PJC21" s="5"/>
      <c r="PJD21" s="5"/>
      <c r="PJE21" s="5"/>
      <c r="PJF21" s="5"/>
      <c r="PJG21" s="5"/>
      <c r="PJH21" s="5"/>
      <c r="PJI21" s="5"/>
      <c r="PJJ21" s="5"/>
      <c r="PJK21" s="5"/>
      <c r="PJL21" s="5"/>
      <c r="PJM21" s="5"/>
      <c r="PJN21" s="5"/>
      <c r="PJO21" s="5"/>
      <c r="PJP21" s="5"/>
      <c r="PJQ21" s="5"/>
      <c r="PJR21" s="5"/>
      <c r="PJS21" s="5"/>
      <c r="PJT21" s="5"/>
      <c r="PJU21" s="5"/>
      <c r="PJV21" s="5"/>
      <c r="PJW21" s="5"/>
      <c r="PJX21" s="5"/>
      <c r="PJY21" s="5"/>
      <c r="PJZ21" s="5"/>
      <c r="PKA21" s="5"/>
      <c r="PKB21" s="5"/>
      <c r="PKC21" s="5"/>
      <c r="PKD21" s="5"/>
      <c r="PKE21" s="5"/>
      <c r="PKF21" s="5"/>
      <c r="PKG21" s="5"/>
      <c r="PKH21" s="5"/>
      <c r="PKI21" s="5"/>
      <c r="PKJ21" s="5"/>
      <c r="PKK21" s="5"/>
      <c r="PKL21" s="5"/>
      <c r="PKM21" s="5"/>
      <c r="PKN21" s="5"/>
      <c r="PKO21" s="5"/>
      <c r="PKP21" s="5"/>
      <c r="PKQ21" s="5"/>
      <c r="PKR21" s="5"/>
      <c r="PKS21" s="5"/>
      <c r="PKT21" s="5"/>
      <c r="PKU21" s="5"/>
      <c r="PKV21" s="5"/>
      <c r="PKW21" s="5"/>
      <c r="PKX21" s="5"/>
      <c r="PKY21" s="5"/>
      <c r="PKZ21" s="5"/>
      <c r="PLA21" s="5"/>
      <c r="PLB21" s="5"/>
      <c r="PLC21" s="5"/>
      <c r="PLD21" s="5"/>
      <c r="PLE21" s="5"/>
      <c r="PLF21" s="5"/>
      <c r="PLG21" s="5"/>
      <c r="PLH21" s="5"/>
      <c r="PLI21" s="5"/>
      <c r="PLJ21" s="5"/>
      <c r="PLK21" s="5"/>
      <c r="PLL21" s="5"/>
      <c r="PLM21" s="5"/>
      <c r="PLN21" s="5"/>
      <c r="PLO21" s="5"/>
      <c r="PLP21" s="5"/>
      <c r="PLQ21" s="5"/>
      <c r="PLR21" s="5"/>
      <c r="PLS21" s="5"/>
      <c r="PLT21" s="5"/>
      <c r="PLU21" s="5"/>
      <c r="PLV21" s="5"/>
      <c r="PLW21" s="5"/>
      <c r="PLX21" s="5"/>
      <c r="PLY21" s="5"/>
      <c r="PLZ21" s="5"/>
      <c r="PMA21" s="5"/>
      <c r="PMB21" s="5"/>
      <c r="PMC21" s="5"/>
      <c r="PMD21" s="5"/>
      <c r="PME21" s="5"/>
      <c r="PMF21" s="5"/>
      <c r="PMG21" s="5"/>
      <c r="PMH21" s="5"/>
      <c r="PMI21" s="5"/>
      <c r="PMJ21" s="5"/>
      <c r="PMK21" s="5"/>
      <c r="PML21" s="5"/>
      <c r="PMM21" s="5"/>
      <c r="PMN21" s="5"/>
      <c r="PMO21" s="5"/>
      <c r="PMP21" s="5"/>
      <c r="PMQ21" s="5"/>
      <c r="PMR21" s="5"/>
      <c r="PMS21" s="5"/>
      <c r="PMT21" s="5"/>
      <c r="PMU21" s="5"/>
      <c r="PMV21" s="5"/>
      <c r="PMW21" s="5"/>
      <c r="PMX21" s="5"/>
      <c r="PMY21" s="5"/>
      <c r="PMZ21" s="5"/>
      <c r="PNA21" s="5"/>
      <c r="PNB21" s="5"/>
      <c r="PNC21" s="5"/>
      <c r="PND21" s="5"/>
      <c r="PNE21" s="5"/>
      <c r="PNF21" s="5"/>
      <c r="PNG21" s="5"/>
      <c r="PNH21" s="5"/>
      <c r="PNI21" s="5"/>
      <c r="PNJ21" s="5"/>
      <c r="PNK21" s="5"/>
      <c r="PNL21" s="5"/>
      <c r="PNM21" s="5"/>
      <c r="PNN21" s="5"/>
      <c r="PNO21" s="5"/>
      <c r="PNP21" s="5"/>
      <c r="PNQ21" s="5"/>
      <c r="PNR21" s="5"/>
      <c r="PNS21" s="5"/>
      <c r="PNT21" s="5"/>
      <c r="PNU21" s="5"/>
      <c r="PNV21" s="5"/>
      <c r="PNW21" s="5"/>
      <c r="PNX21" s="5"/>
      <c r="PNY21" s="5"/>
      <c r="PNZ21" s="5"/>
      <c r="POA21" s="5"/>
      <c r="POB21" s="5"/>
      <c r="POC21" s="5"/>
      <c r="POD21" s="5"/>
      <c r="POE21" s="5"/>
      <c r="POF21" s="5"/>
      <c r="POG21" s="5"/>
      <c r="POH21" s="5"/>
      <c r="POI21" s="5"/>
      <c r="POJ21" s="5"/>
      <c r="POK21" s="5"/>
      <c r="POL21" s="5"/>
      <c r="POM21" s="5"/>
      <c r="PON21" s="5"/>
      <c r="POO21" s="5"/>
      <c r="POP21" s="5"/>
      <c r="POQ21" s="5"/>
      <c r="POR21" s="5"/>
      <c r="POS21" s="5"/>
      <c r="POT21" s="5"/>
      <c r="POU21" s="5"/>
      <c r="POV21" s="5"/>
      <c r="POW21" s="5"/>
      <c r="POX21" s="5"/>
      <c r="POY21" s="5"/>
      <c r="POZ21" s="5"/>
      <c r="PPA21" s="5"/>
      <c r="PPB21" s="5"/>
      <c r="PPC21" s="5"/>
      <c r="PPD21" s="5"/>
      <c r="PPE21" s="5"/>
      <c r="PPF21" s="5"/>
      <c r="PPG21" s="5"/>
      <c r="PPH21" s="5"/>
      <c r="PPI21" s="5"/>
      <c r="PPJ21" s="5"/>
      <c r="PPK21" s="5"/>
      <c r="PPL21" s="5"/>
      <c r="PPM21" s="5"/>
      <c r="PPN21" s="5"/>
      <c r="PPO21" s="5"/>
      <c r="PPP21" s="5"/>
      <c r="PPQ21" s="5"/>
      <c r="PPR21" s="5"/>
      <c r="PPS21" s="5"/>
      <c r="PPT21" s="5"/>
      <c r="PPU21" s="5"/>
      <c r="PPV21" s="5"/>
      <c r="PPW21" s="5"/>
      <c r="PPX21" s="5"/>
      <c r="PPY21" s="5"/>
      <c r="PPZ21" s="5"/>
      <c r="PQA21" s="5"/>
      <c r="PQB21" s="5"/>
      <c r="PQC21" s="5"/>
      <c r="PQD21" s="5"/>
      <c r="PQE21" s="5"/>
      <c r="PQF21" s="5"/>
      <c r="PQG21" s="5"/>
      <c r="PQH21" s="5"/>
      <c r="PQI21" s="5"/>
      <c r="PQJ21" s="5"/>
      <c r="PQK21" s="5"/>
      <c r="PQL21" s="5"/>
      <c r="PQM21" s="5"/>
      <c r="PQN21" s="5"/>
      <c r="PQO21" s="5"/>
      <c r="PQP21" s="5"/>
      <c r="PQQ21" s="5"/>
      <c r="PQR21" s="5"/>
      <c r="PQS21" s="5"/>
      <c r="PQT21" s="5"/>
      <c r="PQU21" s="5"/>
      <c r="PQV21" s="5"/>
      <c r="PQW21" s="5"/>
      <c r="PQX21" s="5"/>
      <c r="PQY21" s="5"/>
      <c r="PQZ21" s="5"/>
      <c r="PRA21" s="5"/>
      <c r="PRB21" s="5"/>
      <c r="PRC21" s="5"/>
      <c r="PRD21" s="5"/>
      <c r="PRE21" s="5"/>
      <c r="PRF21" s="5"/>
      <c r="PRG21" s="5"/>
      <c r="PRH21" s="5"/>
      <c r="PRI21" s="5"/>
      <c r="PRJ21" s="5"/>
      <c r="PRK21" s="5"/>
      <c r="PRL21" s="5"/>
      <c r="PRM21" s="5"/>
      <c r="PRN21" s="5"/>
      <c r="PRO21" s="5"/>
      <c r="PRP21" s="5"/>
      <c r="PRQ21" s="5"/>
      <c r="PRR21" s="5"/>
      <c r="PRS21" s="5"/>
      <c r="PRT21" s="5"/>
      <c r="PRU21" s="5"/>
      <c r="PRV21" s="5"/>
      <c r="PRW21" s="5"/>
      <c r="PRX21" s="5"/>
      <c r="PRY21" s="5"/>
      <c r="PRZ21" s="5"/>
      <c r="PSA21" s="5"/>
      <c r="PSB21" s="5"/>
      <c r="PSC21" s="5"/>
      <c r="PSD21" s="5"/>
      <c r="PSE21" s="5"/>
      <c r="PSF21" s="5"/>
      <c r="PSG21" s="5"/>
      <c r="PSH21" s="5"/>
      <c r="PSI21" s="5"/>
      <c r="PSJ21" s="5"/>
      <c r="PSK21" s="5"/>
      <c r="PSL21" s="5"/>
      <c r="PSM21" s="5"/>
      <c r="PSN21" s="5"/>
      <c r="PSO21" s="5"/>
      <c r="PSP21" s="5"/>
      <c r="PSQ21" s="5"/>
      <c r="PSR21" s="5"/>
      <c r="PSS21" s="5"/>
      <c r="PST21" s="5"/>
      <c r="PSU21" s="5"/>
      <c r="PSV21" s="5"/>
      <c r="PSW21" s="5"/>
      <c r="PSX21" s="5"/>
      <c r="PSY21" s="5"/>
      <c r="PSZ21" s="5"/>
      <c r="PTA21" s="5"/>
      <c r="PTB21" s="5"/>
      <c r="PTC21" s="5"/>
      <c r="PTD21" s="5"/>
      <c r="PTE21" s="5"/>
      <c r="PTF21" s="5"/>
      <c r="PTG21" s="5"/>
      <c r="PTH21" s="5"/>
      <c r="PTI21" s="5"/>
      <c r="PTJ21" s="5"/>
      <c r="PTK21" s="5"/>
      <c r="PTL21" s="5"/>
      <c r="PTM21" s="5"/>
      <c r="PTN21" s="5"/>
      <c r="PTO21" s="5"/>
      <c r="PTP21" s="5"/>
      <c r="PTQ21" s="5"/>
      <c r="PTR21" s="5"/>
      <c r="PTS21" s="5"/>
      <c r="PTT21" s="5"/>
      <c r="PTU21" s="5"/>
      <c r="PTV21" s="5"/>
      <c r="PTW21" s="5"/>
      <c r="PTX21" s="5"/>
      <c r="PTY21" s="5"/>
      <c r="PTZ21" s="5"/>
      <c r="PUA21" s="5"/>
      <c r="PUB21" s="5"/>
      <c r="PUC21" s="5"/>
      <c r="PUD21" s="5"/>
      <c r="PUE21" s="5"/>
      <c r="PUF21" s="5"/>
      <c r="PUG21" s="5"/>
      <c r="PUH21" s="5"/>
      <c r="PUI21" s="5"/>
      <c r="PUJ21" s="5"/>
      <c r="PUK21" s="5"/>
      <c r="PUL21" s="5"/>
      <c r="PUM21" s="5"/>
      <c r="PUN21" s="5"/>
      <c r="PUO21" s="5"/>
      <c r="PUP21" s="5"/>
      <c r="PUQ21" s="5"/>
      <c r="PUR21" s="5"/>
      <c r="PUS21" s="5"/>
      <c r="PUT21" s="5"/>
      <c r="PUU21" s="5"/>
      <c r="PUV21" s="5"/>
      <c r="PUW21" s="5"/>
      <c r="PUX21" s="5"/>
      <c r="PUY21" s="5"/>
      <c r="PUZ21" s="5"/>
      <c r="PVA21" s="5"/>
      <c r="PVB21" s="5"/>
      <c r="PVC21" s="5"/>
      <c r="PVD21" s="5"/>
      <c r="PVE21" s="5"/>
      <c r="PVF21" s="5"/>
      <c r="PVG21" s="5"/>
      <c r="PVH21" s="5"/>
      <c r="PVI21" s="5"/>
      <c r="PVJ21" s="5"/>
      <c r="PVK21" s="5"/>
      <c r="PVL21" s="5"/>
      <c r="PVM21" s="5"/>
      <c r="PVN21" s="5"/>
      <c r="PVO21" s="5"/>
      <c r="PVP21" s="5"/>
      <c r="PVQ21" s="5"/>
      <c r="PVR21" s="5"/>
      <c r="PVS21" s="5"/>
      <c r="PVT21" s="5"/>
      <c r="PVU21" s="5"/>
      <c r="PVV21" s="5"/>
      <c r="PVW21" s="5"/>
      <c r="PVX21" s="5"/>
      <c r="PVY21" s="5"/>
      <c r="PVZ21" s="5"/>
      <c r="PWA21" s="5"/>
      <c r="PWB21" s="5"/>
      <c r="PWC21" s="5"/>
      <c r="PWD21" s="5"/>
      <c r="PWE21" s="5"/>
      <c r="PWF21" s="5"/>
      <c r="PWG21" s="5"/>
      <c r="PWH21" s="5"/>
      <c r="PWI21" s="5"/>
      <c r="PWJ21" s="5"/>
      <c r="PWK21" s="5"/>
      <c r="PWL21" s="5"/>
      <c r="PWM21" s="5"/>
      <c r="PWN21" s="5"/>
      <c r="PWO21" s="5"/>
      <c r="PWP21" s="5"/>
      <c r="PWQ21" s="5"/>
      <c r="PWR21" s="5"/>
      <c r="PWS21" s="5"/>
      <c r="PWT21" s="5"/>
      <c r="PWU21" s="5"/>
      <c r="PWV21" s="5"/>
      <c r="PWW21" s="5"/>
      <c r="PWX21" s="5"/>
      <c r="PWY21" s="5"/>
      <c r="PWZ21" s="5"/>
      <c r="PXA21" s="5"/>
      <c r="PXB21" s="5"/>
      <c r="PXC21" s="5"/>
      <c r="PXD21" s="5"/>
      <c r="PXE21" s="5"/>
      <c r="PXF21" s="5"/>
      <c r="PXG21" s="5"/>
      <c r="PXH21" s="5"/>
      <c r="PXI21" s="5"/>
      <c r="PXJ21" s="5"/>
      <c r="PXK21" s="5"/>
      <c r="PXL21" s="5"/>
      <c r="PXM21" s="5"/>
      <c r="PXN21" s="5"/>
      <c r="PXO21" s="5"/>
      <c r="PXP21" s="5"/>
      <c r="PXQ21" s="5"/>
      <c r="PXR21" s="5"/>
      <c r="PXS21" s="5"/>
      <c r="PXT21" s="5"/>
      <c r="PXU21" s="5"/>
      <c r="PXV21" s="5"/>
      <c r="PXW21" s="5"/>
      <c r="PXX21" s="5"/>
      <c r="PXY21" s="5"/>
      <c r="PXZ21" s="5"/>
      <c r="PYA21" s="5"/>
      <c r="PYB21" s="5"/>
      <c r="PYC21" s="5"/>
      <c r="PYD21" s="5"/>
      <c r="PYE21" s="5"/>
      <c r="PYF21" s="5"/>
      <c r="PYG21" s="5"/>
      <c r="PYH21" s="5"/>
      <c r="PYI21" s="5"/>
      <c r="PYJ21" s="5"/>
      <c r="PYK21" s="5"/>
      <c r="PYL21" s="5"/>
      <c r="PYM21" s="5"/>
      <c r="PYN21" s="5"/>
      <c r="PYO21" s="5"/>
      <c r="PYP21" s="5"/>
      <c r="PYQ21" s="5"/>
      <c r="PYR21" s="5"/>
      <c r="PYS21" s="5"/>
      <c r="PYT21" s="5"/>
      <c r="PYU21" s="5"/>
      <c r="PYV21" s="5"/>
      <c r="PYW21" s="5"/>
      <c r="PYX21" s="5"/>
      <c r="PYY21" s="5"/>
      <c r="PYZ21" s="5"/>
      <c r="PZA21" s="5"/>
      <c r="PZB21" s="5"/>
      <c r="PZC21" s="5"/>
      <c r="PZD21" s="5"/>
      <c r="PZE21" s="5"/>
      <c r="PZF21" s="5"/>
      <c r="PZG21" s="5"/>
      <c r="PZH21" s="5"/>
      <c r="PZI21" s="5"/>
      <c r="PZJ21" s="5"/>
      <c r="PZK21" s="5"/>
      <c r="PZL21" s="5"/>
      <c r="PZM21" s="5"/>
      <c r="PZN21" s="5"/>
      <c r="PZO21" s="5"/>
      <c r="PZP21" s="5"/>
      <c r="PZQ21" s="5"/>
      <c r="PZR21" s="5"/>
      <c r="PZS21" s="5"/>
      <c r="PZT21" s="5"/>
      <c r="PZU21" s="5"/>
      <c r="PZV21" s="5"/>
      <c r="PZW21" s="5"/>
      <c r="PZX21" s="5"/>
      <c r="PZY21" s="5"/>
      <c r="PZZ21" s="5"/>
      <c r="QAA21" s="5"/>
      <c r="QAB21" s="5"/>
      <c r="QAC21" s="5"/>
      <c r="QAD21" s="5"/>
      <c r="QAE21" s="5"/>
      <c r="QAF21" s="5"/>
      <c r="QAG21" s="5"/>
      <c r="QAH21" s="5"/>
      <c r="QAI21" s="5"/>
      <c r="QAJ21" s="5"/>
      <c r="QAK21" s="5"/>
      <c r="QAL21" s="5"/>
      <c r="QAM21" s="5"/>
      <c r="QAN21" s="5"/>
      <c r="QAO21" s="5"/>
      <c r="QAP21" s="5"/>
      <c r="QAQ21" s="5"/>
      <c r="QAR21" s="5"/>
      <c r="QAS21" s="5"/>
      <c r="QAT21" s="5"/>
      <c r="QAU21" s="5"/>
      <c r="QAV21" s="5"/>
      <c r="QAW21" s="5"/>
      <c r="QAX21" s="5"/>
      <c r="QAY21" s="5"/>
      <c r="QAZ21" s="5"/>
      <c r="QBA21" s="5"/>
      <c r="QBB21" s="5"/>
      <c r="QBC21" s="5"/>
      <c r="QBD21" s="5"/>
      <c r="QBE21" s="5"/>
      <c r="QBF21" s="5"/>
      <c r="QBG21" s="5"/>
      <c r="QBH21" s="5"/>
      <c r="QBI21" s="5"/>
      <c r="QBJ21" s="5"/>
      <c r="QBK21" s="5"/>
      <c r="QBL21" s="5"/>
      <c r="QBM21" s="5"/>
      <c r="QBN21" s="5"/>
      <c r="QBO21" s="5"/>
      <c r="QBP21" s="5"/>
      <c r="QBQ21" s="5"/>
      <c r="QBR21" s="5"/>
      <c r="QBS21" s="5"/>
      <c r="QBT21" s="5"/>
      <c r="QBU21" s="5"/>
      <c r="QBV21" s="5"/>
      <c r="QBW21" s="5"/>
      <c r="QBX21" s="5"/>
      <c r="QBY21" s="5"/>
      <c r="QBZ21" s="5"/>
      <c r="QCA21" s="5"/>
      <c r="QCB21" s="5"/>
      <c r="QCC21" s="5"/>
      <c r="QCD21" s="5"/>
      <c r="QCE21" s="5"/>
      <c r="QCF21" s="5"/>
      <c r="QCG21" s="5"/>
      <c r="QCH21" s="5"/>
      <c r="QCI21" s="5"/>
      <c r="QCJ21" s="5"/>
      <c r="QCK21" s="5"/>
      <c r="QCL21" s="5"/>
      <c r="QCM21" s="5"/>
      <c r="QCN21" s="5"/>
      <c r="QCO21" s="5"/>
      <c r="QCP21" s="5"/>
      <c r="QCQ21" s="5"/>
      <c r="QCR21" s="5"/>
      <c r="QCS21" s="5"/>
      <c r="QCT21" s="5"/>
      <c r="QCU21" s="5"/>
      <c r="QCV21" s="5"/>
      <c r="QCW21" s="5"/>
      <c r="QCX21" s="5"/>
      <c r="QCY21" s="5"/>
      <c r="QCZ21" s="5"/>
      <c r="QDA21" s="5"/>
      <c r="QDB21" s="5"/>
      <c r="QDC21" s="5"/>
      <c r="QDD21" s="5"/>
      <c r="QDE21" s="5"/>
      <c r="QDF21" s="5"/>
      <c r="QDG21" s="5"/>
      <c r="QDH21" s="5"/>
      <c r="QDI21" s="5"/>
      <c r="QDJ21" s="5"/>
      <c r="QDK21" s="5"/>
      <c r="QDL21" s="5"/>
      <c r="QDM21" s="5"/>
      <c r="QDN21" s="5"/>
      <c r="QDO21" s="5"/>
      <c r="QDP21" s="5"/>
      <c r="QDQ21" s="5"/>
      <c r="QDR21" s="5"/>
      <c r="QDS21" s="5"/>
      <c r="QDT21" s="5"/>
      <c r="QDU21" s="5"/>
      <c r="QDV21" s="5"/>
      <c r="QDW21" s="5"/>
      <c r="QDX21" s="5"/>
      <c r="QDY21" s="5"/>
      <c r="QDZ21" s="5"/>
      <c r="QEA21" s="5"/>
      <c r="QEB21" s="5"/>
      <c r="QEC21" s="5"/>
      <c r="QED21" s="5"/>
      <c r="QEE21" s="5"/>
      <c r="QEF21" s="5"/>
      <c r="QEG21" s="5"/>
      <c r="QEH21" s="5"/>
      <c r="QEI21" s="5"/>
      <c r="QEJ21" s="5"/>
      <c r="QEK21" s="5"/>
      <c r="QEL21" s="5"/>
      <c r="QEM21" s="5"/>
      <c r="QEN21" s="5"/>
      <c r="QEO21" s="5"/>
      <c r="QEP21" s="5"/>
      <c r="QEQ21" s="5"/>
      <c r="QER21" s="5"/>
      <c r="QES21" s="5"/>
      <c r="QET21" s="5"/>
      <c r="QEU21" s="5"/>
      <c r="QEV21" s="5"/>
      <c r="QEW21" s="5"/>
      <c r="QEX21" s="5"/>
      <c r="QEY21" s="5"/>
      <c r="QEZ21" s="5"/>
      <c r="QFA21" s="5"/>
      <c r="QFB21" s="5"/>
      <c r="QFC21" s="5"/>
      <c r="QFD21" s="5"/>
      <c r="QFE21" s="5"/>
      <c r="QFF21" s="5"/>
      <c r="QFG21" s="5"/>
      <c r="QFH21" s="5"/>
      <c r="QFI21" s="5"/>
      <c r="QFJ21" s="5"/>
      <c r="QFK21" s="5"/>
      <c r="QFL21" s="5"/>
      <c r="QFM21" s="5"/>
      <c r="QFN21" s="5"/>
      <c r="QFO21" s="5"/>
      <c r="QFP21" s="5"/>
      <c r="QFQ21" s="5"/>
      <c r="QFR21" s="5"/>
      <c r="QFS21" s="5"/>
      <c r="QFT21" s="5"/>
      <c r="QFU21" s="5"/>
      <c r="QFV21" s="5"/>
      <c r="QFW21" s="5"/>
      <c r="QFX21" s="5"/>
      <c r="QFY21" s="5"/>
      <c r="QFZ21" s="5"/>
      <c r="QGA21" s="5"/>
      <c r="QGB21" s="5"/>
      <c r="QGC21" s="5"/>
      <c r="QGD21" s="5"/>
      <c r="QGE21" s="5"/>
      <c r="QGF21" s="5"/>
      <c r="QGG21" s="5"/>
      <c r="QGH21" s="5"/>
      <c r="QGI21" s="5"/>
      <c r="QGJ21" s="5"/>
      <c r="QGK21" s="5"/>
      <c r="QGL21" s="5"/>
      <c r="QGM21" s="5"/>
      <c r="QGN21" s="5"/>
      <c r="QGO21" s="5"/>
      <c r="QGP21" s="5"/>
      <c r="QGQ21" s="5"/>
      <c r="QGR21" s="5"/>
      <c r="QGS21" s="5"/>
      <c r="QGT21" s="5"/>
      <c r="QGU21" s="5"/>
      <c r="QGV21" s="5"/>
      <c r="QGW21" s="5"/>
      <c r="QGX21" s="5"/>
      <c r="QGY21" s="5"/>
      <c r="QGZ21" s="5"/>
      <c r="QHA21" s="5"/>
      <c r="QHB21" s="5"/>
      <c r="QHC21" s="5"/>
      <c r="QHD21" s="5"/>
      <c r="QHE21" s="5"/>
      <c r="QHF21" s="5"/>
      <c r="QHG21" s="5"/>
      <c r="QHH21" s="5"/>
      <c r="QHI21" s="5"/>
      <c r="QHJ21" s="5"/>
      <c r="QHK21" s="5"/>
      <c r="QHL21" s="5"/>
      <c r="QHM21" s="5"/>
      <c r="QHN21" s="5"/>
      <c r="QHO21" s="5"/>
      <c r="QHP21" s="5"/>
      <c r="QHQ21" s="5"/>
      <c r="QHR21" s="5"/>
      <c r="QHS21" s="5"/>
      <c r="QHT21" s="5"/>
      <c r="QHU21" s="5"/>
      <c r="QHV21" s="5"/>
      <c r="QHW21" s="5"/>
      <c r="QHX21" s="5"/>
      <c r="QHY21" s="5"/>
      <c r="QHZ21" s="5"/>
      <c r="QIA21" s="5"/>
      <c r="QIB21" s="5"/>
      <c r="QIC21" s="5"/>
      <c r="QID21" s="5"/>
      <c r="QIE21" s="5"/>
      <c r="QIF21" s="5"/>
      <c r="QIG21" s="5"/>
      <c r="QIH21" s="5"/>
      <c r="QII21" s="5"/>
      <c r="QIJ21" s="5"/>
      <c r="QIK21" s="5"/>
      <c r="QIL21" s="5"/>
      <c r="QIM21" s="5"/>
      <c r="QIN21" s="5"/>
      <c r="QIO21" s="5"/>
      <c r="QIP21" s="5"/>
      <c r="QIQ21" s="5"/>
      <c r="QIR21" s="5"/>
      <c r="QIS21" s="5"/>
      <c r="QIT21" s="5"/>
      <c r="QIU21" s="5"/>
      <c r="QIV21" s="5"/>
      <c r="QIW21" s="5"/>
      <c r="QIX21" s="5"/>
      <c r="QIY21" s="5"/>
      <c r="QIZ21" s="5"/>
      <c r="QJA21" s="5"/>
      <c r="QJB21" s="5"/>
      <c r="QJC21" s="5"/>
      <c r="QJD21" s="5"/>
      <c r="QJE21" s="5"/>
      <c r="QJF21" s="5"/>
      <c r="QJG21" s="5"/>
      <c r="QJH21" s="5"/>
      <c r="QJI21" s="5"/>
      <c r="QJJ21" s="5"/>
      <c r="QJK21" s="5"/>
      <c r="QJL21" s="5"/>
      <c r="QJM21" s="5"/>
      <c r="QJN21" s="5"/>
      <c r="QJO21" s="5"/>
      <c r="QJP21" s="5"/>
      <c r="QJQ21" s="5"/>
      <c r="QJR21" s="5"/>
      <c r="QJS21" s="5"/>
      <c r="QJT21" s="5"/>
      <c r="QJU21" s="5"/>
      <c r="QJV21" s="5"/>
      <c r="QJW21" s="5"/>
      <c r="QJX21" s="5"/>
      <c r="QJY21" s="5"/>
      <c r="QJZ21" s="5"/>
      <c r="QKA21" s="5"/>
      <c r="QKB21" s="5"/>
      <c r="QKC21" s="5"/>
      <c r="QKD21" s="5"/>
      <c r="QKE21" s="5"/>
      <c r="QKF21" s="5"/>
      <c r="QKG21" s="5"/>
      <c r="QKH21" s="5"/>
      <c r="QKI21" s="5"/>
      <c r="QKJ21" s="5"/>
      <c r="QKK21" s="5"/>
      <c r="QKL21" s="5"/>
      <c r="QKM21" s="5"/>
      <c r="QKN21" s="5"/>
      <c r="QKO21" s="5"/>
      <c r="QKP21" s="5"/>
      <c r="QKQ21" s="5"/>
      <c r="QKR21" s="5"/>
      <c r="QKS21" s="5"/>
      <c r="QKT21" s="5"/>
      <c r="QKU21" s="5"/>
      <c r="QKV21" s="5"/>
      <c r="QKW21" s="5"/>
      <c r="QKX21" s="5"/>
      <c r="QKY21" s="5"/>
      <c r="QKZ21" s="5"/>
      <c r="QLA21" s="5"/>
      <c r="QLB21" s="5"/>
      <c r="QLC21" s="5"/>
      <c r="QLD21" s="5"/>
      <c r="QLE21" s="5"/>
      <c r="QLF21" s="5"/>
      <c r="QLG21" s="5"/>
      <c r="QLH21" s="5"/>
      <c r="QLI21" s="5"/>
      <c r="QLJ21" s="5"/>
      <c r="QLK21" s="5"/>
      <c r="QLL21" s="5"/>
      <c r="QLM21" s="5"/>
      <c r="QLN21" s="5"/>
      <c r="QLO21" s="5"/>
      <c r="QLP21" s="5"/>
      <c r="QLQ21" s="5"/>
      <c r="QLR21" s="5"/>
      <c r="QLS21" s="5"/>
      <c r="QLT21" s="5"/>
      <c r="QLU21" s="5"/>
      <c r="QLV21" s="5"/>
      <c r="QLW21" s="5"/>
      <c r="QLX21" s="5"/>
      <c r="QLY21" s="5"/>
      <c r="QLZ21" s="5"/>
      <c r="QMA21" s="5"/>
      <c r="QMB21" s="5"/>
      <c r="QMC21" s="5"/>
      <c r="QMD21" s="5"/>
      <c r="QME21" s="5"/>
      <c r="QMF21" s="5"/>
      <c r="QMG21" s="5"/>
      <c r="QMH21" s="5"/>
      <c r="QMI21" s="5"/>
      <c r="QMJ21" s="5"/>
      <c r="QMK21" s="5"/>
      <c r="QML21" s="5"/>
      <c r="QMM21" s="5"/>
      <c r="QMN21" s="5"/>
      <c r="QMO21" s="5"/>
      <c r="QMP21" s="5"/>
      <c r="QMQ21" s="5"/>
      <c r="QMR21" s="5"/>
      <c r="QMS21" s="5"/>
      <c r="QMT21" s="5"/>
      <c r="QMU21" s="5"/>
      <c r="QMV21" s="5"/>
      <c r="QMW21" s="5"/>
      <c r="QMX21" s="5"/>
      <c r="QMY21" s="5"/>
      <c r="QMZ21" s="5"/>
      <c r="QNA21" s="5"/>
      <c r="QNB21" s="5"/>
      <c r="QNC21" s="5"/>
      <c r="QND21" s="5"/>
      <c r="QNE21" s="5"/>
      <c r="QNF21" s="5"/>
      <c r="QNG21" s="5"/>
      <c r="QNH21" s="5"/>
      <c r="QNI21" s="5"/>
      <c r="QNJ21" s="5"/>
      <c r="QNK21" s="5"/>
      <c r="QNL21" s="5"/>
      <c r="QNM21" s="5"/>
      <c r="QNN21" s="5"/>
      <c r="QNO21" s="5"/>
      <c r="QNP21" s="5"/>
      <c r="QNQ21" s="5"/>
      <c r="QNR21" s="5"/>
      <c r="QNS21" s="5"/>
      <c r="QNT21" s="5"/>
      <c r="QNU21" s="5"/>
      <c r="QNV21" s="5"/>
      <c r="QNW21" s="5"/>
      <c r="QNX21" s="5"/>
      <c r="QNY21" s="5"/>
      <c r="QNZ21" s="5"/>
      <c r="QOA21" s="5"/>
      <c r="QOB21" s="5"/>
      <c r="QOC21" s="5"/>
      <c r="QOD21" s="5"/>
      <c r="QOE21" s="5"/>
      <c r="QOF21" s="5"/>
      <c r="QOG21" s="5"/>
      <c r="QOH21" s="5"/>
      <c r="QOI21" s="5"/>
      <c r="QOJ21" s="5"/>
      <c r="QOK21" s="5"/>
      <c r="QOL21" s="5"/>
      <c r="QOM21" s="5"/>
      <c r="QON21" s="5"/>
      <c r="QOO21" s="5"/>
      <c r="QOP21" s="5"/>
      <c r="QOQ21" s="5"/>
      <c r="QOR21" s="5"/>
      <c r="QOS21" s="5"/>
      <c r="QOT21" s="5"/>
      <c r="QOU21" s="5"/>
      <c r="QOV21" s="5"/>
      <c r="QOW21" s="5"/>
      <c r="QOX21" s="5"/>
      <c r="QOY21" s="5"/>
      <c r="QOZ21" s="5"/>
      <c r="QPA21" s="5"/>
      <c r="QPB21" s="5"/>
      <c r="QPC21" s="5"/>
      <c r="QPD21" s="5"/>
      <c r="QPE21" s="5"/>
      <c r="QPF21" s="5"/>
      <c r="QPG21" s="5"/>
      <c r="QPH21" s="5"/>
      <c r="QPI21" s="5"/>
      <c r="QPJ21" s="5"/>
      <c r="QPK21" s="5"/>
      <c r="QPL21" s="5"/>
      <c r="QPM21" s="5"/>
      <c r="QPN21" s="5"/>
      <c r="QPO21" s="5"/>
      <c r="QPP21" s="5"/>
      <c r="QPQ21" s="5"/>
      <c r="QPR21" s="5"/>
      <c r="QPS21" s="5"/>
      <c r="QPT21" s="5"/>
      <c r="QPU21" s="5"/>
      <c r="QPV21" s="5"/>
      <c r="QPW21" s="5"/>
      <c r="QPX21" s="5"/>
      <c r="QPY21" s="5"/>
      <c r="QPZ21" s="5"/>
      <c r="QQA21" s="5"/>
      <c r="QQB21" s="5"/>
      <c r="QQC21" s="5"/>
      <c r="QQD21" s="5"/>
      <c r="QQE21" s="5"/>
      <c r="QQF21" s="5"/>
      <c r="QQG21" s="5"/>
      <c r="QQH21" s="5"/>
      <c r="QQI21" s="5"/>
      <c r="QQJ21" s="5"/>
      <c r="QQK21" s="5"/>
      <c r="QQL21" s="5"/>
      <c r="QQM21" s="5"/>
      <c r="QQN21" s="5"/>
      <c r="QQO21" s="5"/>
      <c r="QQP21" s="5"/>
      <c r="QQQ21" s="5"/>
      <c r="QQR21" s="5"/>
      <c r="QQS21" s="5"/>
      <c r="QQT21" s="5"/>
      <c r="QQU21" s="5"/>
      <c r="QQV21" s="5"/>
      <c r="QQW21" s="5"/>
      <c r="QQX21" s="5"/>
      <c r="QQY21" s="5"/>
      <c r="QQZ21" s="5"/>
      <c r="QRA21" s="5"/>
      <c r="QRB21" s="5"/>
      <c r="QRC21" s="5"/>
      <c r="QRD21" s="5"/>
      <c r="QRE21" s="5"/>
      <c r="QRF21" s="5"/>
      <c r="QRG21" s="5"/>
      <c r="QRH21" s="5"/>
      <c r="QRI21" s="5"/>
      <c r="QRJ21" s="5"/>
      <c r="QRK21" s="5"/>
      <c r="QRL21" s="5"/>
      <c r="QRM21" s="5"/>
      <c r="QRN21" s="5"/>
      <c r="QRO21" s="5"/>
      <c r="QRP21" s="5"/>
      <c r="QRQ21" s="5"/>
      <c r="QRR21" s="5"/>
      <c r="QRS21" s="5"/>
      <c r="QRT21" s="5"/>
      <c r="QRU21" s="5"/>
      <c r="QRV21" s="5"/>
      <c r="QRW21" s="5"/>
      <c r="QRX21" s="5"/>
      <c r="QRY21" s="5"/>
      <c r="QRZ21" s="5"/>
      <c r="QSA21" s="5"/>
      <c r="QSB21" s="5"/>
      <c r="QSC21" s="5"/>
      <c r="QSD21" s="5"/>
      <c r="QSE21" s="5"/>
      <c r="QSF21" s="5"/>
      <c r="QSG21" s="5"/>
      <c r="QSH21" s="5"/>
      <c r="QSI21" s="5"/>
      <c r="QSJ21" s="5"/>
      <c r="QSK21" s="5"/>
      <c r="QSL21" s="5"/>
      <c r="QSM21" s="5"/>
      <c r="QSN21" s="5"/>
      <c r="QSO21" s="5"/>
      <c r="QSP21" s="5"/>
      <c r="QSQ21" s="5"/>
      <c r="QSR21" s="5"/>
      <c r="QSS21" s="5"/>
      <c r="QST21" s="5"/>
      <c r="QSU21" s="5"/>
      <c r="QSV21" s="5"/>
      <c r="QSW21" s="5"/>
      <c r="QSX21" s="5"/>
      <c r="QSY21" s="5"/>
      <c r="QSZ21" s="5"/>
      <c r="QTA21" s="5"/>
      <c r="QTB21" s="5"/>
      <c r="QTC21" s="5"/>
      <c r="QTD21" s="5"/>
      <c r="QTE21" s="5"/>
      <c r="QTF21" s="5"/>
      <c r="QTG21" s="5"/>
      <c r="QTH21" s="5"/>
      <c r="QTI21" s="5"/>
      <c r="QTJ21" s="5"/>
      <c r="QTK21" s="5"/>
      <c r="QTL21" s="5"/>
      <c r="QTM21" s="5"/>
      <c r="QTN21" s="5"/>
      <c r="QTO21" s="5"/>
      <c r="QTP21" s="5"/>
      <c r="QTQ21" s="5"/>
      <c r="QTR21" s="5"/>
      <c r="QTS21" s="5"/>
      <c r="QTT21" s="5"/>
      <c r="QTU21" s="5"/>
      <c r="QTV21" s="5"/>
      <c r="QTW21" s="5"/>
      <c r="QTX21" s="5"/>
      <c r="QTY21" s="5"/>
      <c r="QTZ21" s="5"/>
      <c r="QUA21" s="5"/>
      <c r="QUB21" s="5"/>
      <c r="QUC21" s="5"/>
      <c r="QUD21" s="5"/>
      <c r="QUE21" s="5"/>
      <c r="QUF21" s="5"/>
      <c r="QUG21" s="5"/>
      <c r="QUH21" s="5"/>
      <c r="QUI21" s="5"/>
      <c r="QUJ21" s="5"/>
      <c r="QUK21" s="5"/>
      <c r="QUL21" s="5"/>
      <c r="QUM21" s="5"/>
      <c r="QUN21" s="5"/>
      <c r="QUO21" s="5"/>
      <c r="QUP21" s="5"/>
      <c r="QUQ21" s="5"/>
      <c r="QUR21" s="5"/>
      <c r="QUS21" s="5"/>
      <c r="QUT21" s="5"/>
      <c r="QUU21" s="5"/>
      <c r="QUV21" s="5"/>
      <c r="QUW21" s="5"/>
      <c r="QUX21" s="5"/>
      <c r="QUY21" s="5"/>
      <c r="QUZ21" s="5"/>
      <c r="QVA21" s="5"/>
      <c r="QVB21" s="5"/>
      <c r="QVC21" s="5"/>
      <c r="QVD21" s="5"/>
      <c r="QVE21" s="5"/>
      <c r="QVF21" s="5"/>
      <c r="QVG21" s="5"/>
      <c r="QVH21" s="5"/>
      <c r="QVI21" s="5"/>
      <c r="QVJ21" s="5"/>
      <c r="QVK21" s="5"/>
      <c r="QVL21" s="5"/>
      <c r="QVM21" s="5"/>
      <c r="QVN21" s="5"/>
      <c r="QVO21" s="5"/>
      <c r="QVP21" s="5"/>
      <c r="QVQ21" s="5"/>
      <c r="QVR21" s="5"/>
      <c r="QVS21" s="5"/>
      <c r="QVT21" s="5"/>
      <c r="QVU21" s="5"/>
      <c r="QVV21" s="5"/>
      <c r="QVW21" s="5"/>
      <c r="QVX21" s="5"/>
      <c r="QVY21" s="5"/>
      <c r="QVZ21" s="5"/>
      <c r="QWA21" s="5"/>
      <c r="QWB21" s="5"/>
      <c r="QWC21" s="5"/>
      <c r="QWD21" s="5"/>
      <c r="QWE21" s="5"/>
      <c r="QWF21" s="5"/>
      <c r="QWG21" s="5"/>
      <c r="QWH21" s="5"/>
      <c r="QWI21" s="5"/>
      <c r="QWJ21" s="5"/>
      <c r="QWK21" s="5"/>
      <c r="QWL21" s="5"/>
      <c r="QWM21" s="5"/>
      <c r="QWN21" s="5"/>
      <c r="QWO21" s="5"/>
      <c r="QWP21" s="5"/>
      <c r="QWQ21" s="5"/>
      <c r="QWR21" s="5"/>
      <c r="QWS21" s="5"/>
      <c r="QWT21" s="5"/>
      <c r="QWU21" s="5"/>
      <c r="QWV21" s="5"/>
      <c r="QWW21" s="5"/>
      <c r="QWX21" s="5"/>
      <c r="QWY21" s="5"/>
      <c r="QWZ21" s="5"/>
      <c r="QXA21" s="5"/>
      <c r="QXB21" s="5"/>
      <c r="QXC21" s="5"/>
      <c r="QXD21" s="5"/>
      <c r="QXE21" s="5"/>
      <c r="QXF21" s="5"/>
      <c r="QXG21" s="5"/>
      <c r="QXH21" s="5"/>
      <c r="QXI21" s="5"/>
      <c r="QXJ21" s="5"/>
      <c r="QXK21" s="5"/>
      <c r="QXL21" s="5"/>
      <c r="QXM21" s="5"/>
      <c r="QXN21" s="5"/>
      <c r="QXO21" s="5"/>
      <c r="QXP21" s="5"/>
      <c r="QXQ21" s="5"/>
      <c r="QXR21" s="5"/>
      <c r="QXS21" s="5"/>
      <c r="QXT21" s="5"/>
      <c r="QXU21" s="5"/>
      <c r="QXV21" s="5"/>
      <c r="QXW21" s="5"/>
      <c r="QXX21" s="5"/>
      <c r="QXY21" s="5"/>
      <c r="QXZ21" s="5"/>
      <c r="QYA21" s="5"/>
      <c r="QYB21" s="5"/>
      <c r="QYC21" s="5"/>
      <c r="QYD21" s="5"/>
      <c r="QYE21" s="5"/>
      <c r="QYF21" s="5"/>
      <c r="QYG21" s="5"/>
      <c r="QYH21" s="5"/>
      <c r="QYI21" s="5"/>
      <c r="QYJ21" s="5"/>
      <c r="QYK21" s="5"/>
      <c r="QYL21" s="5"/>
      <c r="QYM21" s="5"/>
      <c r="QYN21" s="5"/>
      <c r="QYO21" s="5"/>
      <c r="QYP21" s="5"/>
      <c r="QYQ21" s="5"/>
      <c r="QYR21" s="5"/>
      <c r="QYS21" s="5"/>
      <c r="QYT21" s="5"/>
      <c r="QYU21" s="5"/>
      <c r="QYV21" s="5"/>
      <c r="QYW21" s="5"/>
      <c r="QYX21" s="5"/>
      <c r="QYY21" s="5"/>
      <c r="QYZ21" s="5"/>
      <c r="QZA21" s="5"/>
      <c r="QZB21" s="5"/>
      <c r="QZC21" s="5"/>
      <c r="QZD21" s="5"/>
      <c r="QZE21" s="5"/>
      <c r="QZF21" s="5"/>
      <c r="QZG21" s="5"/>
      <c r="QZH21" s="5"/>
      <c r="QZI21" s="5"/>
      <c r="QZJ21" s="5"/>
      <c r="QZK21" s="5"/>
      <c r="QZL21" s="5"/>
      <c r="QZM21" s="5"/>
      <c r="QZN21" s="5"/>
      <c r="QZO21" s="5"/>
      <c r="QZP21" s="5"/>
      <c r="QZQ21" s="5"/>
      <c r="QZR21" s="5"/>
      <c r="QZS21" s="5"/>
      <c r="QZT21" s="5"/>
      <c r="QZU21" s="5"/>
      <c r="QZV21" s="5"/>
      <c r="QZW21" s="5"/>
      <c r="QZX21" s="5"/>
      <c r="QZY21" s="5"/>
      <c r="QZZ21" s="5"/>
      <c r="RAA21" s="5"/>
      <c r="RAB21" s="5"/>
      <c r="RAC21" s="5"/>
      <c r="RAD21" s="5"/>
      <c r="RAE21" s="5"/>
      <c r="RAF21" s="5"/>
      <c r="RAG21" s="5"/>
      <c r="RAH21" s="5"/>
      <c r="RAI21" s="5"/>
      <c r="RAJ21" s="5"/>
      <c r="RAK21" s="5"/>
      <c r="RAL21" s="5"/>
      <c r="RAM21" s="5"/>
      <c r="RAN21" s="5"/>
      <c r="RAO21" s="5"/>
      <c r="RAP21" s="5"/>
      <c r="RAQ21" s="5"/>
      <c r="RAR21" s="5"/>
      <c r="RAS21" s="5"/>
      <c r="RAT21" s="5"/>
      <c r="RAU21" s="5"/>
      <c r="RAV21" s="5"/>
      <c r="RAW21" s="5"/>
      <c r="RAX21" s="5"/>
      <c r="RAY21" s="5"/>
      <c r="RAZ21" s="5"/>
      <c r="RBA21" s="5"/>
      <c r="RBB21" s="5"/>
      <c r="RBC21" s="5"/>
      <c r="RBD21" s="5"/>
      <c r="RBE21" s="5"/>
      <c r="RBF21" s="5"/>
      <c r="RBG21" s="5"/>
      <c r="RBH21" s="5"/>
      <c r="RBI21" s="5"/>
      <c r="RBJ21" s="5"/>
      <c r="RBK21" s="5"/>
      <c r="RBL21" s="5"/>
      <c r="RBM21" s="5"/>
      <c r="RBN21" s="5"/>
      <c r="RBO21" s="5"/>
      <c r="RBP21" s="5"/>
      <c r="RBQ21" s="5"/>
      <c r="RBR21" s="5"/>
      <c r="RBS21" s="5"/>
      <c r="RBT21" s="5"/>
      <c r="RBU21" s="5"/>
      <c r="RBV21" s="5"/>
      <c r="RBW21" s="5"/>
      <c r="RBX21" s="5"/>
      <c r="RBY21" s="5"/>
      <c r="RBZ21" s="5"/>
      <c r="RCA21" s="5"/>
      <c r="RCB21" s="5"/>
      <c r="RCC21" s="5"/>
      <c r="RCD21" s="5"/>
      <c r="RCE21" s="5"/>
      <c r="RCF21" s="5"/>
      <c r="RCG21" s="5"/>
      <c r="RCH21" s="5"/>
      <c r="RCI21" s="5"/>
      <c r="RCJ21" s="5"/>
      <c r="RCK21" s="5"/>
      <c r="RCL21" s="5"/>
      <c r="RCM21" s="5"/>
      <c r="RCN21" s="5"/>
      <c r="RCO21" s="5"/>
      <c r="RCP21" s="5"/>
      <c r="RCQ21" s="5"/>
      <c r="RCR21" s="5"/>
      <c r="RCS21" s="5"/>
      <c r="RCT21" s="5"/>
      <c r="RCU21" s="5"/>
      <c r="RCV21" s="5"/>
      <c r="RCW21" s="5"/>
      <c r="RCX21" s="5"/>
      <c r="RCY21" s="5"/>
      <c r="RCZ21" s="5"/>
      <c r="RDA21" s="5"/>
      <c r="RDB21" s="5"/>
      <c r="RDC21" s="5"/>
      <c r="RDD21" s="5"/>
      <c r="RDE21" s="5"/>
      <c r="RDF21" s="5"/>
      <c r="RDG21" s="5"/>
      <c r="RDH21" s="5"/>
      <c r="RDI21" s="5"/>
      <c r="RDJ21" s="5"/>
      <c r="RDK21" s="5"/>
      <c r="RDL21" s="5"/>
      <c r="RDM21" s="5"/>
      <c r="RDN21" s="5"/>
      <c r="RDO21" s="5"/>
      <c r="RDP21" s="5"/>
      <c r="RDQ21" s="5"/>
      <c r="RDR21" s="5"/>
      <c r="RDS21" s="5"/>
      <c r="RDT21" s="5"/>
      <c r="RDU21" s="5"/>
      <c r="RDV21" s="5"/>
      <c r="RDW21" s="5"/>
      <c r="RDX21" s="5"/>
      <c r="RDY21" s="5"/>
      <c r="RDZ21" s="5"/>
      <c r="REA21" s="5"/>
      <c r="REB21" s="5"/>
      <c r="REC21" s="5"/>
      <c r="RED21" s="5"/>
      <c r="REE21" s="5"/>
      <c r="REF21" s="5"/>
      <c r="REG21" s="5"/>
      <c r="REH21" s="5"/>
      <c r="REI21" s="5"/>
      <c r="REJ21" s="5"/>
      <c r="REK21" s="5"/>
      <c r="REL21" s="5"/>
      <c r="REM21" s="5"/>
      <c r="REN21" s="5"/>
      <c r="REO21" s="5"/>
      <c r="REP21" s="5"/>
      <c r="REQ21" s="5"/>
      <c r="RER21" s="5"/>
      <c r="RES21" s="5"/>
      <c r="RET21" s="5"/>
      <c r="REU21" s="5"/>
      <c r="REV21" s="5"/>
      <c r="REW21" s="5"/>
      <c r="REX21" s="5"/>
      <c r="REY21" s="5"/>
      <c r="REZ21" s="5"/>
      <c r="RFA21" s="5"/>
      <c r="RFB21" s="5"/>
      <c r="RFC21" s="5"/>
      <c r="RFD21" s="5"/>
      <c r="RFE21" s="5"/>
      <c r="RFF21" s="5"/>
      <c r="RFG21" s="5"/>
      <c r="RFH21" s="5"/>
      <c r="RFI21" s="5"/>
      <c r="RFJ21" s="5"/>
      <c r="RFK21" s="5"/>
      <c r="RFL21" s="5"/>
      <c r="RFM21" s="5"/>
      <c r="RFN21" s="5"/>
      <c r="RFO21" s="5"/>
      <c r="RFP21" s="5"/>
      <c r="RFQ21" s="5"/>
      <c r="RFR21" s="5"/>
      <c r="RFS21" s="5"/>
      <c r="RFT21" s="5"/>
      <c r="RFU21" s="5"/>
      <c r="RFV21" s="5"/>
      <c r="RFW21" s="5"/>
      <c r="RFX21" s="5"/>
      <c r="RFY21" s="5"/>
      <c r="RFZ21" s="5"/>
      <c r="RGA21" s="5"/>
      <c r="RGB21" s="5"/>
      <c r="RGC21" s="5"/>
      <c r="RGD21" s="5"/>
      <c r="RGE21" s="5"/>
      <c r="RGF21" s="5"/>
      <c r="RGG21" s="5"/>
      <c r="RGH21" s="5"/>
      <c r="RGI21" s="5"/>
      <c r="RGJ21" s="5"/>
      <c r="RGK21" s="5"/>
      <c r="RGL21" s="5"/>
      <c r="RGM21" s="5"/>
      <c r="RGN21" s="5"/>
      <c r="RGO21" s="5"/>
      <c r="RGP21" s="5"/>
      <c r="RGQ21" s="5"/>
      <c r="RGR21" s="5"/>
      <c r="RGS21" s="5"/>
      <c r="RGT21" s="5"/>
      <c r="RGU21" s="5"/>
      <c r="RGV21" s="5"/>
      <c r="RGW21" s="5"/>
      <c r="RGX21" s="5"/>
      <c r="RGY21" s="5"/>
      <c r="RGZ21" s="5"/>
      <c r="RHA21" s="5"/>
      <c r="RHB21" s="5"/>
      <c r="RHC21" s="5"/>
      <c r="RHD21" s="5"/>
      <c r="RHE21" s="5"/>
      <c r="RHF21" s="5"/>
      <c r="RHG21" s="5"/>
      <c r="RHH21" s="5"/>
      <c r="RHI21" s="5"/>
      <c r="RHJ21" s="5"/>
      <c r="RHK21" s="5"/>
      <c r="RHL21" s="5"/>
      <c r="RHM21" s="5"/>
      <c r="RHN21" s="5"/>
      <c r="RHO21" s="5"/>
      <c r="RHP21" s="5"/>
      <c r="RHQ21" s="5"/>
      <c r="RHR21" s="5"/>
      <c r="RHS21" s="5"/>
      <c r="RHT21" s="5"/>
      <c r="RHU21" s="5"/>
      <c r="RHV21" s="5"/>
      <c r="RHW21" s="5"/>
      <c r="RHX21" s="5"/>
      <c r="RHY21" s="5"/>
      <c r="RHZ21" s="5"/>
      <c r="RIA21" s="5"/>
      <c r="RIB21" s="5"/>
      <c r="RIC21" s="5"/>
      <c r="RID21" s="5"/>
      <c r="RIE21" s="5"/>
      <c r="RIF21" s="5"/>
      <c r="RIG21" s="5"/>
      <c r="RIH21" s="5"/>
      <c r="RII21" s="5"/>
      <c r="RIJ21" s="5"/>
      <c r="RIK21" s="5"/>
      <c r="RIL21" s="5"/>
      <c r="RIM21" s="5"/>
      <c r="RIN21" s="5"/>
      <c r="RIO21" s="5"/>
      <c r="RIP21" s="5"/>
      <c r="RIQ21" s="5"/>
      <c r="RIR21" s="5"/>
      <c r="RIS21" s="5"/>
      <c r="RIT21" s="5"/>
      <c r="RIU21" s="5"/>
      <c r="RIV21" s="5"/>
      <c r="RIW21" s="5"/>
      <c r="RIX21" s="5"/>
      <c r="RIY21" s="5"/>
      <c r="RIZ21" s="5"/>
      <c r="RJA21" s="5"/>
      <c r="RJB21" s="5"/>
      <c r="RJC21" s="5"/>
      <c r="RJD21" s="5"/>
      <c r="RJE21" s="5"/>
      <c r="RJF21" s="5"/>
      <c r="RJG21" s="5"/>
      <c r="RJH21" s="5"/>
      <c r="RJI21" s="5"/>
      <c r="RJJ21" s="5"/>
      <c r="RJK21" s="5"/>
      <c r="RJL21" s="5"/>
      <c r="RJM21" s="5"/>
      <c r="RJN21" s="5"/>
      <c r="RJO21" s="5"/>
      <c r="RJP21" s="5"/>
      <c r="RJQ21" s="5"/>
      <c r="RJR21" s="5"/>
      <c r="RJS21" s="5"/>
      <c r="RJT21" s="5"/>
      <c r="RJU21" s="5"/>
      <c r="RJV21" s="5"/>
      <c r="RJW21" s="5"/>
      <c r="RJX21" s="5"/>
      <c r="RJY21" s="5"/>
      <c r="RJZ21" s="5"/>
      <c r="RKA21" s="5"/>
      <c r="RKB21" s="5"/>
      <c r="RKC21" s="5"/>
      <c r="RKD21" s="5"/>
      <c r="RKE21" s="5"/>
      <c r="RKF21" s="5"/>
      <c r="RKG21" s="5"/>
      <c r="RKH21" s="5"/>
      <c r="RKI21" s="5"/>
      <c r="RKJ21" s="5"/>
      <c r="RKK21" s="5"/>
      <c r="RKL21" s="5"/>
      <c r="RKM21" s="5"/>
      <c r="RKN21" s="5"/>
      <c r="RKO21" s="5"/>
      <c r="RKP21" s="5"/>
      <c r="RKQ21" s="5"/>
      <c r="RKR21" s="5"/>
      <c r="RKS21" s="5"/>
      <c r="RKT21" s="5"/>
      <c r="RKU21" s="5"/>
      <c r="RKV21" s="5"/>
      <c r="RKW21" s="5"/>
      <c r="RKX21" s="5"/>
      <c r="RKY21" s="5"/>
      <c r="RKZ21" s="5"/>
      <c r="RLA21" s="5"/>
      <c r="RLB21" s="5"/>
      <c r="RLC21" s="5"/>
      <c r="RLD21" s="5"/>
      <c r="RLE21" s="5"/>
      <c r="RLF21" s="5"/>
      <c r="RLG21" s="5"/>
      <c r="RLH21" s="5"/>
      <c r="RLI21" s="5"/>
      <c r="RLJ21" s="5"/>
      <c r="RLK21" s="5"/>
      <c r="RLL21" s="5"/>
      <c r="RLM21" s="5"/>
      <c r="RLN21" s="5"/>
      <c r="RLO21" s="5"/>
      <c r="RLP21" s="5"/>
      <c r="RLQ21" s="5"/>
      <c r="RLR21" s="5"/>
      <c r="RLS21" s="5"/>
      <c r="RLT21" s="5"/>
      <c r="RLU21" s="5"/>
      <c r="RLV21" s="5"/>
      <c r="RLW21" s="5"/>
      <c r="RLX21" s="5"/>
      <c r="RLY21" s="5"/>
      <c r="RLZ21" s="5"/>
      <c r="RMA21" s="5"/>
      <c r="RMB21" s="5"/>
      <c r="RMC21" s="5"/>
      <c r="RMD21" s="5"/>
      <c r="RME21" s="5"/>
      <c r="RMF21" s="5"/>
      <c r="RMG21" s="5"/>
      <c r="RMH21" s="5"/>
      <c r="RMI21" s="5"/>
      <c r="RMJ21" s="5"/>
      <c r="RMK21" s="5"/>
      <c r="RML21" s="5"/>
      <c r="RMM21" s="5"/>
      <c r="RMN21" s="5"/>
      <c r="RMO21" s="5"/>
      <c r="RMP21" s="5"/>
      <c r="RMQ21" s="5"/>
      <c r="RMR21" s="5"/>
      <c r="RMS21" s="5"/>
      <c r="RMT21" s="5"/>
      <c r="RMU21" s="5"/>
      <c r="RMV21" s="5"/>
      <c r="RMW21" s="5"/>
      <c r="RMX21" s="5"/>
      <c r="RMY21" s="5"/>
      <c r="RMZ21" s="5"/>
      <c r="RNA21" s="5"/>
      <c r="RNB21" s="5"/>
      <c r="RNC21" s="5"/>
      <c r="RND21" s="5"/>
      <c r="RNE21" s="5"/>
      <c r="RNF21" s="5"/>
      <c r="RNG21" s="5"/>
      <c r="RNH21" s="5"/>
      <c r="RNI21" s="5"/>
      <c r="RNJ21" s="5"/>
      <c r="RNK21" s="5"/>
      <c r="RNL21" s="5"/>
      <c r="RNM21" s="5"/>
      <c r="RNN21" s="5"/>
      <c r="RNO21" s="5"/>
      <c r="RNP21" s="5"/>
      <c r="RNQ21" s="5"/>
      <c r="RNR21" s="5"/>
      <c r="RNS21" s="5"/>
      <c r="RNT21" s="5"/>
      <c r="RNU21" s="5"/>
      <c r="RNV21" s="5"/>
      <c r="RNW21" s="5"/>
      <c r="RNX21" s="5"/>
      <c r="RNY21" s="5"/>
      <c r="RNZ21" s="5"/>
      <c r="ROA21" s="5"/>
      <c r="ROB21" s="5"/>
      <c r="ROC21" s="5"/>
      <c r="ROD21" s="5"/>
      <c r="ROE21" s="5"/>
      <c r="ROF21" s="5"/>
      <c r="ROG21" s="5"/>
      <c r="ROH21" s="5"/>
      <c r="ROI21" s="5"/>
      <c r="ROJ21" s="5"/>
      <c r="ROK21" s="5"/>
      <c r="ROL21" s="5"/>
      <c r="ROM21" s="5"/>
      <c r="RON21" s="5"/>
      <c r="ROO21" s="5"/>
    </row>
    <row r="22" spans="1:12573" ht="12.75" thickBot="1" x14ac:dyDescent="0.25">
      <c r="A22" s="32"/>
      <c r="B22" s="1" t="s">
        <v>92</v>
      </c>
      <c r="C22" s="41" t="s">
        <v>107</v>
      </c>
      <c r="D22" s="48">
        <v>10</v>
      </c>
      <c r="E22" s="58" t="s">
        <v>109</v>
      </c>
      <c r="F22" s="49">
        <v>2</v>
      </c>
      <c r="G22" s="22" t="s">
        <v>112</v>
      </c>
      <c r="H22" s="59">
        <v>2800</v>
      </c>
      <c r="I22" s="63">
        <v>43</v>
      </c>
      <c r="J22" s="17">
        <v>43764</v>
      </c>
      <c r="K22" s="16">
        <f t="shared" si="25"/>
        <v>43807</v>
      </c>
      <c r="L22" s="62">
        <v>0.5</v>
      </c>
      <c r="M22" s="21">
        <f>IF(AND(M$5&gt;=$J22,M$5&lt;=$J22+$I22*$L22),1,IF(AND(M$5&gt;=$J22,M$5&lt;=$K22),2,0))</f>
        <v>0</v>
      </c>
      <c r="N22" s="14">
        <f t="shared" ref="N22:AN22" si="159">IF(AND(N12&gt;=$J$8,N12&lt;=$J$8+$I$8*$L$8),1,IF(AND(N12&gt;=$J$8,N12&lt;=$K$8),2,0))</f>
        <v>0</v>
      </c>
      <c r="O22" s="14">
        <f t="shared" si="159"/>
        <v>0</v>
      </c>
      <c r="P22" s="14">
        <f t="shared" si="159"/>
        <v>0</v>
      </c>
      <c r="Q22" s="14">
        <f t="shared" si="159"/>
        <v>0</v>
      </c>
      <c r="R22" s="14">
        <f t="shared" si="159"/>
        <v>0</v>
      </c>
      <c r="S22" s="15">
        <f t="shared" si="159"/>
        <v>0</v>
      </c>
      <c r="T22" s="21">
        <f t="shared" si="159"/>
        <v>0</v>
      </c>
      <c r="U22" s="14">
        <f t="shared" si="159"/>
        <v>0</v>
      </c>
      <c r="V22" s="14">
        <f t="shared" si="159"/>
        <v>0</v>
      </c>
      <c r="W22" s="14">
        <f t="shared" si="159"/>
        <v>0</v>
      </c>
      <c r="X22" s="14">
        <f t="shared" si="159"/>
        <v>0</v>
      </c>
      <c r="Y22" s="14">
        <f t="shared" si="159"/>
        <v>0</v>
      </c>
      <c r="Z22" s="15">
        <f t="shared" si="159"/>
        <v>0</v>
      </c>
      <c r="AA22" s="5">
        <f t="shared" si="159"/>
        <v>0</v>
      </c>
      <c r="AB22" s="5">
        <f t="shared" si="159"/>
        <v>0</v>
      </c>
      <c r="AC22" s="5">
        <f t="shared" si="159"/>
        <v>0</v>
      </c>
      <c r="AD22" s="5">
        <f t="shared" si="159"/>
        <v>0</v>
      </c>
      <c r="AE22" s="5">
        <f t="shared" si="159"/>
        <v>0</v>
      </c>
      <c r="AF22" s="5">
        <f t="shared" si="159"/>
        <v>0</v>
      </c>
      <c r="AG22" s="5">
        <f t="shared" si="159"/>
        <v>0</v>
      </c>
      <c r="AH22" s="5">
        <f t="shared" si="159"/>
        <v>0</v>
      </c>
      <c r="AI22" s="5">
        <f t="shared" si="159"/>
        <v>0</v>
      </c>
      <c r="AJ22" s="5">
        <f t="shared" si="159"/>
        <v>0</v>
      </c>
      <c r="AK22" s="5">
        <f t="shared" si="159"/>
        <v>0</v>
      </c>
      <c r="AL22" s="5">
        <f t="shared" si="159"/>
        <v>0</v>
      </c>
      <c r="AM22" s="5">
        <f t="shared" si="159"/>
        <v>0</v>
      </c>
      <c r="AN22" s="5">
        <f t="shared" si="159"/>
        <v>0</v>
      </c>
      <c r="AO22" s="5">
        <f t="shared" ref="AO22:CZ22" si="160">IF(AND(AO12&gt;=$J$8,AO12&lt;=$J$8+$I$8*$L$8),1,IF(AND(AO12&gt;=$J$8,AO12&lt;=$K$8),2,0))</f>
        <v>0</v>
      </c>
      <c r="AP22" s="5">
        <f t="shared" si="160"/>
        <v>0</v>
      </c>
      <c r="AQ22" s="5">
        <f t="shared" si="160"/>
        <v>0</v>
      </c>
      <c r="AR22" s="5">
        <f t="shared" si="160"/>
        <v>0</v>
      </c>
      <c r="AS22" s="5">
        <f t="shared" si="160"/>
        <v>0</v>
      </c>
      <c r="AT22" s="5">
        <f t="shared" si="160"/>
        <v>0</v>
      </c>
      <c r="AU22" s="5">
        <f t="shared" si="160"/>
        <v>0</v>
      </c>
      <c r="AV22" s="5">
        <f t="shared" si="160"/>
        <v>0</v>
      </c>
      <c r="AW22" s="5">
        <f t="shared" si="160"/>
        <v>0</v>
      </c>
      <c r="AX22" s="5">
        <f t="shared" si="160"/>
        <v>0</v>
      </c>
      <c r="AY22" s="5">
        <f t="shared" si="160"/>
        <v>0</v>
      </c>
      <c r="AZ22" s="5">
        <f t="shared" si="160"/>
        <v>0</v>
      </c>
      <c r="BA22" s="5">
        <f t="shared" si="160"/>
        <v>0</v>
      </c>
      <c r="BB22" s="5">
        <f t="shared" si="160"/>
        <v>0</v>
      </c>
      <c r="BC22" s="5">
        <f t="shared" si="160"/>
        <v>0</v>
      </c>
      <c r="BD22" s="5">
        <f t="shared" si="160"/>
        <v>0</v>
      </c>
      <c r="BE22" s="5">
        <f t="shared" si="160"/>
        <v>0</v>
      </c>
      <c r="BF22" s="5">
        <f t="shared" si="160"/>
        <v>0</v>
      </c>
      <c r="BG22" s="5">
        <f t="shared" si="160"/>
        <v>0</v>
      </c>
      <c r="BH22" s="5">
        <f t="shared" si="160"/>
        <v>0</v>
      </c>
      <c r="BI22" s="5">
        <f t="shared" si="160"/>
        <v>0</v>
      </c>
      <c r="BJ22" s="5">
        <f t="shared" si="160"/>
        <v>0</v>
      </c>
      <c r="BK22" s="5">
        <f t="shared" si="160"/>
        <v>0</v>
      </c>
      <c r="BL22" s="5">
        <f t="shared" si="160"/>
        <v>0</v>
      </c>
      <c r="BM22" s="5">
        <f t="shared" si="160"/>
        <v>0</v>
      </c>
      <c r="BN22" s="5">
        <f t="shared" si="160"/>
        <v>0</v>
      </c>
      <c r="BO22" s="5">
        <f t="shared" si="160"/>
        <v>0</v>
      </c>
      <c r="BP22" s="5">
        <f t="shared" si="160"/>
        <v>0</v>
      </c>
      <c r="BQ22" s="5">
        <f t="shared" si="160"/>
        <v>0</v>
      </c>
      <c r="BR22" s="5">
        <f t="shared" si="160"/>
        <v>0</v>
      </c>
      <c r="BS22" s="5">
        <f t="shared" si="160"/>
        <v>0</v>
      </c>
      <c r="BT22" s="5">
        <f t="shared" si="160"/>
        <v>0</v>
      </c>
      <c r="BU22" s="5">
        <f t="shared" si="160"/>
        <v>0</v>
      </c>
      <c r="BV22" s="5">
        <f t="shared" si="160"/>
        <v>0</v>
      </c>
      <c r="BW22" s="5">
        <f t="shared" si="160"/>
        <v>0</v>
      </c>
      <c r="BX22" s="5">
        <f t="shared" si="160"/>
        <v>0</v>
      </c>
      <c r="BY22" s="5">
        <f t="shared" si="160"/>
        <v>0</v>
      </c>
      <c r="BZ22" s="5">
        <f t="shared" si="160"/>
        <v>0</v>
      </c>
      <c r="CA22" s="5">
        <f t="shared" si="160"/>
        <v>0</v>
      </c>
      <c r="CB22" s="5">
        <f t="shared" si="160"/>
        <v>0</v>
      </c>
      <c r="CC22" s="5">
        <f t="shared" si="160"/>
        <v>0</v>
      </c>
      <c r="CD22" s="5">
        <f t="shared" si="160"/>
        <v>0</v>
      </c>
      <c r="CE22" s="5">
        <f t="shared" si="160"/>
        <v>0</v>
      </c>
      <c r="CF22" s="5">
        <f t="shared" si="160"/>
        <v>0</v>
      </c>
      <c r="CG22" s="5">
        <f t="shared" si="160"/>
        <v>0</v>
      </c>
      <c r="CH22" s="5">
        <f t="shared" si="160"/>
        <v>0</v>
      </c>
      <c r="CI22" s="5">
        <f t="shared" si="160"/>
        <v>0</v>
      </c>
      <c r="CJ22" s="5">
        <f t="shared" si="160"/>
        <v>0</v>
      </c>
      <c r="CK22" s="5">
        <f t="shared" si="160"/>
        <v>0</v>
      </c>
      <c r="CL22" s="5">
        <f t="shared" si="160"/>
        <v>0</v>
      </c>
      <c r="CM22" s="5">
        <f t="shared" si="160"/>
        <v>0</v>
      </c>
      <c r="CN22" s="5">
        <f t="shared" si="160"/>
        <v>0</v>
      </c>
      <c r="CO22" s="5">
        <f t="shared" si="160"/>
        <v>0</v>
      </c>
      <c r="CP22" s="5">
        <f t="shared" si="160"/>
        <v>0</v>
      </c>
      <c r="CQ22" s="5">
        <f t="shared" si="160"/>
        <v>0</v>
      </c>
      <c r="CR22" s="5">
        <f t="shared" si="160"/>
        <v>0</v>
      </c>
      <c r="CS22" s="5">
        <f t="shared" si="160"/>
        <v>0</v>
      </c>
      <c r="CT22" s="5">
        <f t="shared" si="160"/>
        <v>0</v>
      </c>
      <c r="CU22" s="5">
        <f t="shared" si="160"/>
        <v>0</v>
      </c>
      <c r="CV22" s="5">
        <f t="shared" si="160"/>
        <v>0</v>
      </c>
      <c r="CW22" s="5">
        <f t="shared" si="160"/>
        <v>0</v>
      </c>
      <c r="CX22" s="5">
        <f t="shared" si="160"/>
        <v>0</v>
      </c>
      <c r="CY22" s="5">
        <f t="shared" si="160"/>
        <v>0</v>
      </c>
      <c r="CZ22" s="5">
        <f t="shared" si="160"/>
        <v>0</v>
      </c>
      <c r="DA22" s="5">
        <f t="shared" ref="DA22:FL22" si="161">IF(AND(DA12&gt;=$J$8,DA12&lt;=$J$8+$I$8*$L$8),1,IF(AND(DA12&gt;=$J$8,DA12&lt;=$K$8),2,0))</f>
        <v>0</v>
      </c>
      <c r="DB22" s="5">
        <f t="shared" si="161"/>
        <v>0</v>
      </c>
      <c r="DC22" s="5">
        <f t="shared" si="161"/>
        <v>0</v>
      </c>
      <c r="DD22" s="5">
        <f t="shared" si="161"/>
        <v>0</v>
      </c>
      <c r="DE22" s="5">
        <f t="shared" si="161"/>
        <v>0</v>
      </c>
      <c r="DF22" s="5">
        <f t="shared" si="161"/>
        <v>0</v>
      </c>
      <c r="DG22" s="5">
        <f t="shared" si="161"/>
        <v>0</v>
      </c>
      <c r="DH22" s="5">
        <f t="shared" si="161"/>
        <v>0</v>
      </c>
      <c r="DI22" s="5">
        <f t="shared" si="161"/>
        <v>0</v>
      </c>
      <c r="DJ22" s="5">
        <f t="shared" si="161"/>
        <v>0</v>
      </c>
      <c r="DK22" s="5">
        <f t="shared" si="161"/>
        <v>0</v>
      </c>
      <c r="DL22" s="5">
        <f t="shared" si="161"/>
        <v>0</v>
      </c>
      <c r="DM22" s="5">
        <f t="shared" si="161"/>
        <v>0</v>
      </c>
      <c r="DN22" s="5">
        <f t="shared" si="161"/>
        <v>0</v>
      </c>
      <c r="DO22" s="5">
        <f t="shared" si="161"/>
        <v>0</v>
      </c>
      <c r="DP22" s="5">
        <f t="shared" si="161"/>
        <v>0</v>
      </c>
      <c r="DQ22" s="5">
        <f t="shared" si="161"/>
        <v>0</v>
      </c>
      <c r="DR22" s="5">
        <f t="shared" si="161"/>
        <v>0</v>
      </c>
      <c r="DS22" s="5">
        <f t="shared" si="161"/>
        <v>0</v>
      </c>
      <c r="DT22" s="5">
        <f t="shared" si="161"/>
        <v>0</v>
      </c>
      <c r="DU22" s="5">
        <f t="shared" si="161"/>
        <v>0</v>
      </c>
      <c r="DV22" s="5">
        <f t="shared" si="161"/>
        <v>0</v>
      </c>
      <c r="DW22" s="5">
        <f t="shared" si="161"/>
        <v>0</v>
      </c>
      <c r="DX22" s="5">
        <f t="shared" si="161"/>
        <v>0</v>
      </c>
      <c r="DY22" s="5">
        <f t="shared" si="161"/>
        <v>0</v>
      </c>
      <c r="DZ22" s="5">
        <f t="shared" si="161"/>
        <v>0</v>
      </c>
      <c r="EA22" s="5">
        <f t="shared" si="161"/>
        <v>0</v>
      </c>
      <c r="EB22" s="5">
        <f t="shared" si="161"/>
        <v>0</v>
      </c>
      <c r="EC22" s="5">
        <f t="shared" si="161"/>
        <v>0</v>
      </c>
      <c r="ED22" s="5">
        <f t="shared" si="161"/>
        <v>0</v>
      </c>
      <c r="EE22" s="5">
        <f t="shared" si="161"/>
        <v>0</v>
      </c>
      <c r="EF22" s="5">
        <f t="shared" si="161"/>
        <v>0</v>
      </c>
      <c r="EG22" s="5">
        <f t="shared" si="161"/>
        <v>0</v>
      </c>
      <c r="EH22" s="5">
        <f t="shared" si="161"/>
        <v>0</v>
      </c>
      <c r="EI22" s="5">
        <f t="shared" si="161"/>
        <v>0</v>
      </c>
      <c r="EJ22" s="5">
        <f t="shared" si="161"/>
        <v>0</v>
      </c>
      <c r="EK22" s="5">
        <f t="shared" si="161"/>
        <v>0</v>
      </c>
      <c r="EL22" s="5">
        <f t="shared" si="161"/>
        <v>0</v>
      </c>
      <c r="EM22" s="5">
        <f t="shared" si="161"/>
        <v>0</v>
      </c>
      <c r="EN22" s="5">
        <f t="shared" si="161"/>
        <v>0</v>
      </c>
      <c r="EO22" s="5">
        <f t="shared" si="161"/>
        <v>0</v>
      </c>
      <c r="EP22" s="5">
        <f t="shared" si="161"/>
        <v>0</v>
      </c>
      <c r="EQ22" s="5">
        <f t="shared" si="161"/>
        <v>0</v>
      </c>
      <c r="ER22" s="5">
        <f t="shared" si="161"/>
        <v>0</v>
      </c>
      <c r="ES22" s="5">
        <f t="shared" si="161"/>
        <v>0</v>
      </c>
      <c r="ET22" s="5">
        <f t="shared" si="161"/>
        <v>0</v>
      </c>
      <c r="EU22" s="5">
        <f t="shared" si="161"/>
        <v>0</v>
      </c>
      <c r="EV22" s="5">
        <f t="shared" si="161"/>
        <v>0</v>
      </c>
      <c r="EW22" s="5">
        <f t="shared" si="161"/>
        <v>0</v>
      </c>
      <c r="EX22" s="5">
        <f t="shared" si="161"/>
        <v>0</v>
      </c>
      <c r="EY22" s="5">
        <f t="shared" si="161"/>
        <v>0</v>
      </c>
      <c r="EZ22" s="5">
        <f t="shared" si="161"/>
        <v>0</v>
      </c>
      <c r="FA22" s="5">
        <f t="shared" si="161"/>
        <v>0</v>
      </c>
      <c r="FB22" s="5">
        <f t="shared" si="161"/>
        <v>0</v>
      </c>
      <c r="FC22" s="5">
        <f t="shared" si="161"/>
        <v>0</v>
      </c>
      <c r="FD22" s="5">
        <f t="shared" si="161"/>
        <v>0</v>
      </c>
      <c r="FE22" s="5">
        <f t="shared" si="161"/>
        <v>0</v>
      </c>
      <c r="FF22" s="5">
        <f t="shared" si="161"/>
        <v>0</v>
      </c>
      <c r="FG22" s="5">
        <f t="shared" si="161"/>
        <v>0</v>
      </c>
      <c r="FH22" s="5">
        <f t="shared" si="161"/>
        <v>0</v>
      </c>
      <c r="FI22" s="5">
        <f t="shared" si="161"/>
        <v>0</v>
      </c>
      <c r="FJ22" s="5">
        <f t="shared" si="161"/>
        <v>0</v>
      </c>
      <c r="FK22" s="5">
        <f t="shared" si="161"/>
        <v>0</v>
      </c>
      <c r="FL22" s="5">
        <f t="shared" si="161"/>
        <v>0</v>
      </c>
      <c r="FM22" s="5">
        <f t="shared" ref="FM22:HX22" si="162">IF(AND(FM12&gt;=$J$8,FM12&lt;=$J$8+$I$8*$L$8),1,IF(AND(FM12&gt;=$J$8,FM12&lt;=$K$8),2,0))</f>
        <v>0</v>
      </c>
      <c r="FN22" s="5">
        <f t="shared" si="162"/>
        <v>0</v>
      </c>
      <c r="FO22" s="5">
        <f t="shared" si="162"/>
        <v>0</v>
      </c>
      <c r="FP22" s="5">
        <f t="shared" si="162"/>
        <v>0</v>
      </c>
      <c r="FQ22" s="5">
        <f t="shared" si="162"/>
        <v>0</v>
      </c>
      <c r="FR22" s="5">
        <f t="shared" si="162"/>
        <v>0</v>
      </c>
      <c r="FS22" s="5">
        <f t="shared" si="162"/>
        <v>0</v>
      </c>
      <c r="FT22" s="5">
        <f t="shared" si="162"/>
        <v>0</v>
      </c>
      <c r="FU22" s="5">
        <f t="shared" si="162"/>
        <v>0</v>
      </c>
      <c r="FV22" s="5">
        <f t="shared" si="162"/>
        <v>0</v>
      </c>
      <c r="FW22" s="5">
        <f t="shared" si="162"/>
        <v>0</v>
      </c>
      <c r="FX22" s="5">
        <f t="shared" si="162"/>
        <v>0</v>
      </c>
      <c r="FY22" s="5">
        <f t="shared" si="162"/>
        <v>0</v>
      </c>
      <c r="FZ22" s="5">
        <f t="shared" si="162"/>
        <v>0</v>
      </c>
      <c r="GA22" s="5">
        <f t="shared" si="162"/>
        <v>0</v>
      </c>
      <c r="GB22" s="5">
        <f t="shared" si="162"/>
        <v>0</v>
      </c>
      <c r="GC22" s="5">
        <f t="shared" si="162"/>
        <v>0</v>
      </c>
      <c r="GD22" s="5">
        <f t="shared" si="162"/>
        <v>0</v>
      </c>
      <c r="GE22" s="5">
        <f t="shared" si="162"/>
        <v>0</v>
      </c>
      <c r="GF22" s="5">
        <f t="shared" si="162"/>
        <v>0</v>
      </c>
      <c r="GG22" s="5">
        <f t="shared" si="162"/>
        <v>0</v>
      </c>
      <c r="GH22" s="5">
        <f t="shared" si="162"/>
        <v>0</v>
      </c>
      <c r="GI22" s="5">
        <f t="shared" si="162"/>
        <v>0</v>
      </c>
      <c r="GJ22" s="5">
        <f t="shared" si="162"/>
        <v>0</v>
      </c>
      <c r="GK22" s="5">
        <f t="shared" si="162"/>
        <v>0</v>
      </c>
      <c r="GL22" s="5">
        <f t="shared" si="162"/>
        <v>0</v>
      </c>
      <c r="GM22" s="5">
        <f t="shared" si="162"/>
        <v>0</v>
      </c>
      <c r="GN22" s="5">
        <f t="shared" si="162"/>
        <v>0</v>
      </c>
      <c r="GO22" s="5">
        <f t="shared" si="162"/>
        <v>0</v>
      </c>
      <c r="GP22" s="5">
        <f t="shared" si="162"/>
        <v>0</v>
      </c>
      <c r="GQ22" s="5">
        <f t="shared" si="162"/>
        <v>0</v>
      </c>
      <c r="GR22" s="5">
        <f t="shared" si="162"/>
        <v>0</v>
      </c>
      <c r="GS22" s="5">
        <f t="shared" si="162"/>
        <v>0</v>
      </c>
      <c r="GT22" s="5">
        <f t="shared" si="162"/>
        <v>0</v>
      </c>
      <c r="GU22" s="5">
        <f t="shared" si="162"/>
        <v>0</v>
      </c>
      <c r="GV22" s="5">
        <f t="shared" si="162"/>
        <v>0</v>
      </c>
      <c r="GW22" s="5">
        <f t="shared" si="162"/>
        <v>0</v>
      </c>
      <c r="GX22" s="5">
        <f t="shared" si="162"/>
        <v>0</v>
      </c>
      <c r="GY22" s="5">
        <f t="shared" si="162"/>
        <v>0</v>
      </c>
      <c r="GZ22" s="5">
        <f t="shared" si="162"/>
        <v>0</v>
      </c>
      <c r="HA22" s="5">
        <f t="shared" si="162"/>
        <v>0</v>
      </c>
      <c r="HB22" s="5">
        <f t="shared" si="162"/>
        <v>0</v>
      </c>
      <c r="HC22" s="5">
        <f t="shared" si="162"/>
        <v>0</v>
      </c>
      <c r="HD22" s="5">
        <f t="shared" si="162"/>
        <v>0</v>
      </c>
      <c r="HE22" s="5">
        <f t="shared" si="162"/>
        <v>0</v>
      </c>
      <c r="HF22" s="5">
        <f t="shared" si="162"/>
        <v>0</v>
      </c>
      <c r="HG22" s="5">
        <f t="shared" si="162"/>
        <v>0</v>
      </c>
      <c r="HH22" s="5">
        <f t="shared" si="162"/>
        <v>0</v>
      </c>
      <c r="HI22" s="5">
        <f t="shared" si="162"/>
        <v>0</v>
      </c>
      <c r="HJ22" s="5">
        <f t="shared" si="162"/>
        <v>0</v>
      </c>
      <c r="HK22" s="5">
        <f t="shared" si="162"/>
        <v>0</v>
      </c>
      <c r="HL22" s="5">
        <f t="shared" si="162"/>
        <v>0</v>
      </c>
      <c r="HM22" s="5">
        <f t="shared" si="162"/>
        <v>0</v>
      </c>
      <c r="HN22" s="5">
        <f t="shared" si="162"/>
        <v>0</v>
      </c>
      <c r="HO22" s="5">
        <f t="shared" si="162"/>
        <v>0</v>
      </c>
      <c r="HP22" s="5">
        <f t="shared" si="162"/>
        <v>0</v>
      </c>
      <c r="HQ22" s="5">
        <f t="shared" si="162"/>
        <v>0</v>
      </c>
      <c r="HR22" s="5">
        <f t="shared" si="162"/>
        <v>0</v>
      </c>
      <c r="HS22" s="5">
        <f t="shared" si="162"/>
        <v>0</v>
      </c>
      <c r="HT22" s="5">
        <f t="shared" si="162"/>
        <v>0</v>
      </c>
      <c r="HU22" s="5">
        <f t="shared" si="162"/>
        <v>0</v>
      </c>
      <c r="HV22" s="5">
        <f t="shared" si="162"/>
        <v>0</v>
      </c>
      <c r="HW22" s="5">
        <f t="shared" si="162"/>
        <v>0</v>
      </c>
      <c r="HX22" s="5">
        <f t="shared" si="162"/>
        <v>0</v>
      </c>
      <c r="HY22" s="5">
        <f t="shared" ref="HY22:JJ22" si="163">IF(AND(HY12&gt;=$J$8,HY12&lt;=$J$8+$I$8*$L$8),1,IF(AND(HY12&gt;=$J$8,HY12&lt;=$K$8),2,0))</f>
        <v>0</v>
      </c>
      <c r="HZ22" s="5">
        <f t="shared" si="163"/>
        <v>0</v>
      </c>
      <c r="IA22" s="5">
        <f t="shared" si="163"/>
        <v>0</v>
      </c>
      <c r="IB22" s="5">
        <f t="shared" si="163"/>
        <v>0</v>
      </c>
      <c r="IC22" s="5">
        <f t="shared" si="163"/>
        <v>0</v>
      </c>
      <c r="ID22" s="5">
        <f t="shared" si="163"/>
        <v>0</v>
      </c>
      <c r="IE22" s="5">
        <f t="shared" si="163"/>
        <v>0</v>
      </c>
      <c r="IF22" s="5">
        <f t="shared" si="163"/>
        <v>0</v>
      </c>
      <c r="IG22" s="5">
        <f t="shared" si="163"/>
        <v>0</v>
      </c>
      <c r="IH22" s="5">
        <f t="shared" si="163"/>
        <v>0</v>
      </c>
      <c r="II22" s="5">
        <f t="shared" si="163"/>
        <v>0</v>
      </c>
      <c r="IJ22" s="5">
        <f t="shared" si="163"/>
        <v>0</v>
      </c>
      <c r="IK22" s="5">
        <f t="shared" si="163"/>
        <v>0</v>
      </c>
      <c r="IL22" s="5">
        <f t="shared" si="163"/>
        <v>0</v>
      </c>
      <c r="IM22" s="5">
        <f t="shared" si="163"/>
        <v>0</v>
      </c>
      <c r="IN22" s="5">
        <f t="shared" si="163"/>
        <v>0</v>
      </c>
      <c r="IO22" s="5">
        <f t="shared" si="163"/>
        <v>0</v>
      </c>
      <c r="IP22" s="5">
        <f t="shared" si="163"/>
        <v>0</v>
      </c>
      <c r="IQ22" s="5">
        <f t="shared" si="163"/>
        <v>0</v>
      </c>
      <c r="IR22" s="5">
        <f t="shared" si="163"/>
        <v>0</v>
      </c>
      <c r="IS22" s="5">
        <f t="shared" si="163"/>
        <v>0</v>
      </c>
      <c r="IT22" s="5">
        <f t="shared" si="163"/>
        <v>0</v>
      </c>
      <c r="IU22" s="5">
        <f t="shared" si="163"/>
        <v>0</v>
      </c>
      <c r="IV22" s="5">
        <f t="shared" si="163"/>
        <v>0</v>
      </c>
      <c r="IW22" s="5">
        <f t="shared" si="163"/>
        <v>0</v>
      </c>
      <c r="IX22" s="5">
        <f t="shared" si="163"/>
        <v>0</v>
      </c>
      <c r="IY22" s="5">
        <f t="shared" si="163"/>
        <v>0</v>
      </c>
      <c r="IZ22" s="5">
        <f t="shared" si="163"/>
        <v>0</v>
      </c>
      <c r="JA22" s="5">
        <f t="shared" si="163"/>
        <v>0</v>
      </c>
      <c r="JB22" s="5">
        <f t="shared" si="163"/>
        <v>0</v>
      </c>
      <c r="JC22" s="5">
        <f t="shared" si="163"/>
        <v>0</v>
      </c>
      <c r="JD22" s="5">
        <f t="shared" si="163"/>
        <v>0</v>
      </c>
      <c r="JE22" s="5">
        <f t="shared" si="163"/>
        <v>0</v>
      </c>
      <c r="JF22" s="5">
        <f t="shared" si="163"/>
        <v>0</v>
      </c>
      <c r="JG22" s="5">
        <f t="shared" si="163"/>
        <v>0</v>
      </c>
      <c r="JH22" s="5">
        <f t="shared" si="163"/>
        <v>0</v>
      </c>
      <c r="JI22" s="5">
        <f t="shared" si="163"/>
        <v>0</v>
      </c>
      <c r="JJ22" s="5">
        <f t="shared" si="163"/>
        <v>0</v>
      </c>
      <c r="JK22" s="5">
        <v>2</v>
      </c>
      <c r="JL22" s="5">
        <v>2</v>
      </c>
      <c r="JM22" s="5">
        <v>2</v>
      </c>
      <c r="JN22" s="5">
        <v>2</v>
      </c>
      <c r="JO22" s="5">
        <v>2</v>
      </c>
      <c r="JP22" s="5">
        <v>2</v>
      </c>
      <c r="JQ22" s="5">
        <v>2</v>
      </c>
      <c r="JR22" s="5">
        <v>2</v>
      </c>
      <c r="JS22" s="5">
        <v>2</v>
      </c>
      <c r="JT22" s="5">
        <v>2</v>
      </c>
      <c r="JU22" s="5">
        <v>2</v>
      </c>
      <c r="JV22" s="5">
        <v>2</v>
      </c>
      <c r="JW22" s="5">
        <v>2</v>
      </c>
      <c r="JX22" s="5">
        <v>2</v>
      </c>
      <c r="JY22" s="5">
        <v>2</v>
      </c>
      <c r="JZ22" s="5">
        <v>2</v>
      </c>
      <c r="KA22" s="5">
        <v>2</v>
      </c>
      <c r="KB22" s="5">
        <v>2</v>
      </c>
      <c r="KC22" s="5">
        <v>2</v>
      </c>
      <c r="KD22" s="5">
        <v>2</v>
      </c>
      <c r="KE22" s="5">
        <v>2</v>
      </c>
      <c r="KF22" s="5">
        <v>2</v>
      </c>
      <c r="KG22" s="5">
        <v>2</v>
      </c>
      <c r="KH22" s="5">
        <v>2</v>
      </c>
      <c r="KI22" s="5">
        <v>2</v>
      </c>
      <c r="KJ22" s="5">
        <v>2</v>
      </c>
      <c r="KK22" s="5">
        <v>2</v>
      </c>
      <c r="KL22" s="5">
        <v>2</v>
      </c>
      <c r="KM22" s="5">
        <v>2</v>
      </c>
      <c r="KN22" s="5">
        <v>2</v>
      </c>
      <c r="KO22" s="5">
        <v>2</v>
      </c>
      <c r="KP22" s="5">
        <v>2</v>
      </c>
      <c r="KQ22" s="5">
        <v>2</v>
      </c>
      <c r="KR22" s="5">
        <v>2</v>
      </c>
      <c r="KS22" s="5">
        <v>2</v>
      </c>
      <c r="KT22" s="5">
        <v>2</v>
      </c>
      <c r="KU22" s="5">
        <v>2</v>
      </c>
      <c r="KV22" s="5">
        <v>2</v>
      </c>
      <c r="KW22" s="5">
        <v>2</v>
      </c>
      <c r="KX22" s="5">
        <v>2</v>
      </c>
      <c r="KY22" s="5">
        <v>2</v>
      </c>
      <c r="KZ22" s="5">
        <v>2</v>
      </c>
      <c r="LA22" s="5">
        <v>2</v>
      </c>
      <c r="LB22" s="5">
        <v>2</v>
      </c>
      <c r="LC22" s="5">
        <f t="shared" ref="LC22:MV22" si="164">IF(AND(LC12&gt;=$J$8,LC12&lt;=$J$8+$I$8*$L$8),1,IF(AND(LC12&gt;=$J$8,LC12&lt;=$K$8),2,0))</f>
        <v>0</v>
      </c>
      <c r="LD22" s="5">
        <f t="shared" si="164"/>
        <v>0</v>
      </c>
      <c r="LE22" s="5">
        <f t="shared" si="164"/>
        <v>0</v>
      </c>
      <c r="LF22" s="5">
        <f t="shared" si="164"/>
        <v>0</v>
      </c>
      <c r="LG22" s="5">
        <f t="shared" si="164"/>
        <v>0</v>
      </c>
      <c r="LH22" s="5">
        <f t="shared" si="164"/>
        <v>0</v>
      </c>
      <c r="LI22" s="5">
        <f t="shared" si="164"/>
        <v>0</v>
      </c>
      <c r="LJ22" s="5">
        <f t="shared" si="164"/>
        <v>0</v>
      </c>
      <c r="LK22" s="5">
        <f t="shared" si="164"/>
        <v>0</v>
      </c>
      <c r="LL22" s="5">
        <f t="shared" si="164"/>
        <v>0</v>
      </c>
      <c r="LM22" s="5">
        <f t="shared" si="164"/>
        <v>0</v>
      </c>
      <c r="LN22" s="5">
        <f t="shared" si="164"/>
        <v>0</v>
      </c>
      <c r="LO22" s="5">
        <f t="shared" si="164"/>
        <v>0</v>
      </c>
      <c r="LP22" s="5">
        <f t="shared" si="164"/>
        <v>0</v>
      </c>
      <c r="LQ22" s="5">
        <f t="shared" si="164"/>
        <v>0</v>
      </c>
      <c r="LR22" s="5">
        <f t="shared" si="164"/>
        <v>0</v>
      </c>
      <c r="LS22" s="5">
        <f t="shared" si="164"/>
        <v>0</v>
      </c>
      <c r="LT22" s="5">
        <f t="shared" si="164"/>
        <v>0</v>
      </c>
      <c r="LU22" s="5">
        <f t="shared" si="164"/>
        <v>0</v>
      </c>
      <c r="LV22" s="5">
        <f t="shared" si="164"/>
        <v>0</v>
      </c>
      <c r="LW22" s="5">
        <f t="shared" si="164"/>
        <v>0</v>
      </c>
      <c r="LX22" s="5">
        <f t="shared" si="164"/>
        <v>0</v>
      </c>
      <c r="LY22" s="5">
        <f t="shared" si="164"/>
        <v>0</v>
      </c>
      <c r="LZ22" s="5">
        <f t="shared" si="164"/>
        <v>0</v>
      </c>
      <c r="MA22" s="5">
        <f t="shared" si="164"/>
        <v>0</v>
      </c>
      <c r="MB22" s="5">
        <f t="shared" si="164"/>
        <v>0</v>
      </c>
      <c r="MC22" s="5">
        <f t="shared" si="164"/>
        <v>0</v>
      </c>
      <c r="MD22" s="5">
        <f t="shared" si="164"/>
        <v>0</v>
      </c>
      <c r="ME22" s="5">
        <f t="shared" si="164"/>
        <v>0</v>
      </c>
      <c r="MF22" s="5">
        <f t="shared" si="164"/>
        <v>0</v>
      </c>
      <c r="MG22" s="5">
        <f t="shared" si="164"/>
        <v>0</v>
      </c>
      <c r="MH22" s="5">
        <f t="shared" si="164"/>
        <v>0</v>
      </c>
      <c r="MI22" s="5">
        <f t="shared" si="164"/>
        <v>0</v>
      </c>
      <c r="MJ22" s="5">
        <f t="shared" si="164"/>
        <v>0</v>
      </c>
      <c r="MK22" s="5">
        <f t="shared" si="164"/>
        <v>0</v>
      </c>
      <c r="ML22" s="5">
        <f t="shared" si="164"/>
        <v>0</v>
      </c>
      <c r="MM22" s="5">
        <f t="shared" si="164"/>
        <v>0</v>
      </c>
      <c r="MN22" s="5">
        <f t="shared" si="164"/>
        <v>0</v>
      </c>
      <c r="MO22" s="5">
        <f t="shared" si="164"/>
        <v>0</v>
      </c>
      <c r="MP22" s="5">
        <f t="shared" si="164"/>
        <v>0</v>
      </c>
      <c r="MQ22" s="5">
        <f t="shared" si="164"/>
        <v>0</v>
      </c>
      <c r="MR22" s="5">
        <f t="shared" si="164"/>
        <v>0</v>
      </c>
      <c r="MS22" s="5">
        <f t="shared" si="164"/>
        <v>0</v>
      </c>
      <c r="MT22" s="5">
        <f t="shared" si="164"/>
        <v>0</v>
      </c>
      <c r="MU22" s="5">
        <f t="shared" si="164"/>
        <v>0</v>
      </c>
      <c r="MV22" s="5">
        <f t="shared" si="164"/>
        <v>0</v>
      </c>
      <c r="MW22" s="5">
        <f t="shared" ref="MW22:PH22" si="165">IF(AND(MW12&gt;=$J$8,MW12&lt;=$J$8+$I$8*$L$8),1,IF(AND(MW12&gt;=$J$8,MW12&lt;=$K$8),2,0))</f>
        <v>0</v>
      </c>
      <c r="MX22" s="5">
        <f t="shared" si="165"/>
        <v>0</v>
      </c>
      <c r="MY22" s="5">
        <f t="shared" si="165"/>
        <v>0</v>
      </c>
      <c r="MZ22" s="5">
        <f t="shared" si="165"/>
        <v>0</v>
      </c>
      <c r="NA22" s="5">
        <f t="shared" si="165"/>
        <v>0</v>
      </c>
      <c r="NB22" s="5">
        <f t="shared" si="165"/>
        <v>0</v>
      </c>
      <c r="NC22" s="5">
        <f t="shared" si="165"/>
        <v>0</v>
      </c>
      <c r="ND22" s="5">
        <f t="shared" si="165"/>
        <v>0</v>
      </c>
      <c r="NE22" s="5">
        <f t="shared" si="165"/>
        <v>0</v>
      </c>
      <c r="NF22" s="5">
        <f t="shared" si="165"/>
        <v>0</v>
      </c>
      <c r="NG22" s="5">
        <f t="shared" si="165"/>
        <v>0</v>
      </c>
      <c r="NH22" s="5">
        <f t="shared" si="165"/>
        <v>0</v>
      </c>
      <c r="NI22" s="5">
        <f t="shared" si="165"/>
        <v>0</v>
      </c>
      <c r="NJ22" s="5">
        <f t="shared" si="165"/>
        <v>0</v>
      </c>
      <c r="NK22" s="5">
        <f t="shared" si="165"/>
        <v>0</v>
      </c>
      <c r="NL22" s="5">
        <f t="shared" si="165"/>
        <v>0</v>
      </c>
      <c r="NM22" s="5">
        <f t="shared" si="165"/>
        <v>0</v>
      </c>
      <c r="NN22" s="5">
        <f t="shared" si="165"/>
        <v>0</v>
      </c>
      <c r="NO22" s="5">
        <f t="shared" si="165"/>
        <v>0</v>
      </c>
      <c r="NP22" s="5">
        <f t="shared" si="165"/>
        <v>0</v>
      </c>
      <c r="NQ22" s="5">
        <f t="shared" si="165"/>
        <v>0</v>
      </c>
      <c r="NR22" s="5">
        <f t="shared" si="165"/>
        <v>0</v>
      </c>
      <c r="NS22" s="5">
        <f t="shared" si="165"/>
        <v>0</v>
      </c>
      <c r="NT22" s="5">
        <f t="shared" si="165"/>
        <v>0</v>
      </c>
      <c r="NU22" s="5">
        <f t="shared" si="165"/>
        <v>0</v>
      </c>
      <c r="NV22" s="5">
        <f t="shared" si="165"/>
        <v>0</v>
      </c>
      <c r="NW22" s="5">
        <f t="shared" si="165"/>
        <v>0</v>
      </c>
      <c r="NX22" s="5">
        <f t="shared" si="165"/>
        <v>0</v>
      </c>
      <c r="NY22" s="5">
        <f t="shared" si="165"/>
        <v>0</v>
      </c>
      <c r="NZ22" s="5">
        <f t="shared" si="165"/>
        <v>0</v>
      </c>
      <c r="OA22" s="5">
        <f t="shared" si="165"/>
        <v>0</v>
      </c>
      <c r="OB22" s="5">
        <f t="shared" si="165"/>
        <v>0</v>
      </c>
      <c r="OC22" s="5">
        <f t="shared" si="165"/>
        <v>0</v>
      </c>
      <c r="OD22" s="5">
        <f t="shared" si="165"/>
        <v>0</v>
      </c>
      <c r="OE22" s="5">
        <f t="shared" si="165"/>
        <v>0</v>
      </c>
      <c r="OF22" s="5">
        <f t="shared" si="165"/>
        <v>0</v>
      </c>
      <c r="OG22" s="5">
        <f t="shared" si="165"/>
        <v>0</v>
      </c>
      <c r="OH22" s="5">
        <f t="shared" si="165"/>
        <v>0</v>
      </c>
      <c r="OI22" s="5">
        <f t="shared" si="165"/>
        <v>0</v>
      </c>
      <c r="OJ22" s="5">
        <f t="shared" si="165"/>
        <v>0</v>
      </c>
      <c r="OK22" s="5">
        <f t="shared" si="165"/>
        <v>0</v>
      </c>
      <c r="OL22" s="5">
        <f t="shared" si="165"/>
        <v>0</v>
      </c>
      <c r="OM22" s="5">
        <f t="shared" si="165"/>
        <v>0</v>
      </c>
      <c r="ON22" s="5">
        <f t="shared" si="165"/>
        <v>0</v>
      </c>
      <c r="OO22" s="5">
        <f t="shared" si="165"/>
        <v>0</v>
      </c>
      <c r="OP22" s="5">
        <f t="shared" si="165"/>
        <v>0</v>
      </c>
      <c r="OQ22" s="5">
        <f t="shared" si="165"/>
        <v>0</v>
      </c>
      <c r="OR22" s="5">
        <f t="shared" si="165"/>
        <v>0</v>
      </c>
      <c r="OS22" s="5">
        <f t="shared" si="165"/>
        <v>0</v>
      </c>
      <c r="OT22" s="5">
        <f t="shared" si="165"/>
        <v>0</v>
      </c>
      <c r="OU22" s="5">
        <f t="shared" si="165"/>
        <v>0</v>
      </c>
      <c r="OV22" s="5">
        <f t="shared" si="165"/>
        <v>0</v>
      </c>
      <c r="OW22" s="5">
        <f t="shared" si="165"/>
        <v>0</v>
      </c>
      <c r="OX22" s="5">
        <f t="shared" si="165"/>
        <v>0</v>
      </c>
      <c r="OY22" s="5">
        <f t="shared" si="165"/>
        <v>0</v>
      </c>
      <c r="OZ22" s="5">
        <f t="shared" si="165"/>
        <v>0</v>
      </c>
      <c r="PA22" s="5">
        <f t="shared" si="165"/>
        <v>0</v>
      </c>
      <c r="PB22" s="5">
        <f t="shared" si="165"/>
        <v>0</v>
      </c>
      <c r="PC22" s="5">
        <f t="shared" si="165"/>
        <v>0</v>
      </c>
      <c r="PD22" s="5">
        <f t="shared" si="165"/>
        <v>0</v>
      </c>
      <c r="PE22" s="5">
        <f t="shared" si="165"/>
        <v>0</v>
      </c>
      <c r="PF22" s="5">
        <f t="shared" si="165"/>
        <v>0</v>
      </c>
      <c r="PG22" s="5">
        <f t="shared" si="165"/>
        <v>0</v>
      </c>
      <c r="PH22" s="5">
        <f t="shared" si="165"/>
        <v>0</v>
      </c>
      <c r="PI22" s="5">
        <f t="shared" ref="PI22:RT22" si="166">IF(AND(PI12&gt;=$J$8,PI12&lt;=$J$8+$I$8*$L$8),1,IF(AND(PI12&gt;=$J$8,PI12&lt;=$K$8),2,0))</f>
        <v>0</v>
      </c>
      <c r="PJ22" s="5">
        <f t="shared" si="166"/>
        <v>0</v>
      </c>
      <c r="PK22" s="5">
        <f t="shared" si="166"/>
        <v>0</v>
      </c>
      <c r="PL22" s="5">
        <f t="shared" si="166"/>
        <v>0</v>
      </c>
      <c r="PM22" s="5">
        <f t="shared" si="166"/>
        <v>0</v>
      </c>
      <c r="PN22" s="5">
        <f t="shared" si="166"/>
        <v>0</v>
      </c>
      <c r="PO22" s="5">
        <f t="shared" si="166"/>
        <v>0</v>
      </c>
      <c r="PP22" s="5">
        <f t="shared" si="166"/>
        <v>0</v>
      </c>
      <c r="PQ22" s="5">
        <f t="shared" si="166"/>
        <v>0</v>
      </c>
      <c r="PR22" s="5">
        <f t="shared" si="166"/>
        <v>0</v>
      </c>
      <c r="PS22" s="5">
        <f t="shared" si="166"/>
        <v>0</v>
      </c>
      <c r="PT22" s="5">
        <f t="shared" si="166"/>
        <v>0</v>
      </c>
      <c r="PU22" s="5">
        <f t="shared" si="166"/>
        <v>0</v>
      </c>
      <c r="PV22" s="5">
        <f t="shared" si="166"/>
        <v>0</v>
      </c>
      <c r="PW22" s="5">
        <f t="shared" si="166"/>
        <v>0</v>
      </c>
      <c r="PX22" s="5">
        <f t="shared" si="166"/>
        <v>0</v>
      </c>
      <c r="PY22" s="5">
        <f t="shared" si="166"/>
        <v>0</v>
      </c>
      <c r="PZ22" s="5">
        <f t="shared" si="166"/>
        <v>0</v>
      </c>
      <c r="QA22" s="5">
        <f t="shared" si="166"/>
        <v>0</v>
      </c>
      <c r="QB22" s="5">
        <f t="shared" si="166"/>
        <v>0</v>
      </c>
      <c r="QC22" s="5">
        <f t="shared" si="166"/>
        <v>0</v>
      </c>
      <c r="QD22" s="5">
        <f t="shared" si="166"/>
        <v>0</v>
      </c>
      <c r="QE22" s="5">
        <f t="shared" si="166"/>
        <v>0</v>
      </c>
      <c r="QF22" s="5">
        <f t="shared" si="166"/>
        <v>0</v>
      </c>
      <c r="QG22" s="5">
        <f t="shared" si="166"/>
        <v>0</v>
      </c>
      <c r="QH22" s="5">
        <f t="shared" si="166"/>
        <v>0</v>
      </c>
      <c r="QI22" s="5">
        <f t="shared" si="166"/>
        <v>0</v>
      </c>
      <c r="QJ22" s="5">
        <f t="shared" si="166"/>
        <v>0</v>
      </c>
      <c r="QK22" s="5">
        <f t="shared" si="166"/>
        <v>0</v>
      </c>
      <c r="QL22" s="5">
        <f t="shared" si="166"/>
        <v>0</v>
      </c>
      <c r="QM22" s="5">
        <f t="shared" si="166"/>
        <v>0</v>
      </c>
      <c r="QN22" s="5">
        <f t="shared" si="166"/>
        <v>0</v>
      </c>
      <c r="QO22" s="5">
        <f t="shared" si="166"/>
        <v>0</v>
      </c>
      <c r="QP22" s="5">
        <f t="shared" si="166"/>
        <v>0</v>
      </c>
      <c r="QQ22" s="5">
        <f t="shared" si="166"/>
        <v>0</v>
      </c>
      <c r="QR22" s="5">
        <f t="shared" si="166"/>
        <v>0</v>
      </c>
      <c r="QS22" s="5">
        <f t="shared" si="166"/>
        <v>0</v>
      </c>
      <c r="QT22" s="5">
        <f t="shared" si="166"/>
        <v>0</v>
      </c>
      <c r="QU22" s="5">
        <f t="shared" si="166"/>
        <v>0</v>
      </c>
      <c r="QV22" s="5">
        <f t="shared" si="166"/>
        <v>0</v>
      </c>
      <c r="QW22" s="5">
        <f t="shared" si="166"/>
        <v>0</v>
      </c>
      <c r="QX22" s="5">
        <f t="shared" si="166"/>
        <v>0</v>
      </c>
      <c r="QY22" s="5">
        <f t="shared" si="166"/>
        <v>0</v>
      </c>
      <c r="QZ22" s="5">
        <f t="shared" si="166"/>
        <v>0</v>
      </c>
      <c r="RA22" s="5">
        <f t="shared" si="166"/>
        <v>0</v>
      </c>
      <c r="RB22" s="5">
        <f t="shared" si="166"/>
        <v>0</v>
      </c>
      <c r="RC22" s="5">
        <f t="shared" si="166"/>
        <v>0</v>
      </c>
      <c r="RD22" s="5">
        <f t="shared" si="166"/>
        <v>0</v>
      </c>
      <c r="RE22" s="5">
        <f t="shared" si="166"/>
        <v>0</v>
      </c>
      <c r="RF22" s="5">
        <f t="shared" si="166"/>
        <v>0</v>
      </c>
      <c r="RG22" s="5">
        <f t="shared" si="166"/>
        <v>0</v>
      </c>
      <c r="RH22" s="5">
        <f t="shared" si="166"/>
        <v>0</v>
      </c>
      <c r="RI22" s="5">
        <f t="shared" si="166"/>
        <v>0</v>
      </c>
      <c r="RJ22" s="5">
        <f t="shared" si="166"/>
        <v>0</v>
      </c>
      <c r="RK22" s="5">
        <f t="shared" si="166"/>
        <v>0</v>
      </c>
      <c r="RL22" s="5">
        <f t="shared" si="166"/>
        <v>0</v>
      </c>
      <c r="RM22" s="5">
        <f t="shared" si="166"/>
        <v>0</v>
      </c>
      <c r="RN22" s="5">
        <f t="shared" si="166"/>
        <v>0</v>
      </c>
      <c r="RO22" s="5">
        <f t="shared" si="166"/>
        <v>0</v>
      </c>
      <c r="RP22" s="5">
        <f t="shared" si="166"/>
        <v>0</v>
      </c>
      <c r="RQ22" s="5">
        <f t="shared" si="166"/>
        <v>0</v>
      </c>
      <c r="RR22" s="5">
        <f t="shared" si="166"/>
        <v>0</v>
      </c>
      <c r="RS22" s="5">
        <f t="shared" si="166"/>
        <v>0</v>
      </c>
      <c r="RT22" s="5">
        <f t="shared" si="166"/>
        <v>0</v>
      </c>
      <c r="RU22" s="5">
        <f t="shared" ref="RU22:UF22" si="167">IF(AND(RU12&gt;=$J$8,RU12&lt;=$J$8+$I$8*$L$8),1,IF(AND(RU12&gt;=$J$8,RU12&lt;=$K$8),2,0))</f>
        <v>0</v>
      </c>
      <c r="RV22" s="5">
        <f t="shared" si="167"/>
        <v>0</v>
      </c>
      <c r="RW22" s="5">
        <f t="shared" si="167"/>
        <v>0</v>
      </c>
      <c r="RX22" s="5">
        <f t="shared" si="167"/>
        <v>0</v>
      </c>
      <c r="RY22" s="5">
        <f t="shared" si="167"/>
        <v>0</v>
      </c>
      <c r="RZ22" s="5">
        <f t="shared" si="167"/>
        <v>0</v>
      </c>
      <c r="SA22" s="5">
        <f t="shared" si="167"/>
        <v>0</v>
      </c>
      <c r="SB22" s="5">
        <f t="shared" si="167"/>
        <v>0</v>
      </c>
      <c r="SC22" s="5">
        <f t="shared" si="167"/>
        <v>0</v>
      </c>
      <c r="SD22" s="5">
        <f t="shared" si="167"/>
        <v>0</v>
      </c>
      <c r="SE22" s="5">
        <f t="shared" si="167"/>
        <v>0</v>
      </c>
      <c r="SF22" s="5">
        <f t="shared" si="167"/>
        <v>0</v>
      </c>
      <c r="SG22" s="5">
        <f t="shared" si="167"/>
        <v>0</v>
      </c>
      <c r="SH22" s="5">
        <f t="shared" si="167"/>
        <v>0</v>
      </c>
      <c r="SI22" s="5">
        <f t="shared" si="167"/>
        <v>0</v>
      </c>
      <c r="SJ22" s="5">
        <f t="shared" si="167"/>
        <v>0</v>
      </c>
      <c r="SK22" s="5">
        <f t="shared" si="167"/>
        <v>0</v>
      </c>
      <c r="SL22" s="5">
        <f t="shared" si="167"/>
        <v>0</v>
      </c>
      <c r="SM22" s="5">
        <f t="shared" si="167"/>
        <v>0</v>
      </c>
      <c r="SN22" s="5">
        <f t="shared" si="167"/>
        <v>0</v>
      </c>
      <c r="SO22" s="5">
        <f t="shared" si="167"/>
        <v>0</v>
      </c>
      <c r="SP22" s="5">
        <f t="shared" si="167"/>
        <v>0</v>
      </c>
      <c r="SQ22" s="5">
        <f t="shared" si="167"/>
        <v>0</v>
      </c>
      <c r="SR22" s="5">
        <f t="shared" si="167"/>
        <v>0</v>
      </c>
      <c r="SS22" s="5">
        <f t="shared" si="167"/>
        <v>0</v>
      </c>
      <c r="ST22" s="5">
        <f t="shared" si="167"/>
        <v>0</v>
      </c>
      <c r="SU22" s="5">
        <f t="shared" si="167"/>
        <v>0</v>
      </c>
      <c r="SV22" s="5">
        <f t="shared" si="167"/>
        <v>0</v>
      </c>
      <c r="SW22" s="5">
        <f t="shared" si="167"/>
        <v>0</v>
      </c>
      <c r="SX22" s="5">
        <f t="shared" si="167"/>
        <v>0</v>
      </c>
      <c r="SY22" s="5">
        <f t="shared" si="167"/>
        <v>0</v>
      </c>
      <c r="SZ22" s="5">
        <f t="shared" si="167"/>
        <v>0</v>
      </c>
      <c r="TA22" s="5">
        <f t="shared" si="167"/>
        <v>0</v>
      </c>
      <c r="TB22" s="5">
        <f t="shared" si="167"/>
        <v>0</v>
      </c>
      <c r="TC22" s="5">
        <f t="shared" si="167"/>
        <v>0</v>
      </c>
      <c r="TD22" s="5">
        <f t="shared" si="167"/>
        <v>0</v>
      </c>
      <c r="TE22" s="5">
        <f t="shared" si="167"/>
        <v>0</v>
      </c>
      <c r="TF22" s="5">
        <f t="shared" si="167"/>
        <v>0</v>
      </c>
      <c r="TG22" s="5">
        <f t="shared" si="167"/>
        <v>0</v>
      </c>
      <c r="TH22" s="5">
        <f t="shared" si="167"/>
        <v>0</v>
      </c>
      <c r="TI22" s="5">
        <f t="shared" si="167"/>
        <v>0</v>
      </c>
      <c r="TJ22" s="5">
        <f t="shared" si="167"/>
        <v>0</v>
      </c>
      <c r="TK22" s="5">
        <f t="shared" si="167"/>
        <v>0</v>
      </c>
      <c r="TL22" s="5">
        <f t="shared" si="167"/>
        <v>0</v>
      </c>
      <c r="TM22" s="5">
        <f t="shared" si="167"/>
        <v>0</v>
      </c>
      <c r="TN22" s="5">
        <f t="shared" si="167"/>
        <v>0</v>
      </c>
      <c r="TO22" s="5">
        <f t="shared" si="167"/>
        <v>0</v>
      </c>
      <c r="TP22" s="5">
        <f t="shared" si="167"/>
        <v>0</v>
      </c>
      <c r="TQ22" s="5">
        <f t="shared" si="167"/>
        <v>0</v>
      </c>
      <c r="TR22" s="5">
        <f t="shared" si="167"/>
        <v>0</v>
      </c>
      <c r="TS22" s="5">
        <f t="shared" si="167"/>
        <v>0</v>
      </c>
      <c r="TT22" s="5">
        <f t="shared" si="167"/>
        <v>0</v>
      </c>
      <c r="TU22" s="5">
        <f t="shared" si="167"/>
        <v>0</v>
      </c>
      <c r="TV22" s="5">
        <f t="shared" si="167"/>
        <v>0</v>
      </c>
      <c r="TW22" s="5">
        <f t="shared" si="167"/>
        <v>0</v>
      </c>
      <c r="TX22" s="5">
        <f t="shared" si="167"/>
        <v>0</v>
      </c>
      <c r="TY22" s="5">
        <f t="shared" si="167"/>
        <v>0</v>
      </c>
      <c r="TZ22" s="5">
        <f t="shared" si="167"/>
        <v>0</v>
      </c>
      <c r="UA22" s="5">
        <f t="shared" si="167"/>
        <v>0</v>
      </c>
      <c r="UB22" s="5">
        <f t="shared" si="167"/>
        <v>0</v>
      </c>
      <c r="UC22" s="5">
        <f t="shared" si="167"/>
        <v>0</v>
      </c>
      <c r="UD22" s="5">
        <f t="shared" si="167"/>
        <v>0</v>
      </c>
      <c r="UE22" s="5">
        <f t="shared" si="167"/>
        <v>0</v>
      </c>
      <c r="UF22" s="5">
        <f t="shared" si="167"/>
        <v>0</v>
      </c>
      <c r="UG22" s="5">
        <f t="shared" ref="UG22:WR22" si="168">IF(AND(UG12&gt;=$J$8,UG12&lt;=$J$8+$I$8*$L$8),1,IF(AND(UG12&gt;=$J$8,UG12&lt;=$K$8),2,0))</f>
        <v>0</v>
      </c>
      <c r="UH22" s="5">
        <f t="shared" si="168"/>
        <v>0</v>
      </c>
      <c r="UI22" s="5">
        <f t="shared" si="168"/>
        <v>0</v>
      </c>
      <c r="UJ22" s="5">
        <f t="shared" si="168"/>
        <v>0</v>
      </c>
      <c r="UK22" s="5">
        <f t="shared" si="168"/>
        <v>0</v>
      </c>
      <c r="UL22" s="5">
        <f t="shared" si="168"/>
        <v>0</v>
      </c>
      <c r="UM22" s="5">
        <f t="shared" si="168"/>
        <v>0</v>
      </c>
      <c r="UN22" s="5">
        <f t="shared" si="168"/>
        <v>0</v>
      </c>
      <c r="UO22" s="5">
        <f t="shared" si="168"/>
        <v>0</v>
      </c>
      <c r="UP22" s="5">
        <f t="shared" si="168"/>
        <v>0</v>
      </c>
      <c r="UQ22" s="5">
        <f t="shared" si="168"/>
        <v>0</v>
      </c>
      <c r="UR22" s="5">
        <f t="shared" si="168"/>
        <v>0</v>
      </c>
      <c r="US22" s="5">
        <f t="shared" si="168"/>
        <v>0</v>
      </c>
      <c r="UT22" s="5">
        <f t="shared" si="168"/>
        <v>0</v>
      </c>
      <c r="UU22" s="5">
        <f t="shared" si="168"/>
        <v>0</v>
      </c>
      <c r="UV22" s="5">
        <f t="shared" si="168"/>
        <v>0</v>
      </c>
      <c r="UW22" s="5">
        <f t="shared" si="168"/>
        <v>0</v>
      </c>
      <c r="UX22" s="5">
        <f t="shared" si="168"/>
        <v>0</v>
      </c>
      <c r="UY22" s="5">
        <f t="shared" si="168"/>
        <v>0</v>
      </c>
      <c r="UZ22" s="5">
        <f t="shared" si="168"/>
        <v>0</v>
      </c>
      <c r="VA22" s="5">
        <f t="shared" si="168"/>
        <v>0</v>
      </c>
      <c r="VB22" s="5">
        <f t="shared" si="168"/>
        <v>0</v>
      </c>
      <c r="VC22" s="5">
        <f t="shared" si="168"/>
        <v>0</v>
      </c>
      <c r="VD22" s="5">
        <f t="shared" si="168"/>
        <v>0</v>
      </c>
      <c r="VE22" s="5">
        <f t="shared" si="168"/>
        <v>0</v>
      </c>
      <c r="VF22" s="5">
        <f t="shared" si="168"/>
        <v>0</v>
      </c>
      <c r="VG22" s="5">
        <f t="shared" si="168"/>
        <v>0</v>
      </c>
      <c r="VH22" s="5">
        <f t="shared" si="168"/>
        <v>0</v>
      </c>
      <c r="VI22" s="5">
        <f t="shared" si="168"/>
        <v>0</v>
      </c>
      <c r="VJ22" s="5">
        <f t="shared" si="168"/>
        <v>0</v>
      </c>
      <c r="VK22" s="5">
        <f t="shared" si="168"/>
        <v>0</v>
      </c>
      <c r="VL22" s="5">
        <f t="shared" si="168"/>
        <v>0</v>
      </c>
      <c r="VM22" s="5">
        <f t="shared" si="168"/>
        <v>0</v>
      </c>
      <c r="VN22" s="5">
        <f t="shared" si="168"/>
        <v>0</v>
      </c>
      <c r="VO22" s="5">
        <f t="shared" si="168"/>
        <v>0</v>
      </c>
      <c r="VP22" s="5">
        <f t="shared" si="168"/>
        <v>0</v>
      </c>
      <c r="VQ22" s="5">
        <f t="shared" si="168"/>
        <v>0</v>
      </c>
      <c r="VR22" s="5">
        <f t="shared" si="168"/>
        <v>0</v>
      </c>
      <c r="VS22" s="5">
        <f t="shared" si="168"/>
        <v>0</v>
      </c>
      <c r="VT22" s="5">
        <f t="shared" si="168"/>
        <v>0</v>
      </c>
      <c r="VU22" s="5">
        <f t="shared" si="168"/>
        <v>0</v>
      </c>
      <c r="VV22" s="5">
        <f t="shared" si="168"/>
        <v>0</v>
      </c>
      <c r="VW22" s="5">
        <f t="shared" si="168"/>
        <v>0</v>
      </c>
      <c r="VX22" s="5">
        <f t="shared" si="168"/>
        <v>0</v>
      </c>
      <c r="VY22" s="5">
        <f t="shared" si="168"/>
        <v>0</v>
      </c>
      <c r="VZ22" s="5">
        <f t="shared" si="168"/>
        <v>0</v>
      </c>
      <c r="WA22" s="5">
        <f t="shared" si="168"/>
        <v>0</v>
      </c>
      <c r="WB22" s="5">
        <f t="shared" si="168"/>
        <v>0</v>
      </c>
      <c r="WC22" s="5">
        <f t="shared" si="168"/>
        <v>0</v>
      </c>
      <c r="WD22" s="5">
        <f t="shared" si="168"/>
        <v>0</v>
      </c>
      <c r="WE22" s="5">
        <f t="shared" si="168"/>
        <v>0</v>
      </c>
      <c r="WF22" s="5">
        <f t="shared" si="168"/>
        <v>0</v>
      </c>
      <c r="WG22" s="5">
        <f t="shared" si="168"/>
        <v>0</v>
      </c>
      <c r="WH22" s="5">
        <f t="shared" si="168"/>
        <v>0</v>
      </c>
      <c r="WI22" s="5">
        <f t="shared" si="168"/>
        <v>0</v>
      </c>
      <c r="WJ22" s="5">
        <f t="shared" si="168"/>
        <v>0</v>
      </c>
      <c r="WK22" s="5">
        <f t="shared" si="168"/>
        <v>0</v>
      </c>
      <c r="WL22" s="5">
        <f t="shared" si="168"/>
        <v>0</v>
      </c>
      <c r="WM22" s="5">
        <f t="shared" si="168"/>
        <v>0</v>
      </c>
      <c r="WN22" s="5">
        <f t="shared" si="168"/>
        <v>0</v>
      </c>
      <c r="WO22" s="5">
        <f t="shared" si="168"/>
        <v>0</v>
      </c>
      <c r="WP22" s="5">
        <f t="shared" si="168"/>
        <v>0</v>
      </c>
      <c r="WQ22" s="5">
        <f t="shared" si="168"/>
        <v>0</v>
      </c>
      <c r="WR22" s="5">
        <f t="shared" si="168"/>
        <v>0</v>
      </c>
      <c r="WS22" s="5">
        <f t="shared" ref="WS22:ZD22" si="169">IF(AND(WS12&gt;=$J$8,WS12&lt;=$J$8+$I$8*$L$8),1,IF(AND(WS12&gt;=$J$8,WS12&lt;=$K$8),2,0))</f>
        <v>0</v>
      </c>
      <c r="WT22" s="5">
        <f t="shared" si="169"/>
        <v>0</v>
      </c>
      <c r="WU22" s="5">
        <f t="shared" si="169"/>
        <v>0</v>
      </c>
      <c r="WV22" s="5">
        <f t="shared" si="169"/>
        <v>0</v>
      </c>
      <c r="WW22" s="5">
        <f t="shared" si="169"/>
        <v>0</v>
      </c>
      <c r="WX22" s="5">
        <f t="shared" si="169"/>
        <v>0</v>
      </c>
      <c r="WY22" s="5">
        <f t="shared" si="169"/>
        <v>0</v>
      </c>
      <c r="WZ22" s="5">
        <f t="shared" si="169"/>
        <v>0</v>
      </c>
      <c r="XA22" s="5">
        <f t="shared" si="169"/>
        <v>0</v>
      </c>
      <c r="XB22" s="5">
        <f t="shared" si="169"/>
        <v>0</v>
      </c>
      <c r="XC22" s="5">
        <f t="shared" si="169"/>
        <v>0</v>
      </c>
      <c r="XD22" s="5">
        <f t="shared" si="169"/>
        <v>0</v>
      </c>
      <c r="XE22" s="5">
        <f t="shared" si="169"/>
        <v>0</v>
      </c>
      <c r="XF22" s="5">
        <f t="shared" si="169"/>
        <v>0</v>
      </c>
      <c r="XG22" s="5">
        <f t="shared" si="169"/>
        <v>0</v>
      </c>
      <c r="XH22" s="5">
        <f t="shared" si="169"/>
        <v>0</v>
      </c>
      <c r="XI22" s="5">
        <f t="shared" si="169"/>
        <v>0</v>
      </c>
      <c r="XJ22" s="5">
        <f t="shared" si="169"/>
        <v>0</v>
      </c>
      <c r="XK22" s="5">
        <f t="shared" si="169"/>
        <v>0</v>
      </c>
      <c r="XL22" s="5">
        <f t="shared" si="169"/>
        <v>0</v>
      </c>
      <c r="XM22" s="5">
        <f t="shared" si="169"/>
        <v>0</v>
      </c>
      <c r="XN22" s="5">
        <f t="shared" si="169"/>
        <v>0</v>
      </c>
      <c r="XO22" s="5">
        <f t="shared" si="169"/>
        <v>0</v>
      </c>
      <c r="XP22" s="5">
        <f t="shared" si="169"/>
        <v>0</v>
      </c>
      <c r="XQ22" s="5">
        <f t="shared" si="169"/>
        <v>0</v>
      </c>
      <c r="XR22" s="5">
        <f t="shared" si="169"/>
        <v>0</v>
      </c>
      <c r="XS22" s="5">
        <f t="shared" si="169"/>
        <v>0</v>
      </c>
      <c r="XT22" s="5">
        <f t="shared" si="169"/>
        <v>0</v>
      </c>
      <c r="XU22" s="5">
        <f t="shared" si="169"/>
        <v>0</v>
      </c>
      <c r="XV22" s="5">
        <f t="shared" si="169"/>
        <v>0</v>
      </c>
      <c r="XW22" s="5">
        <f t="shared" si="169"/>
        <v>0</v>
      </c>
      <c r="XX22" s="5">
        <f t="shared" si="169"/>
        <v>0</v>
      </c>
      <c r="XY22" s="5">
        <f t="shared" si="169"/>
        <v>0</v>
      </c>
      <c r="XZ22" s="5">
        <f t="shared" si="169"/>
        <v>0</v>
      </c>
      <c r="YA22" s="5">
        <f t="shared" si="169"/>
        <v>0</v>
      </c>
      <c r="YB22" s="5">
        <f t="shared" si="169"/>
        <v>0</v>
      </c>
      <c r="YC22" s="5">
        <f t="shared" si="169"/>
        <v>0</v>
      </c>
      <c r="YD22" s="5">
        <f t="shared" si="169"/>
        <v>0</v>
      </c>
      <c r="YE22" s="5">
        <f t="shared" si="169"/>
        <v>0</v>
      </c>
      <c r="YF22" s="5">
        <f t="shared" si="169"/>
        <v>0</v>
      </c>
      <c r="YG22" s="5">
        <f t="shared" si="169"/>
        <v>0</v>
      </c>
      <c r="YH22" s="5">
        <f t="shared" si="169"/>
        <v>0</v>
      </c>
      <c r="YI22" s="5">
        <f t="shared" si="169"/>
        <v>0</v>
      </c>
      <c r="YJ22" s="5">
        <f t="shared" si="169"/>
        <v>0</v>
      </c>
      <c r="YK22" s="5">
        <f t="shared" si="169"/>
        <v>0</v>
      </c>
      <c r="YL22" s="5">
        <f t="shared" si="169"/>
        <v>0</v>
      </c>
      <c r="YM22" s="5">
        <f t="shared" si="169"/>
        <v>0</v>
      </c>
      <c r="YN22" s="5">
        <f t="shared" si="169"/>
        <v>0</v>
      </c>
      <c r="YO22" s="5">
        <f t="shared" si="169"/>
        <v>0</v>
      </c>
      <c r="YP22" s="5">
        <f t="shared" si="169"/>
        <v>0</v>
      </c>
      <c r="YQ22" s="5">
        <f t="shared" si="169"/>
        <v>0</v>
      </c>
      <c r="YR22" s="5">
        <f t="shared" si="169"/>
        <v>0</v>
      </c>
      <c r="YS22" s="5">
        <f t="shared" si="169"/>
        <v>0</v>
      </c>
      <c r="YT22" s="5">
        <f t="shared" si="169"/>
        <v>0</v>
      </c>
      <c r="YU22" s="5">
        <f t="shared" si="169"/>
        <v>0</v>
      </c>
      <c r="YV22" s="5">
        <f t="shared" si="169"/>
        <v>0</v>
      </c>
      <c r="YW22" s="5">
        <f t="shared" si="169"/>
        <v>0</v>
      </c>
      <c r="YX22" s="5">
        <f t="shared" si="169"/>
        <v>0</v>
      </c>
      <c r="YY22" s="5">
        <f t="shared" si="169"/>
        <v>0</v>
      </c>
      <c r="YZ22" s="5">
        <f t="shared" si="169"/>
        <v>0</v>
      </c>
      <c r="ZA22" s="5">
        <f t="shared" si="169"/>
        <v>0</v>
      </c>
      <c r="ZB22" s="5">
        <f t="shared" si="169"/>
        <v>0</v>
      </c>
      <c r="ZC22" s="5">
        <f t="shared" si="169"/>
        <v>0</v>
      </c>
      <c r="ZD22" s="5">
        <f t="shared" si="169"/>
        <v>0</v>
      </c>
      <c r="ZE22" s="5">
        <f t="shared" ref="ZE22:ABD22" si="170">IF(AND(ZE12&gt;=$J$8,ZE12&lt;=$J$8+$I$8*$L$8),1,IF(AND(ZE12&gt;=$J$8,ZE12&lt;=$K$8),2,0))</f>
        <v>0</v>
      </c>
      <c r="ZF22" s="5">
        <f t="shared" si="170"/>
        <v>0</v>
      </c>
      <c r="ZG22" s="5">
        <f t="shared" si="170"/>
        <v>0</v>
      </c>
      <c r="ZH22" s="5">
        <f t="shared" si="170"/>
        <v>0</v>
      </c>
      <c r="ZI22" s="5">
        <f t="shared" si="170"/>
        <v>0</v>
      </c>
      <c r="ZJ22" s="5">
        <f t="shared" si="170"/>
        <v>0</v>
      </c>
      <c r="ZK22" s="5">
        <f t="shared" si="170"/>
        <v>0</v>
      </c>
      <c r="ZL22" s="5">
        <f t="shared" si="170"/>
        <v>0</v>
      </c>
      <c r="ZM22" s="5">
        <f t="shared" si="170"/>
        <v>0</v>
      </c>
      <c r="ZN22" s="5">
        <f t="shared" si="170"/>
        <v>0</v>
      </c>
      <c r="ZO22" s="5">
        <f t="shared" si="170"/>
        <v>0</v>
      </c>
      <c r="ZP22" s="5">
        <f t="shared" si="170"/>
        <v>0</v>
      </c>
      <c r="ZQ22" s="5">
        <f t="shared" si="170"/>
        <v>0</v>
      </c>
      <c r="ZR22" s="5">
        <f t="shared" si="170"/>
        <v>0</v>
      </c>
      <c r="ZS22" s="5">
        <f t="shared" si="170"/>
        <v>0</v>
      </c>
      <c r="ZT22" s="5">
        <f t="shared" si="170"/>
        <v>0</v>
      </c>
      <c r="ZU22" s="5">
        <f t="shared" si="170"/>
        <v>0</v>
      </c>
      <c r="ZV22" s="5">
        <f t="shared" si="170"/>
        <v>0</v>
      </c>
      <c r="ZW22" s="5">
        <f t="shared" si="170"/>
        <v>0</v>
      </c>
      <c r="ZX22" s="5">
        <f t="shared" si="170"/>
        <v>0</v>
      </c>
      <c r="ZY22" s="5">
        <f t="shared" si="170"/>
        <v>0</v>
      </c>
      <c r="ZZ22" s="5">
        <f t="shared" si="170"/>
        <v>0</v>
      </c>
      <c r="AAA22" s="5">
        <f t="shared" si="170"/>
        <v>0</v>
      </c>
      <c r="AAB22" s="5">
        <f t="shared" si="170"/>
        <v>0</v>
      </c>
      <c r="AAC22" s="5">
        <f t="shared" si="170"/>
        <v>0</v>
      </c>
      <c r="AAD22" s="5">
        <f t="shared" si="170"/>
        <v>0</v>
      </c>
      <c r="AAE22" s="5">
        <f t="shared" si="170"/>
        <v>0</v>
      </c>
      <c r="AAF22" s="5">
        <f t="shared" si="170"/>
        <v>0</v>
      </c>
      <c r="AAG22" s="5">
        <f t="shared" si="170"/>
        <v>0</v>
      </c>
      <c r="AAH22" s="5">
        <f t="shared" si="170"/>
        <v>0</v>
      </c>
      <c r="AAI22" s="5">
        <f t="shared" si="170"/>
        <v>0</v>
      </c>
      <c r="AAJ22" s="5">
        <f t="shared" si="170"/>
        <v>0</v>
      </c>
      <c r="AAK22" s="5">
        <f t="shared" si="170"/>
        <v>0</v>
      </c>
      <c r="AAL22" s="5">
        <f t="shared" si="170"/>
        <v>0</v>
      </c>
      <c r="AAM22" s="5">
        <f t="shared" si="170"/>
        <v>0</v>
      </c>
      <c r="AAN22" s="5">
        <f t="shared" si="170"/>
        <v>0</v>
      </c>
      <c r="AAO22" s="5">
        <f t="shared" si="170"/>
        <v>0</v>
      </c>
      <c r="AAP22" s="5">
        <f t="shared" si="170"/>
        <v>0</v>
      </c>
      <c r="AAQ22" s="5">
        <f t="shared" si="170"/>
        <v>0</v>
      </c>
      <c r="AAR22" s="5">
        <f t="shared" si="170"/>
        <v>0</v>
      </c>
      <c r="AAS22" s="5">
        <f t="shared" si="170"/>
        <v>0</v>
      </c>
      <c r="AAT22" s="5">
        <f t="shared" si="170"/>
        <v>0</v>
      </c>
      <c r="AAU22" s="5">
        <f t="shared" si="170"/>
        <v>0</v>
      </c>
      <c r="AAV22" s="5">
        <f t="shared" si="170"/>
        <v>0</v>
      </c>
      <c r="AAW22" s="5">
        <f t="shared" si="170"/>
        <v>0</v>
      </c>
      <c r="AAX22" s="5">
        <f t="shared" si="170"/>
        <v>0</v>
      </c>
      <c r="AAY22" s="5">
        <f t="shared" si="170"/>
        <v>0</v>
      </c>
      <c r="AAZ22" s="5">
        <f t="shared" si="170"/>
        <v>0</v>
      </c>
      <c r="ABA22" s="5">
        <f t="shared" si="170"/>
        <v>0</v>
      </c>
      <c r="ABB22" s="5">
        <f t="shared" si="170"/>
        <v>0</v>
      </c>
      <c r="ABC22" s="5">
        <f t="shared" si="170"/>
        <v>0</v>
      </c>
      <c r="ABD22" s="5">
        <f t="shared" si="170"/>
        <v>0</v>
      </c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  <c r="AMK22" s="5"/>
      <c r="AML22" s="5"/>
      <c r="AMM22" s="5"/>
      <c r="AMN22" s="5"/>
      <c r="AMO22" s="5"/>
      <c r="AMP22" s="5"/>
      <c r="AMQ22" s="5"/>
      <c r="AMR22" s="5"/>
      <c r="AMS22" s="5"/>
      <c r="AMT22" s="5"/>
      <c r="AMU22" s="5"/>
      <c r="AMV22" s="5"/>
      <c r="AMW22" s="5"/>
      <c r="AMX22" s="5"/>
      <c r="AMY22" s="5"/>
      <c r="AMZ22" s="5"/>
      <c r="ANA22" s="5"/>
      <c r="ANB22" s="5"/>
      <c r="ANC22" s="5"/>
      <c r="AND22" s="5"/>
      <c r="ANE22" s="5"/>
      <c r="ANF22" s="5"/>
      <c r="ANG22" s="5"/>
      <c r="ANH22" s="5"/>
      <c r="ANI22" s="5"/>
      <c r="ANJ22" s="5"/>
      <c r="ANK22" s="5"/>
      <c r="ANL22" s="5"/>
      <c r="ANM22" s="5"/>
      <c r="ANN22" s="5"/>
      <c r="ANO22" s="5"/>
      <c r="ANP22" s="5"/>
      <c r="ANQ22" s="5"/>
      <c r="ANR22" s="5"/>
      <c r="ANS22" s="5"/>
      <c r="ANT22" s="5"/>
      <c r="ANU22" s="5"/>
      <c r="ANV22" s="5"/>
      <c r="ANW22" s="5"/>
      <c r="ANX22" s="5"/>
      <c r="ANY22" s="5"/>
      <c r="ANZ22" s="5"/>
      <c r="AOA22" s="5"/>
      <c r="AOB22" s="5"/>
      <c r="AOC22" s="5"/>
      <c r="AOD22" s="5"/>
      <c r="AOE22" s="5"/>
      <c r="AOF22" s="5"/>
      <c r="AOG22" s="5"/>
      <c r="AOH22" s="5"/>
      <c r="AOI22" s="5"/>
      <c r="AOJ22" s="5"/>
      <c r="AOK22" s="5"/>
      <c r="AOL22" s="5"/>
      <c r="AOM22" s="5"/>
      <c r="AON22" s="5"/>
      <c r="AOO22" s="5"/>
      <c r="AOP22" s="5"/>
      <c r="AOQ22" s="5"/>
      <c r="AOR22" s="5"/>
      <c r="AOS22" s="5"/>
      <c r="AOT22" s="5"/>
      <c r="AOU22" s="5"/>
      <c r="AOV22" s="5"/>
      <c r="AOW22" s="5"/>
      <c r="AOX22" s="5"/>
      <c r="AOY22" s="5"/>
      <c r="AOZ22" s="5"/>
      <c r="APA22" s="5"/>
      <c r="APB22" s="5"/>
      <c r="APC22" s="5"/>
      <c r="APD22" s="5"/>
      <c r="APE22" s="5"/>
      <c r="APF22" s="5"/>
      <c r="APG22" s="5"/>
      <c r="APH22" s="5"/>
      <c r="API22" s="5"/>
      <c r="APJ22" s="5"/>
      <c r="APK22" s="5"/>
      <c r="APL22" s="5"/>
      <c r="APM22" s="5"/>
      <c r="APN22" s="5"/>
      <c r="APO22" s="5"/>
      <c r="APP22" s="5"/>
      <c r="APQ22" s="5"/>
      <c r="APR22" s="5"/>
      <c r="APS22" s="5"/>
      <c r="APT22" s="5"/>
      <c r="APU22" s="5"/>
      <c r="APV22" s="5"/>
      <c r="APW22" s="5"/>
      <c r="APX22" s="5"/>
      <c r="APY22" s="5"/>
      <c r="APZ22" s="5"/>
      <c r="AQA22" s="5"/>
      <c r="AQB22" s="5"/>
      <c r="AQC22" s="5"/>
      <c r="AQD22" s="5"/>
      <c r="AQE22" s="5"/>
      <c r="AQF22" s="5"/>
      <c r="AQG22" s="5"/>
      <c r="AQH22" s="5"/>
      <c r="AQI22" s="5"/>
      <c r="AQJ22" s="5"/>
      <c r="AQK22" s="5"/>
      <c r="AQL22" s="5"/>
      <c r="AQM22" s="5"/>
      <c r="AQN22" s="5"/>
      <c r="AQO22" s="5"/>
      <c r="AQP22" s="5"/>
      <c r="AQQ22" s="5"/>
      <c r="AQR22" s="5"/>
      <c r="AQS22" s="5"/>
      <c r="AQT22" s="5"/>
      <c r="AQU22" s="5"/>
      <c r="AQV22" s="5"/>
      <c r="AQW22" s="5"/>
      <c r="AQX22" s="5"/>
      <c r="AQY22" s="5"/>
      <c r="AQZ22" s="5"/>
      <c r="ARA22" s="5"/>
      <c r="ARB22" s="5"/>
      <c r="ARC22" s="5"/>
      <c r="ARD22" s="5"/>
      <c r="ARE22" s="5"/>
      <c r="ARF22" s="5"/>
      <c r="ARG22" s="5"/>
      <c r="ARH22" s="5"/>
      <c r="ARI22" s="5"/>
      <c r="ARJ22" s="5"/>
      <c r="ARK22" s="5"/>
      <c r="ARL22" s="5"/>
      <c r="ARM22" s="5"/>
      <c r="ARN22" s="5"/>
      <c r="ARO22" s="5"/>
      <c r="ARP22" s="5"/>
      <c r="ARQ22" s="5"/>
      <c r="ARR22" s="5"/>
      <c r="ARS22" s="5"/>
      <c r="ART22" s="5"/>
      <c r="ARU22" s="5"/>
      <c r="ARV22" s="5"/>
      <c r="ARW22" s="5"/>
      <c r="ARX22" s="5"/>
      <c r="ARY22" s="5"/>
      <c r="ARZ22" s="5"/>
      <c r="ASA22" s="5"/>
      <c r="ASB22" s="5"/>
      <c r="ASC22" s="5"/>
      <c r="ASD22" s="5"/>
      <c r="ASE22" s="5"/>
      <c r="ASF22" s="5"/>
      <c r="ASG22" s="5"/>
      <c r="ASH22" s="5"/>
      <c r="ASI22" s="5"/>
      <c r="ASJ22" s="5"/>
      <c r="ASK22" s="5"/>
      <c r="ASL22" s="5"/>
      <c r="ASM22" s="5"/>
      <c r="ASN22" s="5"/>
      <c r="ASO22" s="5"/>
      <c r="ASP22" s="5"/>
      <c r="ASQ22" s="5"/>
      <c r="ASR22" s="5"/>
      <c r="ASS22" s="5"/>
      <c r="AST22" s="5"/>
      <c r="ASU22" s="5"/>
      <c r="ASV22" s="5"/>
      <c r="ASW22" s="5"/>
      <c r="ASX22" s="5"/>
      <c r="ASY22" s="5"/>
      <c r="ASZ22" s="5"/>
      <c r="ATA22" s="5"/>
      <c r="ATB22" s="5"/>
      <c r="ATC22" s="5"/>
      <c r="ATD22" s="5"/>
      <c r="ATE22" s="5"/>
      <c r="ATF22" s="5"/>
      <c r="ATG22" s="5"/>
      <c r="ATH22" s="5"/>
      <c r="ATI22" s="5"/>
      <c r="ATJ22" s="5"/>
      <c r="ATK22" s="5"/>
      <c r="ATL22" s="5"/>
      <c r="ATM22" s="5"/>
      <c r="ATN22" s="5"/>
      <c r="ATO22" s="5"/>
      <c r="ATP22" s="5"/>
      <c r="ATQ22" s="5"/>
      <c r="ATR22" s="5"/>
      <c r="ATS22" s="5"/>
      <c r="ATT22" s="5"/>
      <c r="ATU22" s="5"/>
      <c r="ATV22" s="5"/>
      <c r="ATW22" s="5"/>
      <c r="ATX22" s="5"/>
      <c r="ATY22" s="5"/>
      <c r="ATZ22" s="5"/>
      <c r="AUA22" s="5"/>
      <c r="AUB22" s="5"/>
      <c r="AUC22" s="5"/>
      <c r="AUD22" s="5"/>
      <c r="AUE22" s="5"/>
      <c r="AUF22" s="5"/>
      <c r="AUG22" s="5"/>
      <c r="AUH22" s="5"/>
      <c r="AUI22" s="5"/>
      <c r="AUJ22" s="5"/>
      <c r="AUK22" s="5"/>
      <c r="AUL22" s="5"/>
      <c r="AUM22" s="5"/>
      <c r="AUN22" s="5"/>
      <c r="AUO22" s="5"/>
      <c r="AUP22" s="5"/>
      <c r="AUQ22" s="5"/>
      <c r="AUR22" s="5"/>
      <c r="AUS22" s="5"/>
      <c r="AUT22" s="5"/>
      <c r="AUU22" s="5"/>
      <c r="AUV22" s="5"/>
      <c r="AUW22" s="5"/>
      <c r="AUX22" s="5"/>
      <c r="AUY22" s="5"/>
      <c r="AUZ22" s="5"/>
      <c r="AVA22" s="5"/>
      <c r="AVB22" s="5"/>
      <c r="AVC22" s="5"/>
      <c r="AVD22" s="5"/>
      <c r="AVE22" s="5"/>
      <c r="AVF22" s="5"/>
      <c r="AVG22" s="5"/>
      <c r="AVH22" s="5"/>
      <c r="AVI22" s="5"/>
      <c r="AVJ22" s="5"/>
      <c r="AVK22" s="5"/>
      <c r="AVL22" s="5"/>
      <c r="AVM22" s="5"/>
      <c r="AVN22" s="5"/>
      <c r="AVO22" s="5"/>
      <c r="AVP22" s="5"/>
      <c r="AVQ22" s="5"/>
      <c r="AVR22" s="5"/>
      <c r="AVS22" s="5"/>
      <c r="AVT22" s="5"/>
      <c r="AVU22" s="5"/>
      <c r="AVV22" s="5"/>
      <c r="AVW22" s="5"/>
      <c r="AVX22" s="5"/>
      <c r="AVY22" s="5"/>
      <c r="AVZ22" s="5"/>
      <c r="AWA22" s="5"/>
      <c r="AWB22" s="5"/>
      <c r="AWC22" s="5"/>
      <c r="AWD22" s="5"/>
      <c r="AWE22" s="5"/>
      <c r="AWF22" s="5"/>
      <c r="AWG22" s="5"/>
      <c r="AWH22" s="5"/>
      <c r="AWI22" s="5"/>
      <c r="AWJ22" s="5"/>
      <c r="AWK22" s="5"/>
      <c r="AWL22" s="5"/>
      <c r="AWM22" s="5"/>
      <c r="AWN22" s="5"/>
      <c r="AWO22" s="5"/>
      <c r="AWP22" s="5"/>
      <c r="AWQ22" s="5"/>
      <c r="AWR22" s="5"/>
      <c r="AWS22" s="5"/>
      <c r="AWT22" s="5"/>
      <c r="AWU22" s="5"/>
      <c r="AWV22" s="5"/>
      <c r="AWW22" s="5"/>
      <c r="AWX22" s="5"/>
      <c r="AWY22" s="5"/>
      <c r="AWZ22" s="5"/>
      <c r="AXA22" s="5"/>
      <c r="AXB22" s="5"/>
      <c r="AXC22" s="5"/>
      <c r="AXD22" s="5"/>
      <c r="AXE22" s="5"/>
      <c r="AXF22" s="5"/>
      <c r="AXG22" s="5"/>
      <c r="AXH22" s="5"/>
      <c r="AXI22" s="5"/>
      <c r="AXJ22" s="5"/>
      <c r="AXK22" s="5"/>
      <c r="AXL22" s="5"/>
      <c r="AXM22" s="5"/>
      <c r="AXN22" s="5"/>
      <c r="AXO22" s="5"/>
      <c r="AXP22" s="5"/>
      <c r="AXQ22" s="5"/>
      <c r="AXR22" s="5"/>
      <c r="AXS22" s="5"/>
      <c r="AXT22" s="5"/>
      <c r="AXU22" s="5"/>
      <c r="AXV22" s="5"/>
      <c r="AXW22" s="5"/>
      <c r="AXX22" s="5"/>
      <c r="AXY22" s="5"/>
      <c r="AXZ22" s="5"/>
      <c r="AYA22" s="5"/>
      <c r="AYB22" s="5"/>
      <c r="AYC22" s="5"/>
      <c r="AYD22" s="5"/>
      <c r="AYE22" s="5"/>
      <c r="AYF22" s="5"/>
      <c r="AYG22" s="5"/>
      <c r="AYH22" s="5"/>
      <c r="AYI22" s="5"/>
      <c r="AYJ22" s="5"/>
      <c r="AYK22" s="5"/>
      <c r="AYL22" s="5"/>
      <c r="AYM22" s="5"/>
      <c r="AYN22" s="5"/>
      <c r="AYO22" s="5"/>
      <c r="AYP22" s="5"/>
      <c r="AYQ22" s="5"/>
      <c r="AYR22" s="5"/>
      <c r="AYS22" s="5"/>
      <c r="AYT22" s="5"/>
      <c r="AYU22" s="5"/>
      <c r="AYV22" s="5"/>
      <c r="AYW22" s="5"/>
      <c r="AYX22" s="5"/>
      <c r="AYY22" s="5"/>
      <c r="AYZ22" s="5"/>
      <c r="AZA22" s="5"/>
      <c r="AZB22" s="5"/>
      <c r="AZC22" s="5"/>
      <c r="AZD22" s="5"/>
      <c r="AZE22" s="5"/>
      <c r="AZF22" s="5"/>
      <c r="AZG22" s="5"/>
      <c r="AZH22" s="5"/>
      <c r="AZI22" s="5"/>
      <c r="AZJ22" s="5"/>
      <c r="AZK22" s="5"/>
      <c r="AZL22" s="5"/>
      <c r="AZM22" s="5"/>
      <c r="AZN22" s="5"/>
      <c r="AZO22" s="5"/>
      <c r="AZP22" s="5"/>
      <c r="AZQ22" s="5"/>
      <c r="AZR22" s="5"/>
      <c r="AZS22" s="5"/>
      <c r="AZT22" s="5"/>
      <c r="AZU22" s="5"/>
      <c r="AZV22" s="5"/>
      <c r="AZW22" s="5"/>
      <c r="AZX22" s="5"/>
      <c r="AZY22" s="5"/>
      <c r="AZZ22" s="5"/>
      <c r="BAA22" s="5"/>
      <c r="BAB22" s="5"/>
      <c r="BAC22" s="5"/>
      <c r="BAD22" s="5"/>
      <c r="BAE22" s="5"/>
      <c r="BAF22" s="5"/>
      <c r="BAG22" s="5"/>
      <c r="BAH22" s="5"/>
      <c r="BAI22" s="5"/>
      <c r="BAJ22" s="5"/>
      <c r="BAK22" s="5"/>
      <c r="BAL22" s="5"/>
      <c r="BAM22" s="5"/>
      <c r="BAN22" s="5"/>
      <c r="BAO22" s="5"/>
      <c r="BAP22" s="5"/>
      <c r="BAQ22" s="5"/>
      <c r="BAR22" s="5"/>
      <c r="BAS22" s="5"/>
      <c r="BAT22" s="5"/>
      <c r="BAU22" s="5"/>
      <c r="BAV22" s="5"/>
      <c r="BAW22" s="5"/>
      <c r="BAX22" s="5"/>
      <c r="BAY22" s="5"/>
      <c r="BAZ22" s="5"/>
      <c r="BBA22" s="5"/>
      <c r="BBB22" s="5"/>
      <c r="BBC22" s="5"/>
      <c r="BBD22" s="5"/>
      <c r="BBE22" s="5"/>
      <c r="BBF22" s="5"/>
      <c r="BBG22" s="5"/>
      <c r="BBH22" s="5"/>
      <c r="BBI22" s="5"/>
      <c r="BBJ22" s="5"/>
      <c r="BBK22" s="5"/>
      <c r="BBL22" s="5"/>
      <c r="BBM22" s="5"/>
      <c r="BBN22" s="5"/>
      <c r="BBO22" s="5"/>
      <c r="BBP22" s="5"/>
      <c r="BBQ22" s="5"/>
      <c r="BBR22" s="5"/>
      <c r="BBS22" s="5"/>
      <c r="BBT22" s="5"/>
      <c r="BBU22" s="5"/>
      <c r="BBV22" s="5"/>
      <c r="BBW22" s="5"/>
      <c r="BBX22" s="5"/>
      <c r="BBY22" s="5"/>
      <c r="BBZ22" s="5"/>
      <c r="BCA22" s="5"/>
      <c r="BCB22" s="5"/>
      <c r="BCC22" s="5"/>
      <c r="BCD22" s="5"/>
      <c r="BCE22" s="5"/>
      <c r="BCF22" s="5"/>
      <c r="BCG22" s="5"/>
      <c r="BCH22" s="5"/>
      <c r="BCI22" s="5"/>
      <c r="BCJ22" s="5"/>
      <c r="BCK22" s="5"/>
      <c r="BCL22" s="5"/>
      <c r="BCM22" s="5"/>
      <c r="BCN22" s="5"/>
      <c r="BCO22" s="5"/>
      <c r="BCP22" s="5"/>
      <c r="BCQ22" s="5"/>
      <c r="BCR22" s="5"/>
      <c r="BCS22" s="5"/>
      <c r="BCT22" s="5"/>
      <c r="BCU22" s="5"/>
      <c r="BCV22" s="5"/>
      <c r="BCW22" s="5"/>
      <c r="BCX22" s="5"/>
      <c r="BCY22" s="5"/>
      <c r="BCZ22" s="5"/>
      <c r="BDA22" s="5"/>
      <c r="BDB22" s="5"/>
      <c r="BDC22" s="5"/>
      <c r="BDD22" s="5"/>
      <c r="BDE22" s="5"/>
      <c r="BDF22" s="5"/>
      <c r="BDG22" s="5"/>
      <c r="BDH22" s="5"/>
      <c r="BDI22" s="5"/>
      <c r="BDJ22" s="5"/>
      <c r="BDK22" s="5"/>
      <c r="BDL22" s="5"/>
      <c r="BDM22" s="5"/>
      <c r="BDN22" s="5"/>
      <c r="BDO22" s="5"/>
      <c r="BDP22" s="5"/>
      <c r="BDQ22" s="5"/>
      <c r="BDR22" s="5"/>
      <c r="BDS22" s="5"/>
      <c r="BDT22" s="5"/>
      <c r="BDU22" s="5"/>
      <c r="BDV22" s="5"/>
      <c r="BDW22" s="5"/>
      <c r="BDX22" s="5"/>
      <c r="BDY22" s="5"/>
      <c r="BDZ22" s="5"/>
      <c r="BEA22" s="5"/>
      <c r="BEB22" s="5"/>
      <c r="BEC22" s="5"/>
      <c r="BED22" s="5"/>
      <c r="BEE22" s="5"/>
      <c r="BEF22" s="5"/>
      <c r="BEG22" s="5"/>
      <c r="BEH22" s="5"/>
      <c r="BEI22" s="5"/>
      <c r="BEJ22" s="5"/>
      <c r="BEK22" s="5"/>
      <c r="BEL22" s="5"/>
      <c r="BEM22" s="5"/>
      <c r="BEN22" s="5"/>
      <c r="BEO22" s="5"/>
      <c r="BEP22" s="5"/>
      <c r="BEQ22" s="5"/>
      <c r="BER22" s="5"/>
      <c r="BES22" s="5"/>
      <c r="BET22" s="5"/>
      <c r="BEU22" s="5"/>
      <c r="BEV22" s="5"/>
      <c r="BEW22" s="5"/>
      <c r="BEX22" s="5"/>
      <c r="BEY22" s="5"/>
      <c r="BEZ22" s="5"/>
      <c r="BFA22" s="5"/>
      <c r="BFB22" s="5"/>
      <c r="BFC22" s="5"/>
      <c r="BFD22" s="5"/>
      <c r="BFE22" s="5"/>
      <c r="BFF22" s="5"/>
      <c r="BFG22" s="5"/>
      <c r="BFH22" s="5"/>
      <c r="BFI22" s="5"/>
      <c r="BFJ22" s="5"/>
      <c r="BFK22" s="5"/>
      <c r="BFL22" s="5"/>
      <c r="BFM22" s="5"/>
      <c r="BFN22" s="5"/>
      <c r="BFO22" s="5"/>
      <c r="BFP22" s="5"/>
      <c r="BFQ22" s="5"/>
      <c r="BFR22" s="5"/>
      <c r="BFS22" s="5"/>
      <c r="BFT22" s="5"/>
      <c r="BFU22" s="5"/>
      <c r="BFV22" s="5"/>
      <c r="BFW22" s="5"/>
      <c r="BFX22" s="5"/>
      <c r="BFY22" s="5"/>
      <c r="BFZ22" s="5"/>
      <c r="BGA22" s="5"/>
      <c r="BGB22" s="5"/>
      <c r="BGC22" s="5"/>
      <c r="BGD22" s="5"/>
      <c r="BGE22" s="5"/>
      <c r="BGF22" s="5"/>
      <c r="BGG22" s="5"/>
      <c r="BGH22" s="5"/>
      <c r="BGI22" s="5"/>
      <c r="BGJ22" s="5"/>
      <c r="BGK22" s="5"/>
      <c r="BGL22" s="5"/>
      <c r="BGM22" s="5"/>
      <c r="BGN22" s="5"/>
      <c r="BGO22" s="5"/>
      <c r="BGP22" s="5"/>
      <c r="BGQ22" s="5"/>
      <c r="BGR22" s="5"/>
      <c r="BGS22" s="5"/>
      <c r="BGT22" s="5"/>
      <c r="BGU22" s="5"/>
      <c r="BGV22" s="5"/>
      <c r="BGW22" s="5"/>
      <c r="BGX22" s="5"/>
      <c r="BGY22" s="5"/>
      <c r="BGZ22" s="5"/>
      <c r="BHA22" s="5"/>
      <c r="BHB22" s="5"/>
      <c r="BHC22" s="5"/>
      <c r="BHD22" s="5"/>
      <c r="BHE22" s="5"/>
      <c r="BHF22" s="5"/>
      <c r="BHG22" s="5"/>
      <c r="BHH22" s="5"/>
      <c r="BHI22" s="5"/>
      <c r="BHJ22" s="5"/>
      <c r="BHK22" s="5"/>
      <c r="BHL22" s="5"/>
      <c r="BHM22" s="5"/>
      <c r="BHN22" s="5"/>
      <c r="BHO22" s="5"/>
      <c r="BHP22" s="5"/>
      <c r="BHQ22" s="5"/>
      <c r="BHR22" s="5"/>
      <c r="BHS22" s="5"/>
      <c r="BHT22" s="5"/>
      <c r="BHU22" s="5"/>
      <c r="BHV22" s="5"/>
      <c r="BHW22" s="5"/>
      <c r="BHX22" s="5"/>
      <c r="BHY22" s="5"/>
      <c r="BHZ22" s="5"/>
      <c r="BIA22" s="5"/>
      <c r="BIB22" s="5"/>
      <c r="BIC22" s="5"/>
      <c r="BID22" s="5"/>
      <c r="BIE22" s="5"/>
      <c r="BIF22" s="5"/>
      <c r="BIG22" s="5"/>
      <c r="BIH22" s="5"/>
      <c r="BII22" s="5"/>
      <c r="BIJ22" s="5"/>
      <c r="BIK22" s="5"/>
      <c r="BIL22" s="5"/>
      <c r="BIM22" s="5"/>
      <c r="BIN22" s="5"/>
      <c r="BIO22" s="5"/>
      <c r="BIP22" s="5"/>
      <c r="BIQ22" s="5"/>
      <c r="BIR22" s="5"/>
      <c r="BIS22" s="5"/>
      <c r="BIT22" s="5"/>
      <c r="BIU22" s="5"/>
      <c r="BIV22" s="5"/>
      <c r="BIW22" s="5"/>
      <c r="BIX22" s="5"/>
      <c r="BIY22" s="5"/>
      <c r="BIZ22" s="5"/>
      <c r="BJA22" s="5"/>
      <c r="BJB22" s="5"/>
      <c r="BJC22" s="5"/>
      <c r="BJD22" s="5"/>
      <c r="BJE22" s="5"/>
      <c r="BJF22" s="5"/>
      <c r="BJG22" s="5"/>
      <c r="BJH22" s="5"/>
      <c r="BJI22" s="5"/>
      <c r="BJJ22" s="5"/>
      <c r="BJK22" s="5"/>
      <c r="BJL22" s="5"/>
      <c r="BJM22" s="5"/>
      <c r="BJN22" s="5"/>
      <c r="BJO22" s="5"/>
      <c r="BJP22" s="5"/>
      <c r="BJQ22" s="5"/>
      <c r="BJR22" s="5"/>
      <c r="BJS22" s="5"/>
      <c r="BJT22" s="5"/>
      <c r="BJU22" s="5"/>
      <c r="BJV22" s="5"/>
      <c r="BJW22" s="5"/>
      <c r="BJX22" s="5"/>
      <c r="BJY22" s="5"/>
      <c r="BJZ22" s="5"/>
      <c r="BKA22" s="5"/>
      <c r="BKB22" s="5"/>
      <c r="BKC22" s="5"/>
      <c r="BKD22" s="5"/>
      <c r="BKE22" s="5"/>
      <c r="BKF22" s="5"/>
      <c r="BKG22" s="5"/>
      <c r="BKH22" s="5"/>
      <c r="BKI22" s="5"/>
      <c r="BKJ22" s="5"/>
      <c r="BKK22" s="5"/>
      <c r="BKL22" s="5"/>
      <c r="BKM22" s="5"/>
      <c r="BKN22" s="5"/>
      <c r="BKO22" s="5"/>
      <c r="BKP22" s="5"/>
      <c r="BKQ22" s="5"/>
      <c r="BKR22" s="5"/>
      <c r="BKS22" s="5"/>
      <c r="BKT22" s="5"/>
      <c r="BKU22" s="5"/>
      <c r="BKV22" s="5"/>
      <c r="BKW22" s="5"/>
      <c r="BKX22" s="5"/>
      <c r="BKY22" s="5"/>
      <c r="BKZ22" s="5"/>
      <c r="BLA22" s="5"/>
      <c r="BLB22" s="5"/>
      <c r="BLC22" s="5"/>
      <c r="BLD22" s="5"/>
      <c r="BLE22" s="5"/>
      <c r="BLF22" s="5"/>
      <c r="BLG22" s="5"/>
      <c r="BLH22" s="5"/>
      <c r="BLI22" s="5"/>
      <c r="BLJ22" s="5"/>
      <c r="BLK22" s="5"/>
      <c r="BLL22" s="5"/>
      <c r="BLM22" s="5"/>
      <c r="BLN22" s="5"/>
      <c r="BLO22" s="5"/>
      <c r="BLP22" s="5"/>
      <c r="BLQ22" s="5"/>
      <c r="BLR22" s="5"/>
      <c r="BLS22" s="5"/>
      <c r="BLT22" s="5"/>
      <c r="BLU22" s="5"/>
      <c r="BLV22" s="5"/>
      <c r="BLW22" s="5"/>
      <c r="BLX22" s="5"/>
      <c r="BLY22" s="5"/>
      <c r="BLZ22" s="5"/>
      <c r="BMA22" s="5"/>
      <c r="BMB22" s="5"/>
      <c r="BMC22" s="5"/>
      <c r="BMD22" s="5"/>
      <c r="BME22" s="5"/>
      <c r="BMF22" s="5"/>
      <c r="BMG22" s="5"/>
      <c r="BMH22" s="5"/>
      <c r="BMI22" s="5"/>
      <c r="BMJ22" s="5"/>
      <c r="BMK22" s="5"/>
      <c r="BML22" s="5"/>
      <c r="BMM22" s="5"/>
      <c r="BMN22" s="5"/>
      <c r="BMO22" s="5"/>
      <c r="BMP22" s="5"/>
      <c r="BMQ22" s="5"/>
      <c r="BMR22" s="5"/>
      <c r="BMS22" s="5"/>
      <c r="BMT22" s="5"/>
      <c r="BMU22" s="5"/>
      <c r="BMV22" s="5"/>
      <c r="BMW22" s="5"/>
      <c r="BMX22" s="5"/>
      <c r="BMY22" s="5"/>
      <c r="BMZ22" s="5"/>
      <c r="BNA22" s="5"/>
      <c r="BNB22" s="5"/>
      <c r="BNC22" s="5"/>
      <c r="BND22" s="5"/>
      <c r="BNE22" s="5"/>
      <c r="BNF22" s="5"/>
      <c r="BNG22" s="5"/>
      <c r="BNH22" s="5"/>
      <c r="BNI22" s="5"/>
      <c r="BNJ22" s="5"/>
      <c r="BNK22" s="5"/>
      <c r="BNL22" s="5"/>
      <c r="BNM22" s="5"/>
      <c r="BNN22" s="5"/>
      <c r="BNO22" s="5"/>
      <c r="BNP22" s="5"/>
      <c r="BNQ22" s="5"/>
      <c r="BNR22" s="5"/>
      <c r="BNS22" s="5"/>
      <c r="BNT22" s="5"/>
      <c r="BNU22" s="5"/>
      <c r="BNV22" s="5"/>
      <c r="BNW22" s="5"/>
      <c r="BNX22" s="5"/>
      <c r="BNY22" s="5"/>
      <c r="BNZ22" s="5"/>
      <c r="BOA22" s="5"/>
      <c r="BOB22" s="5"/>
      <c r="BOC22" s="5"/>
      <c r="BOD22" s="5"/>
      <c r="BOE22" s="5"/>
      <c r="BOF22" s="5"/>
      <c r="BOG22" s="5"/>
      <c r="BOH22" s="5"/>
      <c r="BOI22" s="5"/>
      <c r="BOJ22" s="5"/>
      <c r="BOK22" s="5"/>
      <c r="BOL22" s="5"/>
      <c r="BOM22" s="5"/>
      <c r="BON22" s="5"/>
      <c r="BOO22" s="5"/>
      <c r="BOP22" s="5"/>
      <c r="BOQ22" s="5"/>
      <c r="BOR22" s="5"/>
      <c r="BOS22" s="5"/>
      <c r="BOT22" s="5"/>
      <c r="BOU22" s="5"/>
      <c r="BOV22" s="5"/>
      <c r="BOW22" s="5"/>
      <c r="BOX22" s="5"/>
      <c r="BOY22" s="5"/>
      <c r="BOZ22" s="5"/>
      <c r="BPA22" s="5"/>
      <c r="BPB22" s="5"/>
      <c r="BPC22" s="5"/>
      <c r="BPD22" s="5"/>
      <c r="BPE22" s="5"/>
      <c r="BPF22" s="5"/>
      <c r="BPG22" s="5"/>
      <c r="BPH22" s="5"/>
      <c r="BPI22" s="5"/>
      <c r="BPJ22" s="5"/>
      <c r="BPK22" s="5"/>
      <c r="BPL22" s="5"/>
      <c r="BPM22" s="5"/>
      <c r="BPN22" s="5"/>
      <c r="BPO22" s="5"/>
      <c r="BPP22" s="5"/>
      <c r="BPQ22" s="5"/>
      <c r="BPR22" s="5"/>
      <c r="BPS22" s="5"/>
      <c r="BPT22" s="5"/>
      <c r="BPU22" s="5"/>
      <c r="BPV22" s="5"/>
      <c r="BPW22" s="5"/>
      <c r="BPX22" s="5"/>
      <c r="BPY22" s="5"/>
      <c r="BPZ22" s="5"/>
      <c r="BQA22" s="5"/>
      <c r="BQB22" s="5"/>
      <c r="BQC22" s="5"/>
      <c r="BQD22" s="5"/>
      <c r="BQE22" s="5"/>
      <c r="BQF22" s="5"/>
      <c r="BQG22" s="5"/>
      <c r="BQH22" s="5"/>
      <c r="BQI22" s="5"/>
      <c r="BQJ22" s="5"/>
      <c r="BQK22" s="5"/>
      <c r="BQL22" s="5"/>
      <c r="BQM22" s="5"/>
      <c r="BQN22" s="5"/>
      <c r="BQO22" s="5"/>
      <c r="BQP22" s="5"/>
      <c r="BQQ22" s="5"/>
      <c r="BQR22" s="5"/>
      <c r="BQS22" s="5"/>
      <c r="BQT22" s="5"/>
      <c r="BQU22" s="5"/>
      <c r="BQV22" s="5"/>
      <c r="BQW22" s="5"/>
      <c r="BQX22" s="5"/>
      <c r="BQY22" s="5"/>
      <c r="BQZ22" s="5"/>
      <c r="BRA22" s="5"/>
      <c r="BRB22" s="5"/>
      <c r="BRC22" s="5"/>
      <c r="BRD22" s="5"/>
      <c r="BRE22" s="5"/>
      <c r="BRF22" s="5"/>
      <c r="BRG22" s="5"/>
      <c r="BRH22" s="5"/>
      <c r="BRI22" s="5"/>
      <c r="BRJ22" s="5"/>
      <c r="BRK22" s="5"/>
      <c r="BRL22" s="5"/>
      <c r="BRM22" s="5"/>
      <c r="BRN22" s="5"/>
      <c r="BRO22" s="5"/>
      <c r="BRP22" s="5"/>
      <c r="BRQ22" s="5"/>
      <c r="BRR22" s="5"/>
      <c r="BRS22" s="5"/>
      <c r="BRT22" s="5"/>
      <c r="BRU22" s="5"/>
      <c r="BRV22" s="5"/>
      <c r="BRW22" s="5"/>
      <c r="BRX22" s="5"/>
      <c r="BRY22" s="5"/>
      <c r="BRZ22" s="5"/>
      <c r="BSA22" s="5"/>
      <c r="BSB22" s="5"/>
      <c r="BSC22" s="5"/>
      <c r="BSD22" s="5"/>
      <c r="BSE22" s="5"/>
      <c r="BSF22" s="5"/>
      <c r="BSG22" s="5"/>
      <c r="BSH22" s="5"/>
      <c r="BSI22" s="5"/>
      <c r="BSJ22" s="5"/>
      <c r="BSK22" s="5"/>
      <c r="BSL22" s="5"/>
      <c r="BSM22" s="5"/>
      <c r="BSN22" s="5"/>
      <c r="BSO22" s="5"/>
      <c r="BSP22" s="5"/>
      <c r="BSQ22" s="5"/>
      <c r="BSR22" s="5"/>
      <c r="BSS22" s="5"/>
      <c r="BST22" s="5"/>
      <c r="BSU22" s="5"/>
      <c r="BSV22" s="5"/>
      <c r="BSW22" s="5"/>
      <c r="BSX22" s="5"/>
      <c r="BSY22" s="5"/>
      <c r="BSZ22" s="5"/>
      <c r="BTA22" s="5"/>
      <c r="BTB22" s="5"/>
      <c r="BTC22" s="5"/>
      <c r="BTD22" s="5"/>
      <c r="BTE22" s="5"/>
      <c r="BTF22" s="5"/>
      <c r="BTG22" s="5"/>
      <c r="BTH22" s="5"/>
      <c r="BTI22" s="5"/>
      <c r="BTJ22" s="5"/>
      <c r="BTK22" s="5"/>
      <c r="BTL22" s="5"/>
      <c r="BTM22" s="5"/>
      <c r="BTN22" s="5"/>
      <c r="BTO22" s="5"/>
      <c r="BTP22" s="5"/>
      <c r="BTQ22" s="5"/>
      <c r="BTR22" s="5"/>
      <c r="BTS22" s="5"/>
      <c r="BTT22" s="5"/>
      <c r="BTU22" s="5"/>
      <c r="BTV22" s="5"/>
      <c r="BTW22" s="5"/>
      <c r="BTX22" s="5"/>
      <c r="BTY22" s="5"/>
      <c r="BTZ22" s="5"/>
      <c r="BUA22" s="5"/>
      <c r="BUB22" s="5"/>
      <c r="BUC22" s="5"/>
      <c r="BUD22" s="5"/>
      <c r="BUE22" s="5"/>
      <c r="BUF22" s="5"/>
      <c r="BUG22" s="5"/>
      <c r="BUH22" s="5"/>
      <c r="BUI22" s="5"/>
      <c r="BUJ22" s="5"/>
      <c r="BUK22" s="5"/>
      <c r="BUL22" s="5"/>
      <c r="BUM22" s="5"/>
      <c r="BUN22" s="5"/>
      <c r="BUO22" s="5"/>
      <c r="BUP22" s="5"/>
      <c r="BUQ22" s="5"/>
      <c r="BUR22" s="5"/>
      <c r="BUS22" s="5"/>
      <c r="BUT22" s="5"/>
      <c r="BUU22" s="5"/>
      <c r="BUV22" s="5"/>
      <c r="BUW22" s="5"/>
      <c r="BUX22" s="5"/>
      <c r="BUY22" s="5"/>
      <c r="BUZ22" s="5"/>
      <c r="BVA22" s="5"/>
      <c r="BVB22" s="5"/>
      <c r="BVC22" s="5"/>
      <c r="BVD22" s="5"/>
      <c r="BVE22" s="5"/>
      <c r="BVF22" s="5"/>
      <c r="BVG22" s="5"/>
      <c r="BVH22" s="5"/>
      <c r="BVI22" s="5"/>
      <c r="BVJ22" s="5"/>
      <c r="BVK22" s="5"/>
      <c r="BVL22" s="5"/>
      <c r="BVM22" s="5"/>
      <c r="BVN22" s="5"/>
      <c r="BVO22" s="5"/>
      <c r="BVP22" s="5"/>
      <c r="BVQ22" s="5"/>
      <c r="BVR22" s="5"/>
      <c r="BVS22" s="5"/>
      <c r="BVT22" s="5"/>
      <c r="BVU22" s="5"/>
      <c r="BVV22" s="5"/>
      <c r="BVW22" s="5"/>
      <c r="BVX22" s="5"/>
      <c r="BVY22" s="5"/>
      <c r="BVZ22" s="5"/>
      <c r="BWA22" s="5"/>
      <c r="BWB22" s="5"/>
      <c r="BWC22" s="5"/>
      <c r="BWD22" s="5"/>
      <c r="BWE22" s="5"/>
      <c r="BWF22" s="5"/>
      <c r="BWG22" s="5"/>
      <c r="BWH22" s="5"/>
      <c r="BWI22" s="5"/>
      <c r="BWJ22" s="5"/>
      <c r="BWK22" s="5"/>
      <c r="BWL22" s="5"/>
      <c r="BWM22" s="5"/>
      <c r="BWN22" s="5"/>
      <c r="BWO22" s="5"/>
      <c r="BWP22" s="5"/>
      <c r="BWQ22" s="5"/>
      <c r="BWR22" s="5"/>
      <c r="BWS22" s="5"/>
      <c r="BWT22" s="5"/>
      <c r="BWU22" s="5"/>
      <c r="BWV22" s="5"/>
      <c r="BWW22" s="5"/>
      <c r="BWX22" s="5"/>
      <c r="BWY22" s="5"/>
      <c r="BWZ22" s="5"/>
      <c r="BXA22" s="5"/>
      <c r="BXB22" s="5"/>
      <c r="BXC22" s="5"/>
      <c r="BXD22" s="5"/>
      <c r="BXE22" s="5"/>
      <c r="BXF22" s="5"/>
      <c r="BXG22" s="5"/>
      <c r="BXH22" s="5"/>
      <c r="BXI22" s="5"/>
      <c r="BXJ22" s="5"/>
      <c r="BXK22" s="5"/>
      <c r="BXL22" s="5"/>
      <c r="BXM22" s="5"/>
      <c r="BXN22" s="5"/>
      <c r="BXO22" s="5"/>
      <c r="BXP22" s="5"/>
      <c r="BXQ22" s="5"/>
      <c r="BXR22" s="5"/>
      <c r="BXS22" s="5"/>
      <c r="BXT22" s="5"/>
      <c r="BXU22" s="5"/>
      <c r="BXV22" s="5"/>
      <c r="BXW22" s="5"/>
      <c r="BXX22" s="5"/>
      <c r="BXY22" s="5"/>
      <c r="BXZ22" s="5"/>
      <c r="BYA22" s="5"/>
      <c r="BYB22" s="5"/>
      <c r="BYC22" s="5"/>
      <c r="BYD22" s="5"/>
      <c r="BYE22" s="5"/>
      <c r="BYF22" s="5"/>
      <c r="BYG22" s="5"/>
      <c r="BYH22" s="5"/>
      <c r="BYI22" s="5"/>
      <c r="BYJ22" s="5"/>
      <c r="BYK22" s="5"/>
      <c r="BYL22" s="5"/>
      <c r="BYM22" s="5"/>
      <c r="BYN22" s="5"/>
      <c r="BYO22" s="5"/>
      <c r="BYP22" s="5"/>
      <c r="BYQ22" s="5"/>
      <c r="BYR22" s="5"/>
      <c r="BYS22" s="5"/>
      <c r="BYT22" s="5"/>
      <c r="BYU22" s="5"/>
      <c r="BYV22" s="5"/>
      <c r="BYW22" s="5"/>
      <c r="BYX22" s="5"/>
      <c r="BYY22" s="5"/>
      <c r="BYZ22" s="5"/>
      <c r="BZA22" s="5"/>
      <c r="BZB22" s="5"/>
      <c r="BZC22" s="5"/>
      <c r="BZD22" s="5"/>
      <c r="BZE22" s="5"/>
      <c r="BZF22" s="5"/>
      <c r="BZG22" s="5"/>
      <c r="BZH22" s="5"/>
      <c r="BZI22" s="5"/>
      <c r="BZJ22" s="5"/>
      <c r="BZK22" s="5"/>
      <c r="BZL22" s="5"/>
      <c r="BZM22" s="5"/>
      <c r="BZN22" s="5"/>
      <c r="BZO22" s="5"/>
      <c r="BZP22" s="5"/>
      <c r="BZQ22" s="5"/>
      <c r="BZR22" s="5"/>
      <c r="BZS22" s="5"/>
      <c r="BZT22" s="5"/>
      <c r="BZU22" s="5"/>
      <c r="BZV22" s="5"/>
      <c r="BZW22" s="5"/>
      <c r="BZX22" s="5"/>
      <c r="BZY22" s="5"/>
      <c r="BZZ22" s="5"/>
      <c r="CAA22" s="5"/>
      <c r="CAB22" s="5"/>
      <c r="CAC22" s="5"/>
      <c r="CAD22" s="5"/>
      <c r="CAE22" s="5"/>
      <c r="CAF22" s="5"/>
      <c r="CAG22" s="5"/>
      <c r="CAH22" s="5"/>
      <c r="CAI22" s="5"/>
      <c r="CAJ22" s="5"/>
      <c r="CAK22" s="5"/>
      <c r="CAL22" s="5"/>
      <c r="CAM22" s="5"/>
      <c r="CAN22" s="5"/>
      <c r="CAO22" s="5"/>
      <c r="CAP22" s="5"/>
      <c r="CAQ22" s="5"/>
      <c r="CAR22" s="5"/>
      <c r="CAS22" s="5"/>
      <c r="CAT22" s="5"/>
      <c r="CAU22" s="5"/>
      <c r="CAV22" s="5"/>
      <c r="CAW22" s="5"/>
      <c r="CAX22" s="5"/>
      <c r="CAY22" s="5"/>
      <c r="CAZ22" s="5"/>
      <c r="CBA22" s="5"/>
      <c r="CBB22" s="5"/>
      <c r="CBC22" s="5"/>
      <c r="CBD22" s="5"/>
      <c r="CBE22" s="5"/>
      <c r="CBF22" s="5"/>
      <c r="CBG22" s="5"/>
      <c r="CBH22" s="5"/>
      <c r="CBI22" s="5"/>
      <c r="CBJ22" s="5"/>
      <c r="CBK22" s="5"/>
      <c r="CBL22" s="5"/>
      <c r="CBM22" s="5"/>
      <c r="CBN22" s="5"/>
      <c r="CBO22" s="5"/>
      <c r="CBP22" s="5"/>
      <c r="CBQ22" s="5"/>
      <c r="CBR22" s="5"/>
      <c r="CBS22" s="5"/>
      <c r="CBT22" s="5"/>
      <c r="CBU22" s="5"/>
      <c r="CBV22" s="5"/>
      <c r="CBW22" s="5"/>
      <c r="CBX22" s="5"/>
      <c r="CBY22" s="5"/>
      <c r="CBZ22" s="5"/>
      <c r="CCA22" s="5"/>
      <c r="CCB22" s="5"/>
      <c r="CCC22" s="5"/>
      <c r="CCD22" s="5"/>
      <c r="CCE22" s="5"/>
      <c r="CCF22" s="5"/>
      <c r="CCG22" s="5"/>
      <c r="CCH22" s="5"/>
      <c r="CCI22" s="5"/>
      <c r="CCJ22" s="5"/>
      <c r="CCK22" s="5"/>
      <c r="CCL22" s="5"/>
      <c r="CCM22" s="5"/>
      <c r="CCN22" s="5"/>
      <c r="CCO22" s="5"/>
      <c r="CCP22" s="5"/>
      <c r="CCQ22" s="5"/>
      <c r="CCR22" s="5"/>
      <c r="CCS22" s="5"/>
      <c r="CCT22" s="5"/>
      <c r="CCU22" s="5"/>
      <c r="CCV22" s="5"/>
      <c r="CCW22" s="5"/>
      <c r="CCX22" s="5"/>
      <c r="CCY22" s="5"/>
      <c r="CCZ22" s="5"/>
      <c r="CDA22" s="5"/>
      <c r="CDB22" s="5"/>
      <c r="CDC22" s="5"/>
      <c r="CDD22" s="5"/>
      <c r="CDE22" s="5"/>
      <c r="CDF22" s="5"/>
      <c r="CDG22" s="5"/>
      <c r="CDH22" s="5"/>
      <c r="CDI22" s="5"/>
      <c r="CDJ22" s="5"/>
      <c r="CDK22" s="5"/>
      <c r="CDL22" s="5"/>
      <c r="CDM22" s="5"/>
      <c r="CDN22" s="5"/>
      <c r="CDO22" s="5"/>
      <c r="CDP22" s="5"/>
      <c r="CDQ22" s="5"/>
      <c r="CDR22" s="5"/>
      <c r="CDS22" s="5"/>
      <c r="CDT22" s="5"/>
      <c r="CDU22" s="5"/>
      <c r="CDV22" s="5"/>
      <c r="CDW22" s="5"/>
      <c r="CDX22" s="5"/>
      <c r="CDY22" s="5"/>
      <c r="CDZ22" s="5"/>
      <c r="CEA22" s="5"/>
      <c r="CEB22" s="5"/>
      <c r="CEC22" s="5"/>
      <c r="CED22" s="5"/>
      <c r="CEE22" s="5"/>
      <c r="CEF22" s="5"/>
      <c r="CEG22" s="5"/>
      <c r="CEH22" s="5"/>
      <c r="CEI22" s="5"/>
      <c r="CEJ22" s="5"/>
      <c r="CEK22" s="5"/>
      <c r="CEL22" s="5"/>
      <c r="CEM22" s="5"/>
      <c r="CEN22" s="5"/>
      <c r="CEO22" s="5"/>
      <c r="CEP22" s="5"/>
      <c r="CEQ22" s="5"/>
      <c r="CER22" s="5"/>
      <c r="CES22" s="5"/>
      <c r="CET22" s="5"/>
      <c r="CEU22" s="5"/>
      <c r="CEV22" s="5"/>
      <c r="CEW22" s="5"/>
      <c r="CEX22" s="5"/>
      <c r="CEY22" s="5"/>
      <c r="CEZ22" s="5"/>
      <c r="CFA22" s="5"/>
      <c r="CFB22" s="5"/>
      <c r="CFC22" s="5"/>
      <c r="CFD22" s="5"/>
      <c r="CFE22" s="5"/>
      <c r="CFF22" s="5"/>
      <c r="CFG22" s="5"/>
      <c r="CFH22" s="5"/>
      <c r="CFI22" s="5"/>
      <c r="CFJ22" s="5"/>
      <c r="CFK22" s="5"/>
      <c r="CFL22" s="5"/>
      <c r="CFM22" s="5"/>
      <c r="CFN22" s="5"/>
      <c r="CFO22" s="5"/>
      <c r="CFP22" s="5"/>
      <c r="CFQ22" s="5"/>
      <c r="CFR22" s="5"/>
      <c r="CFS22" s="5"/>
      <c r="CFT22" s="5"/>
      <c r="CFU22" s="5"/>
      <c r="CFV22" s="5"/>
      <c r="CFW22" s="5"/>
      <c r="CFX22" s="5"/>
      <c r="CFY22" s="5"/>
      <c r="CFZ22" s="5"/>
      <c r="CGA22" s="5"/>
      <c r="CGB22" s="5"/>
      <c r="CGC22" s="5"/>
      <c r="CGD22" s="5"/>
      <c r="CGE22" s="5"/>
      <c r="CGF22" s="5"/>
      <c r="CGG22" s="5"/>
      <c r="CGH22" s="5"/>
      <c r="CGI22" s="5"/>
      <c r="CGJ22" s="5"/>
      <c r="CGK22" s="5"/>
      <c r="CGL22" s="5"/>
      <c r="CGM22" s="5"/>
      <c r="CGN22" s="5"/>
      <c r="CGO22" s="5"/>
      <c r="CGP22" s="5"/>
      <c r="CGQ22" s="5"/>
      <c r="CGR22" s="5"/>
      <c r="CGS22" s="5"/>
      <c r="CGT22" s="5"/>
      <c r="CGU22" s="5"/>
      <c r="CGV22" s="5"/>
      <c r="CGW22" s="5"/>
      <c r="CGX22" s="5"/>
      <c r="CGY22" s="5"/>
      <c r="CGZ22" s="5"/>
      <c r="CHA22" s="5"/>
      <c r="CHB22" s="5"/>
      <c r="CHC22" s="5"/>
      <c r="CHD22" s="5"/>
      <c r="CHE22" s="5"/>
      <c r="CHF22" s="5"/>
      <c r="CHG22" s="5"/>
      <c r="CHH22" s="5"/>
      <c r="CHI22" s="5"/>
      <c r="CHJ22" s="5"/>
      <c r="CHK22" s="5"/>
      <c r="CHL22" s="5"/>
      <c r="CHM22" s="5"/>
      <c r="CHN22" s="5"/>
      <c r="CHO22" s="5"/>
      <c r="CHP22" s="5"/>
      <c r="CHQ22" s="5"/>
      <c r="CHR22" s="5"/>
      <c r="CHS22" s="5"/>
      <c r="CHT22" s="5"/>
      <c r="CHU22" s="5"/>
      <c r="CHV22" s="5"/>
      <c r="CHW22" s="5"/>
      <c r="CHX22" s="5"/>
      <c r="CHY22" s="5"/>
      <c r="CHZ22" s="5"/>
      <c r="CIA22" s="5"/>
      <c r="CIB22" s="5"/>
      <c r="CIC22" s="5"/>
      <c r="CID22" s="5"/>
      <c r="CIE22" s="5"/>
      <c r="CIF22" s="5"/>
      <c r="CIG22" s="5"/>
      <c r="CIH22" s="5"/>
      <c r="CII22" s="5"/>
      <c r="CIJ22" s="5"/>
      <c r="CIK22" s="5"/>
      <c r="CIL22" s="5"/>
      <c r="CIM22" s="5"/>
      <c r="CIN22" s="5"/>
      <c r="CIO22" s="5"/>
      <c r="CIP22" s="5"/>
      <c r="CIQ22" s="5"/>
      <c r="CIR22" s="5"/>
      <c r="CIS22" s="5"/>
      <c r="CIT22" s="5"/>
      <c r="CIU22" s="5"/>
      <c r="CIV22" s="5"/>
      <c r="CIW22" s="5"/>
      <c r="CIX22" s="5"/>
      <c r="CIY22" s="5"/>
      <c r="CIZ22" s="5"/>
      <c r="CJA22" s="5"/>
      <c r="CJB22" s="5"/>
      <c r="CJC22" s="5"/>
      <c r="CJD22" s="5"/>
      <c r="CJE22" s="5"/>
      <c r="CJF22" s="5"/>
      <c r="CJG22" s="5"/>
      <c r="CJH22" s="5"/>
      <c r="CJI22" s="5"/>
      <c r="CJJ22" s="5"/>
      <c r="CJK22" s="5"/>
      <c r="CJL22" s="5"/>
      <c r="CJM22" s="5"/>
      <c r="CJN22" s="5"/>
      <c r="CJO22" s="5"/>
      <c r="CJP22" s="5"/>
      <c r="CJQ22" s="5"/>
      <c r="CJR22" s="5"/>
      <c r="CJS22" s="5"/>
      <c r="CJT22" s="5"/>
      <c r="CJU22" s="5"/>
      <c r="CJV22" s="5"/>
      <c r="CJW22" s="5"/>
      <c r="CJX22" s="5"/>
      <c r="CJY22" s="5"/>
      <c r="CJZ22" s="5"/>
      <c r="CKA22" s="5"/>
      <c r="CKB22" s="5"/>
      <c r="CKC22" s="5"/>
      <c r="CKD22" s="5"/>
      <c r="CKE22" s="5"/>
      <c r="CKF22" s="5"/>
      <c r="CKG22" s="5"/>
      <c r="CKH22" s="5"/>
      <c r="CKI22" s="5"/>
      <c r="CKJ22" s="5"/>
      <c r="CKK22" s="5"/>
      <c r="CKL22" s="5"/>
      <c r="CKM22" s="5"/>
      <c r="CKN22" s="5"/>
      <c r="CKO22" s="5"/>
      <c r="CKP22" s="5"/>
      <c r="CKQ22" s="5"/>
      <c r="CKR22" s="5"/>
      <c r="CKS22" s="5"/>
      <c r="CKT22" s="5"/>
      <c r="CKU22" s="5"/>
      <c r="CKV22" s="5"/>
      <c r="CKW22" s="5"/>
      <c r="CKX22" s="5"/>
      <c r="CKY22" s="5"/>
      <c r="CKZ22" s="5"/>
      <c r="CLA22" s="5"/>
      <c r="CLB22" s="5"/>
      <c r="CLC22" s="5"/>
      <c r="CLD22" s="5"/>
      <c r="CLE22" s="5"/>
      <c r="CLF22" s="5"/>
      <c r="CLG22" s="5"/>
      <c r="CLH22" s="5"/>
      <c r="CLI22" s="5"/>
      <c r="CLJ22" s="5"/>
      <c r="CLK22" s="5"/>
      <c r="CLL22" s="5"/>
      <c r="CLM22" s="5"/>
      <c r="CLN22" s="5"/>
      <c r="CLO22" s="5"/>
      <c r="CLP22" s="5"/>
      <c r="CLQ22" s="5"/>
      <c r="CLR22" s="5"/>
      <c r="CLS22" s="5"/>
      <c r="CLT22" s="5"/>
      <c r="CLU22" s="5"/>
      <c r="CLV22" s="5"/>
      <c r="CLW22" s="5"/>
      <c r="CLX22" s="5"/>
      <c r="CLY22" s="5"/>
      <c r="CLZ22" s="5"/>
      <c r="CMA22" s="5"/>
      <c r="CMB22" s="5"/>
      <c r="CMC22" s="5"/>
      <c r="CMD22" s="5"/>
      <c r="CME22" s="5"/>
      <c r="CMF22" s="5"/>
      <c r="CMG22" s="5"/>
      <c r="CMH22" s="5"/>
      <c r="CMI22" s="5"/>
      <c r="CMJ22" s="5"/>
      <c r="CMK22" s="5"/>
      <c r="CML22" s="5"/>
      <c r="CMM22" s="5"/>
      <c r="CMN22" s="5"/>
      <c r="CMO22" s="5"/>
      <c r="CMP22" s="5"/>
      <c r="CMQ22" s="5"/>
      <c r="CMR22" s="5"/>
      <c r="CMS22" s="5"/>
      <c r="CMT22" s="5"/>
      <c r="CMU22" s="5"/>
      <c r="CMV22" s="5"/>
      <c r="CMW22" s="5"/>
      <c r="CMX22" s="5"/>
      <c r="CMY22" s="5"/>
      <c r="CMZ22" s="5"/>
      <c r="CNA22" s="5"/>
      <c r="CNB22" s="5"/>
      <c r="CNC22" s="5"/>
      <c r="CND22" s="5"/>
      <c r="CNE22" s="5"/>
      <c r="CNF22" s="5"/>
      <c r="CNG22" s="5"/>
      <c r="CNH22" s="5"/>
      <c r="CNI22" s="5"/>
      <c r="CNJ22" s="5"/>
      <c r="CNK22" s="5"/>
      <c r="CNL22" s="5"/>
      <c r="CNM22" s="5"/>
      <c r="CNN22" s="5"/>
      <c r="CNO22" s="5"/>
      <c r="CNP22" s="5"/>
      <c r="CNQ22" s="5"/>
      <c r="CNR22" s="5"/>
      <c r="CNS22" s="5"/>
      <c r="CNT22" s="5"/>
      <c r="CNU22" s="5"/>
      <c r="CNV22" s="5"/>
      <c r="CNW22" s="5"/>
      <c r="CNX22" s="5"/>
      <c r="CNY22" s="5"/>
      <c r="CNZ22" s="5"/>
      <c r="COA22" s="5"/>
      <c r="COB22" s="5"/>
      <c r="COC22" s="5"/>
      <c r="COD22" s="5"/>
      <c r="COE22" s="5"/>
      <c r="COF22" s="5"/>
      <c r="COG22" s="5"/>
      <c r="COH22" s="5"/>
      <c r="COI22" s="5"/>
      <c r="COJ22" s="5"/>
      <c r="COK22" s="5"/>
      <c r="COL22" s="5"/>
      <c r="COM22" s="5"/>
      <c r="CON22" s="5"/>
      <c r="COO22" s="5"/>
      <c r="COP22" s="5"/>
      <c r="COQ22" s="5"/>
      <c r="COR22" s="5"/>
      <c r="COS22" s="5"/>
      <c r="COT22" s="5"/>
      <c r="COU22" s="5"/>
      <c r="COV22" s="5"/>
      <c r="COW22" s="5"/>
      <c r="COX22" s="5"/>
      <c r="COY22" s="5"/>
      <c r="COZ22" s="5"/>
      <c r="CPA22" s="5"/>
      <c r="CPB22" s="5"/>
      <c r="CPC22" s="5"/>
      <c r="CPD22" s="5"/>
      <c r="CPE22" s="5"/>
      <c r="CPF22" s="5"/>
      <c r="CPG22" s="5"/>
      <c r="CPH22" s="5"/>
      <c r="CPI22" s="5"/>
      <c r="CPJ22" s="5"/>
      <c r="CPK22" s="5"/>
      <c r="CPL22" s="5"/>
      <c r="CPM22" s="5"/>
      <c r="CPN22" s="5"/>
      <c r="CPO22" s="5"/>
      <c r="CPP22" s="5"/>
      <c r="CPQ22" s="5"/>
      <c r="CPR22" s="5"/>
      <c r="CPS22" s="5"/>
      <c r="CPT22" s="5"/>
      <c r="CPU22" s="5"/>
      <c r="CPV22" s="5"/>
      <c r="CPW22" s="5"/>
      <c r="CPX22" s="5"/>
      <c r="CPY22" s="5"/>
      <c r="CPZ22" s="5"/>
      <c r="CQA22" s="5"/>
      <c r="CQB22" s="5"/>
      <c r="CQC22" s="5"/>
      <c r="CQD22" s="5"/>
      <c r="CQE22" s="5"/>
      <c r="CQF22" s="5"/>
      <c r="CQG22" s="5"/>
      <c r="CQH22" s="5"/>
      <c r="CQI22" s="5"/>
      <c r="CQJ22" s="5"/>
      <c r="CQK22" s="5"/>
      <c r="CQL22" s="5"/>
      <c r="CQM22" s="5"/>
      <c r="CQN22" s="5"/>
      <c r="CQO22" s="5"/>
      <c r="CQP22" s="5"/>
      <c r="CQQ22" s="5"/>
      <c r="CQR22" s="5"/>
      <c r="CQS22" s="5"/>
      <c r="CQT22" s="5"/>
      <c r="CQU22" s="5"/>
      <c r="CQV22" s="5"/>
      <c r="CQW22" s="5"/>
      <c r="CQX22" s="5"/>
      <c r="CQY22" s="5"/>
      <c r="CQZ22" s="5"/>
      <c r="CRA22" s="5"/>
      <c r="CRB22" s="5"/>
      <c r="CRC22" s="5"/>
      <c r="CRD22" s="5"/>
      <c r="CRE22" s="5"/>
      <c r="CRF22" s="5"/>
      <c r="CRG22" s="5"/>
      <c r="CRH22" s="5"/>
      <c r="CRI22" s="5"/>
      <c r="CRJ22" s="5"/>
      <c r="CRK22" s="5"/>
      <c r="CRL22" s="5"/>
      <c r="CRM22" s="5"/>
      <c r="CRN22" s="5"/>
      <c r="CRO22" s="5"/>
      <c r="CRP22" s="5"/>
      <c r="CRQ22" s="5"/>
      <c r="CRR22" s="5"/>
      <c r="CRS22" s="5"/>
      <c r="CRT22" s="5"/>
      <c r="CRU22" s="5"/>
      <c r="CRV22" s="5"/>
      <c r="CRW22" s="5"/>
      <c r="CRX22" s="5"/>
      <c r="CRY22" s="5"/>
      <c r="CRZ22" s="5"/>
      <c r="CSA22" s="5"/>
      <c r="CSB22" s="5"/>
      <c r="CSC22" s="5"/>
      <c r="CSD22" s="5"/>
      <c r="CSE22" s="5"/>
      <c r="CSF22" s="5"/>
      <c r="CSG22" s="5"/>
      <c r="CSH22" s="5"/>
      <c r="CSI22" s="5"/>
      <c r="CSJ22" s="5"/>
      <c r="CSK22" s="5"/>
      <c r="CSL22" s="5"/>
      <c r="CSM22" s="5"/>
      <c r="CSN22" s="5"/>
      <c r="CSO22" s="5"/>
      <c r="CSP22" s="5"/>
      <c r="CSQ22" s="5"/>
      <c r="CSR22" s="5"/>
      <c r="CSS22" s="5"/>
      <c r="CST22" s="5"/>
      <c r="CSU22" s="5"/>
      <c r="CSV22" s="5"/>
      <c r="CSW22" s="5"/>
      <c r="CSX22" s="5"/>
      <c r="CSY22" s="5"/>
      <c r="CSZ22" s="5"/>
      <c r="CTA22" s="5"/>
      <c r="CTB22" s="5"/>
      <c r="CTC22" s="5"/>
      <c r="CTD22" s="5"/>
      <c r="CTE22" s="5"/>
      <c r="CTF22" s="5"/>
      <c r="CTG22" s="5"/>
      <c r="CTH22" s="5"/>
      <c r="CTI22" s="5"/>
      <c r="CTJ22" s="5"/>
      <c r="CTK22" s="5"/>
      <c r="CTL22" s="5"/>
      <c r="CTM22" s="5"/>
      <c r="CTN22" s="5"/>
      <c r="CTO22" s="5"/>
      <c r="CTP22" s="5"/>
      <c r="CTQ22" s="5"/>
      <c r="CTR22" s="5"/>
      <c r="CTS22" s="5"/>
      <c r="CTT22" s="5"/>
      <c r="CTU22" s="5"/>
      <c r="CTV22" s="5"/>
      <c r="CTW22" s="5"/>
      <c r="CTX22" s="5"/>
      <c r="CTY22" s="5"/>
      <c r="CTZ22" s="5"/>
      <c r="CUA22" s="5"/>
      <c r="CUB22" s="5"/>
      <c r="CUC22" s="5"/>
      <c r="CUD22" s="5"/>
      <c r="CUE22" s="5"/>
      <c r="CUF22" s="5"/>
      <c r="CUG22" s="5"/>
      <c r="CUH22" s="5"/>
      <c r="CUI22" s="5"/>
      <c r="CUJ22" s="5"/>
      <c r="CUK22" s="5"/>
      <c r="CUL22" s="5"/>
      <c r="CUM22" s="5"/>
      <c r="CUN22" s="5"/>
      <c r="CUO22" s="5"/>
      <c r="CUP22" s="5"/>
      <c r="CUQ22" s="5"/>
      <c r="CUR22" s="5"/>
      <c r="CUS22" s="5"/>
      <c r="CUT22" s="5"/>
      <c r="CUU22" s="5"/>
      <c r="CUV22" s="5"/>
      <c r="CUW22" s="5"/>
      <c r="CUX22" s="5"/>
      <c r="CUY22" s="5"/>
      <c r="CUZ22" s="5"/>
      <c r="CVA22" s="5"/>
      <c r="CVB22" s="5"/>
      <c r="CVC22" s="5"/>
      <c r="CVD22" s="5"/>
      <c r="CVE22" s="5"/>
      <c r="CVF22" s="5"/>
      <c r="CVG22" s="5"/>
      <c r="CVH22" s="5"/>
      <c r="CVI22" s="5"/>
      <c r="CVJ22" s="5"/>
      <c r="CVK22" s="5"/>
      <c r="CVL22" s="5"/>
      <c r="CVM22" s="5"/>
      <c r="CVN22" s="5"/>
      <c r="CVO22" s="5"/>
      <c r="CVP22" s="5"/>
      <c r="CVQ22" s="5"/>
      <c r="CVR22" s="5"/>
      <c r="CVS22" s="5"/>
      <c r="CVT22" s="5"/>
      <c r="CVU22" s="5"/>
      <c r="CVV22" s="5"/>
      <c r="CVW22" s="5"/>
      <c r="CVX22" s="5"/>
      <c r="CVY22" s="5"/>
      <c r="CVZ22" s="5"/>
      <c r="CWA22" s="5"/>
      <c r="CWB22" s="5"/>
      <c r="CWC22" s="5"/>
      <c r="CWD22" s="5"/>
      <c r="CWE22" s="5"/>
      <c r="CWF22" s="5"/>
      <c r="CWG22" s="5"/>
      <c r="CWH22" s="5"/>
      <c r="CWI22" s="5"/>
      <c r="CWJ22" s="5"/>
      <c r="CWK22" s="5"/>
      <c r="CWL22" s="5"/>
      <c r="CWM22" s="5"/>
      <c r="CWN22" s="5"/>
      <c r="CWO22" s="5"/>
      <c r="CWP22" s="5"/>
      <c r="CWQ22" s="5"/>
      <c r="CWR22" s="5"/>
      <c r="CWS22" s="5"/>
      <c r="CWT22" s="5"/>
      <c r="CWU22" s="5"/>
      <c r="CWV22" s="5"/>
      <c r="CWW22" s="5"/>
      <c r="CWX22" s="5"/>
      <c r="CWY22" s="5"/>
      <c r="CWZ22" s="5"/>
      <c r="CXA22" s="5"/>
      <c r="CXB22" s="5"/>
      <c r="CXC22" s="5"/>
      <c r="CXD22" s="5"/>
      <c r="CXE22" s="5"/>
      <c r="CXF22" s="5"/>
      <c r="CXG22" s="5"/>
      <c r="CXH22" s="5"/>
      <c r="CXI22" s="5"/>
      <c r="CXJ22" s="5"/>
      <c r="CXK22" s="5"/>
      <c r="CXL22" s="5"/>
      <c r="CXM22" s="5"/>
      <c r="CXN22" s="5"/>
      <c r="CXO22" s="5"/>
      <c r="CXP22" s="5"/>
      <c r="CXQ22" s="5"/>
      <c r="CXR22" s="5"/>
      <c r="CXS22" s="5"/>
      <c r="CXT22" s="5"/>
      <c r="CXU22" s="5"/>
      <c r="CXV22" s="5"/>
      <c r="CXW22" s="5"/>
      <c r="CXX22" s="5"/>
      <c r="CXY22" s="5"/>
      <c r="CXZ22" s="5"/>
      <c r="CYA22" s="5"/>
      <c r="CYB22" s="5"/>
      <c r="CYC22" s="5"/>
      <c r="CYD22" s="5"/>
      <c r="CYE22" s="5"/>
      <c r="CYF22" s="5"/>
      <c r="CYG22" s="5"/>
      <c r="CYH22" s="5"/>
      <c r="CYI22" s="5"/>
      <c r="CYJ22" s="5"/>
      <c r="CYK22" s="5"/>
      <c r="CYL22" s="5"/>
      <c r="CYM22" s="5"/>
      <c r="CYN22" s="5"/>
      <c r="CYO22" s="5"/>
      <c r="CYP22" s="5"/>
      <c r="CYQ22" s="5"/>
      <c r="CYR22" s="5"/>
      <c r="CYS22" s="5"/>
      <c r="CYT22" s="5"/>
      <c r="CYU22" s="5"/>
      <c r="CYV22" s="5"/>
      <c r="CYW22" s="5"/>
      <c r="CYX22" s="5"/>
      <c r="CYY22" s="5"/>
      <c r="CYZ22" s="5"/>
      <c r="CZA22" s="5"/>
      <c r="CZB22" s="5"/>
      <c r="CZC22" s="5"/>
      <c r="CZD22" s="5"/>
      <c r="CZE22" s="5"/>
      <c r="CZF22" s="5"/>
      <c r="CZG22" s="5"/>
      <c r="CZH22" s="5"/>
      <c r="CZI22" s="5"/>
      <c r="CZJ22" s="5"/>
      <c r="CZK22" s="5"/>
      <c r="CZL22" s="5"/>
      <c r="CZM22" s="5"/>
      <c r="CZN22" s="5"/>
      <c r="CZO22" s="5"/>
      <c r="CZP22" s="5"/>
      <c r="CZQ22" s="5"/>
      <c r="CZR22" s="5"/>
      <c r="CZS22" s="5"/>
      <c r="CZT22" s="5"/>
      <c r="CZU22" s="5"/>
      <c r="CZV22" s="5"/>
      <c r="CZW22" s="5"/>
      <c r="CZX22" s="5"/>
      <c r="CZY22" s="5"/>
      <c r="CZZ22" s="5"/>
      <c r="DAA22" s="5"/>
      <c r="DAB22" s="5"/>
      <c r="DAC22" s="5"/>
      <c r="DAD22" s="5"/>
      <c r="DAE22" s="5"/>
      <c r="DAF22" s="5"/>
      <c r="DAG22" s="5"/>
      <c r="DAH22" s="5"/>
      <c r="DAI22" s="5"/>
      <c r="DAJ22" s="5"/>
      <c r="DAK22" s="5"/>
      <c r="DAL22" s="5"/>
      <c r="DAM22" s="5"/>
      <c r="DAN22" s="5"/>
      <c r="DAO22" s="5"/>
      <c r="DAP22" s="5"/>
      <c r="DAQ22" s="5"/>
      <c r="DAR22" s="5"/>
      <c r="DAS22" s="5"/>
      <c r="DAT22" s="5"/>
      <c r="DAU22" s="5"/>
      <c r="DAV22" s="5"/>
      <c r="DAW22" s="5"/>
      <c r="DAX22" s="5"/>
      <c r="DAY22" s="5"/>
      <c r="DAZ22" s="5"/>
      <c r="DBA22" s="5"/>
      <c r="DBB22" s="5"/>
      <c r="DBC22" s="5"/>
      <c r="DBD22" s="5"/>
      <c r="DBE22" s="5"/>
      <c r="DBF22" s="5"/>
      <c r="DBG22" s="5"/>
      <c r="DBH22" s="5"/>
      <c r="DBI22" s="5"/>
      <c r="DBJ22" s="5"/>
      <c r="DBK22" s="5"/>
      <c r="DBL22" s="5"/>
      <c r="DBM22" s="5"/>
      <c r="DBN22" s="5"/>
      <c r="DBO22" s="5"/>
      <c r="DBP22" s="5"/>
      <c r="DBQ22" s="5"/>
      <c r="DBR22" s="5"/>
      <c r="DBS22" s="5"/>
      <c r="DBT22" s="5"/>
      <c r="DBU22" s="5"/>
      <c r="DBV22" s="5"/>
      <c r="DBW22" s="5"/>
      <c r="DBX22" s="5"/>
      <c r="DBY22" s="5"/>
      <c r="DBZ22" s="5"/>
      <c r="DCA22" s="5"/>
      <c r="DCB22" s="5"/>
      <c r="DCC22" s="5"/>
      <c r="DCD22" s="5"/>
      <c r="DCE22" s="5"/>
      <c r="DCF22" s="5"/>
      <c r="DCG22" s="5"/>
      <c r="DCH22" s="5"/>
      <c r="DCI22" s="5"/>
      <c r="DCJ22" s="5"/>
      <c r="DCK22" s="5"/>
      <c r="DCL22" s="5"/>
      <c r="DCM22" s="5"/>
      <c r="DCN22" s="5"/>
      <c r="DCO22" s="5"/>
      <c r="DCP22" s="5"/>
      <c r="DCQ22" s="5"/>
      <c r="DCR22" s="5"/>
      <c r="DCS22" s="5"/>
      <c r="DCT22" s="5"/>
      <c r="DCU22" s="5"/>
      <c r="DCV22" s="5"/>
      <c r="DCW22" s="5"/>
      <c r="DCX22" s="5"/>
      <c r="DCY22" s="5"/>
      <c r="DCZ22" s="5"/>
      <c r="DDA22" s="5"/>
      <c r="DDB22" s="5"/>
      <c r="DDC22" s="5"/>
      <c r="DDD22" s="5"/>
      <c r="DDE22" s="5"/>
      <c r="DDF22" s="5"/>
      <c r="DDG22" s="5"/>
      <c r="DDH22" s="5"/>
      <c r="DDI22" s="5"/>
      <c r="DDJ22" s="5"/>
      <c r="DDK22" s="5"/>
      <c r="DDL22" s="5"/>
      <c r="DDM22" s="5"/>
      <c r="DDN22" s="5"/>
      <c r="DDO22" s="5"/>
      <c r="DDP22" s="5"/>
      <c r="DDQ22" s="5"/>
      <c r="DDR22" s="5"/>
      <c r="DDS22" s="5"/>
      <c r="DDT22" s="5"/>
      <c r="DDU22" s="5"/>
      <c r="DDV22" s="5"/>
      <c r="DDW22" s="5"/>
      <c r="DDX22" s="5"/>
      <c r="DDY22" s="5"/>
      <c r="DDZ22" s="5"/>
      <c r="DEA22" s="5"/>
      <c r="DEB22" s="5"/>
      <c r="DEC22" s="5"/>
      <c r="DED22" s="5"/>
      <c r="DEE22" s="5"/>
      <c r="DEF22" s="5"/>
      <c r="DEG22" s="5"/>
      <c r="DEH22" s="5"/>
      <c r="DEI22" s="5"/>
      <c r="DEJ22" s="5"/>
      <c r="DEK22" s="5"/>
      <c r="DEL22" s="5"/>
      <c r="DEM22" s="5"/>
      <c r="DEN22" s="5"/>
      <c r="DEO22" s="5"/>
      <c r="DEP22" s="5"/>
      <c r="DEQ22" s="5"/>
      <c r="DER22" s="5"/>
      <c r="DES22" s="5"/>
      <c r="DET22" s="5"/>
      <c r="DEU22" s="5"/>
      <c r="DEV22" s="5"/>
      <c r="DEW22" s="5"/>
      <c r="DEX22" s="5"/>
      <c r="DEY22" s="5"/>
      <c r="DEZ22" s="5"/>
      <c r="DFA22" s="5"/>
      <c r="DFB22" s="5"/>
      <c r="DFC22" s="5"/>
      <c r="DFD22" s="5"/>
      <c r="DFE22" s="5"/>
      <c r="DFF22" s="5"/>
      <c r="DFG22" s="5"/>
      <c r="DFH22" s="5"/>
      <c r="DFI22" s="5"/>
      <c r="DFJ22" s="5"/>
      <c r="DFK22" s="5"/>
      <c r="DFL22" s="5"/>
      <c r="DFM22" s="5"/>
      <c r="DFN22" s="5"/>
      <c r="DFO22" s="5"/>
      <c r="DFP22" s="5"/>
      <c r="DFQ22" s="5"/>
      <c r="DFR22" s="5"/>
      <c r="DFS22" s="5"/>
      <c r="DFT22" s="5"/>
      <c r="DFU22" s="5"/>
      <c r="DFV22" s="5"/>
      <c r="DFW22" s="5"/>
      <c r="DFX22" s="5"/>
      <c r="DFY22" s="5"/>
      <c r="DFZ22" s="5"/>
      <c r="DGA22" s="5"/>
      <c r="DGB22" s="5"/>
      <c r="DGC22" s="5"/>
      <c r="DGD22" s="5"/>
      <c r="DGE22" s="5"/>
      <c r="DGF22" s="5"/>
      <c r="DGG22" s="5"/>
      <c r="DGH22" s="5"/>
      <c r="DGI22" s="5"/>
      <c r="DGJ22" s="5"/>
      <c r="DGK22" s="5"/>
      <c r="DGL22" s="5"/>
      <c r="DGM22" s="5"/>
      <c r="DGN22" s="5"/>
      <c r="DGO22" s="5"/>
      <c r="DGP22" s="5"/>
      <c r="DGQ22" s="5"/>
      <c r="DGR22" s="5"/>
      <c r="DGS22" s="5"/>
      <c r="DGT22" s="5"/>
      <c r="DGU22" s="5"/>
      <c r="DGV22" s="5"/>
      <c r="DGW22" s="5"/>
      <c r="DGX22" s="5"/>
      <c r="DGY22" s="5"/>
      <c r="DGZ22" s="5"/>
      <c r="DHA22" s="5"/>
      <c r="DHB22" s="5"/>
      <c r="DHC22" s="5"/>
      <c r="DHD22" s="5"/>
      <c r="DHE22" s="5"/>
      <c r="DHF22" s="5"/>
      <c r="DHG22" s="5"/>
      <c r="DHH22" s="5"/>
      <c r="DHI22" s="5"/>
      <c r="DHJ22" s="5"/>
      <c r="DHK22" s="5"/>
      <c r="DHL22" s="5"/>
      <c r="DHM22" s="5"/>
      <c r="DHN22" s="5"/>
      <c r="DHO22" s="5"/>
      <c r="DHP22" s="5"/>
      <c r="DHQ22" s="5"/>
      <c r="DHR22" s="5"/>
      <c r="DHS22" s="5"/>
      <c r="DHT22" s="5"/>
      <c r="DHU22" s="5"/>
      <c r="DHV22" s="5"/>
      <c r="DHW22" s="5"/>
      <c r="DHX22" s="5"/>
      <c r="DHY22" s="5"/>
      <c r="DHZ22" s="5"/>
      <c r="DIA22" s="5"/>
      <c r="DIB22" s="5"/>
      <c r="DIC22" s="5"/>
      <c r="DID22" s="5"/>
      <c r="DIE22" s="5"/>
      <c r="DIF22" s="5"/>
      <c r="DIG22" s="5"/>
      <c r="DIH22" s="5"/>
      <c r="DII22" s="5"/>
      <c r="DIJ22" s="5"/>
      <c r="DIK22" s="5"/>
      <c r="DIL22" s="5"/>
      <c r="DIM22" s="5"/>
      <c r="DIN22" s="5"/>
      <c r="DIO22" s="5"/>
      <c r="DIP22" s="5"/>
      <c r="DIQ22" s="5"/>
      <c r="DIR22" s="5"/>
      <c r="DIS22" s="5"/>
      <c r="DIT22" s="5"/>
      <c r="DIU22" s="5"/>
      <c r="DIV22" s="5"/>
      <c r="DIW22" s="5"/>
      <c r="DIX22" s="5"/>
      <c r="DIY22" s="5"/>
      <c r="DIZ22" s="5"/>
      <c r="DJA22" s="5"/>
      <c r="DJB22" s="5"/>
      <c r="DJC22" s="5"/>
      <c r="DJD22" s="5"/>
      <c r="DJE22" s="5"/>
      <c r="DJF22" s="5"/>
      <c r="DJG22" s="5"/>
      <c r="DJH22" s="5"/>
      <c r="DJI22" s="5"/>
      <c r="DJJ22" s="5"/>
      <c r="DJK22" s="5"/>
      <c r="DJL22" s="5"/>
      <c r="DJM22" s="5"/>
      <c r="DJN22" s="5"/>
      <c r="DJO22" s="5"/>
      <c r="DJP22" s="5"/>
      <c r="DJQ22" s="5"/>
      <c r="DJR22" s="5"/>
      <c r="DJS22" s="5"/>
      <c r="DJT22" s="5"/>
      <c r="DJU22" s="5"/>
      <c r="DJV22" s="5"/>
      <c r="DJW22" s="5"/>
      <c r="DJX22" s="5"/>
      <c r="DJY22" s="5"/>
      <c r="DJZ22" s="5"/>
      <c r="DKA22" s="5"/>
      <c r="DKB22" s="5"/>
      <c r="DKC22" s="5"/>
      <c r="DKD22" s="5"/>
      <c r="DKE22" s="5"/>
      <c r="DKF22" s="5"/>
      <c r="DKG22" s="5"/>
      <c r="DKH22" s="5"/>
      <c r="DKI22" s="5"/>
      <c r="DKJ22" s="5"/>
      <c r="DKK22" s="5"/>
      <c r="DKL22" s="5"/>
      <c r="DKM22" s="5"/>
      <c r="DKN22" s="5"/>
      <c r="DKO22" s="5"/>
      <c r="DKP22" s="5"/>
      <c r="DKQ22" s="5"/>
      <c r="DKR22" s="5"/>
      <c r="DKS22" s="5"/>
      <c r="DKT22" s="5"/>
      <c r="DKU22" s="5"/>
      <c r="DKV22" s="5"/>
      <c r="DKW22" s="5"/>
      <c r="DKX22" s="5"/>
      <c r="DKY22" s="5"/>
      <c r="DKZ22" s="5"/>
      <c r="DLA22" s="5"/>
      <c r="DLB22" s="5"/>
      <c r="DLC22" s="5"/>
      <c r="DLD22" s="5"/>
      <c r="DLE22" s="5"/>
      <c r="DLF22" s="5"/>
      <c r="DLG22" s="5"/>
      <c r="DLH22" s="5"/>
      <c r="DLI22" s="5"/>
      <c r="DLJ22" s="5"/>
      <c r="DLK22" s="5"/>
      <c r="DLL22" s="5"/>
      <c r="DLM22" s="5"/>
      <c r="DLN22" s="5"/>
      <c r="DLO22" s="5"/>
      <c r="DLP22" s="5"/>
      <c r="DLQ22" s="5"/>
      <c r="DLR22" s="5"/>
      <c r="DLS22" s="5"/>
      <c r="DLT22" s="5"/>
      <c r="DLU22" s="5"/>
      <c r="DLV22" s="5"/>
      <c r="DLW22" s="5"/>
      <c r="DLX22" s="5"/>
      <c r="DLY22" s="5"/>
      <c r="DLZ22" s="5"/>
      <c r="DMA22" s="5"/>
      <c r="DMB22" s="5"/>
      <c r="DMC22" s="5"/>
      <c r="DMD22" s="5"/>
      <c r="DME22" s="5"/>
      <c r="DMF22" s="5"/>
      <c r="DMG22" s="5"/>
      <c r="DMH22" s="5"/>
      <c r="DMI22" s="5"/>
      <c r="DMJ22" s="5"/>
      <c r="DMK22" s="5"/>
      <c r="DML22" s="5"/>
      <c r="DMM22" s="5"/>
      <c r="DMN22" s="5"/>
      <c r="DMO22" s="5"/>
      <c r="DMP22" s="5"/>
      <c r="DMQ22" s="5"/>
      <c r="DMR22" s="5"/>
      <c r="DMS22" s="5"/>
      <c r="DMT22" s="5"/>
      <c r="DMU22" s="5"/>
      <c r="DMV22" s="5"/>
      <c r="DMW22" s="5"/>
      <c r="DMX22" s="5"/>
      <c r="DMY22" s="5"/>
      <c r="DMZ22" s="5"/>
      <c r="DNA22" s="5"/>
      <c r="DNB22" s="5"/>
      <c r="DNC22" s="5"/>
      <c r="DND22" s="5"/>
      <c r="DNE22" s="5"/>
      <c r="DNF22" s="5"/>
      <c r="DNG22" s="5"/>
      <c r="DNH22" s="5"/>
      <c r="DNI22" s="5"/>
      <c r="DNJ22" s="5"/>
      <c r="DNK22" s="5"/>
      <c r="DNL22" s="5"/>
      <c r="DNM22" s="5"/>
      <c r="DNN22" s="5"/>
      <c r="DNO22" s="5"/>
      <c r="DNP22" s="5"/>
      <c r="DNQ22" s="5"/>
      <c r="DNR22" s="5"/>
      <c r="DNS22" s="5"/>
      <c r="DNT22" s="5"/>
      <c r="DNU22" s="5"/>
      <c r="DNV22" s="5"/>
      <c r="DNW22" s="5"/>
      <c r="DNX22" s="5"/>
      <c r="DNY22" s="5"/>
      <c r="DNZ22" s="5"/>
      <c r="DOA22" s="5"/>
      <c r="DOB22" s="5"/>
      <c r="DOC22" s="5"/>
      <c r="DOD22" s="5"/>
      <c r="DOE22" s="5"/>
      <c r="DOF22" s="5"/>
      <c r="DOG22" s="5"/>
      <c r="DOH22" s="5"/>
      <c r="DOI22" s="5"/>
      <c r="DOJ22" s="5"/>
      <c r="DOK22" s="5"/>
      <c r="DOL22" s="5"/>
      <c r="DOM22" s="5"/>
      <c r="DON22" s="5"/>
      <c r="DOO22" s="5"/>
      <c r="DOP22" s="5"/>
      <c r="DOQ22" s="5"/>
      <c r="DOR22" s="5"/>
      <c r="DOS22" s="5"/>
      <c r="DOT22" s="5"/>
      <c r="DOU22" s="5"/>
      <c r="DOV22" s="5"/>
      <c r="DOW22" s="5"/>
      <c r="DOX22" s="5"/>
      <c r="DOY22" s="5"/>
      <c r="DOZ22" s="5"/>
      <c r="DPA22" s="5"/>
      <c r="DPB22" s="5"/>
      <c r="DPC22" s="5"/>
      <c r="DPD22" s="5"/>
      <c r="DPE22" s="5"/>
      <c r="DPF22" s="5"/>
      <c r="DPG22" s="5"/>
      <c r="DPH22" s="5"/>
      <c r="DPI22" s="5"/>
      <c r="DPJ22" s="5"/>
      <c r="DPK22" s="5"/>
      <c r="DPL22" s="5"/>
      <c r="DPM22" s="5"/>
      <c r="DPN22" s="5"/>
      <c r="DPO22" s="5"/>
      <c r="DPP22" s="5"/>
      <c r="DPQ22" s="5"/>
      <c r="DPR22" s="5"/>
      <c r="DPS22" s="5"/>
      <c r="DPT22" s="5"/>
      <c r="DPU22" s="5"/>
      <c r="DPV22" s="5"/>
      <c r="DPW22" s="5"/>
      <c r="DPX22" s="5"/>
      <c r="DPY22" s="5"/>
      <c r="DPZ22" s="5"/>
      <c r="DQA22" s="5"/>
      <c r="DQB22" s="5"/>
      <c r="DQC22" s="5"/>
      <c r="DQD22" s="5"/>
      <c r="DQE22" s="5"/>
      <c r="DQF22" s="5"/>
      <c r="DQG22" s="5"/>
      <c r="DQH22" s="5"/>
      <c r="DQI22" s="5"/>
      <c r="DQJ22" s="5"/>
      <c r="DQK22" s="5"/>
      <c r="DQL22" s="5"/>
      <c r="DQM22" s="5"/>
      <c r="DQN22" s="5"/>
      <c r="DQO22" s="5"/>
      <c r="DQP22" s="5"/>
      <c r="DQQ22" s="5"/>
      <c r="DQR22" s="5"/>
      <c r="DQS22" s="5"/>
      <c r="DQT22" s="5"/>
      <c r="DQU22" s="5"/>
      <c r="DQV22" s="5"/>
      <c r="DQW22" s="5"/>
      <c r="DQX22" s="5"/>
      <c r="DQY22" s="5"/>
      <c r="DQZ22" s="5"/>
      <c r="DRA22" s="5"/>
      <c r="DRB22" s="5"/>
      <c r="DRC22" s="5"/>
      <c r="DRD22" s="5"/>
      <c r="DRE22" s="5"/>
      <c r="DRF22" s="5"/>
      <c r="DRG22" s="5"/>
      <c r="DRH22" s="5"/>
      <c r="DRI22" s="5"/>
      <c r="DRJ22" s="5"/>
      <c r="DRK22" s="5"/>
      <c r="DRL22" s="5"/>
      <c r="DRM22" s="5"/>
      <c r="DRN22" s="5"/>
      <c r="DRO22" s="5"/>
      <c r="DRP22" s="5"/>
      <c r="DRQ22" s="5"/>
      <c r="DRR22" s="5"/>
      <c r="DRS22" s="5"/>
      <c r="DRT22" s="5"/>
      <c r="DRU22" s="5"/>
      <c r="DRV22" s="5"/>
      <c r="DRW22" s="5"/>
      <c r="DRX22" s="5"/>
      <c r="DRY22" s="5"/>
      <c r="DRZ22" s="5"/>
      <c r="DSA22" s="5"/>
      <c r="DSB22" s="5"/>
      <c r="DSC22" s="5"/>
      <c r="DSD22" s="5"/>
      <c r="DSE22" s="5"/>
      <c r="DSF22" s="5"/>
      <c r="DSG22" s="5"/>
      <c r="DSH22" s="5"/>
      <c r="DSI22" s="5"/>
      <c r="DSJ22" s="5"/>
      <c r="DSK22" s="5"/>
      <c r="DSL22" s="5"/>
      <c r="DSM22" s="5"/>
      <c r="DSN22" s="5"/>
      <c r="DSO22" s="5"/>
      <c r="DSP22" s="5"/>
      <c r="DSQ22" s="5"/>
      <c r="DSR22" s="5"/>
      <c r="DSS22" s="5"/>
      <c r="DST22" s="5"/>
      <c r="DSU22" s="5"/>
      <c r="DSV22" s="5"/>
      <c r="DSW22" s="5"/>
      <c r="DSX22" s="5"/>
      <c r="DSY22" s="5"/>
      <c r="DSZ22" s="5"/>
      <c r="DTA22" s="5"/>
      <c r="DTB22" s="5"/>
      <c r="DTC22" s="5"/>
      <c r="DTD22" s="5"/>
      <c r="DTE22" s="5"/>
      <c r="DTF22" s="5"/>
      <c r="DTG22" s="5"/>
      <c r="DTH22" s="5"/>
      <c r="DTI22" s="5"/>
      <c r="DTJ22" s="5"/>
      <c r="DTK22" s="5"/>
      <c r="DTL22" s="5"/>
      <c r="DTM22" s="5"/>
      <c r="DTN22" s="5"/>
      <c r="DTO22" s="5"/>
      <c r="DTP22" s="5"/>
      <c r="DTQ22" s="5"/>
      <c r="DTR22" s="5"/>
      <c r="DTS22" s="5"/>
      <c r="DTT22" s="5"/>
      <c r="DTU22" s="5"/>
      <c r="DTV22" s="5"/>
      <c r="DTW22" s="5"/>
      <c r="DTX22" s="5"/>
      <c r="DTY22" s="5"/>
      <c r="DTZ22" s="5"/>
      <c r="DUA22" s="5"/>
      <c r="DUB22" s="5"/>
      <c r="DUC22" s="5"/>
      <c r="DUD22" s="5"/>
      <c r="DUE22" s="5"/>
      <c r="DUF22" s="5"/>
      <c r="DUG22" s="5"/>
      <c r="DUH22" s="5"/>
      <c r="DUI22" s="5"/>
      <c r="DUJ22" s="5"/>
      <c r="DUK22" s="5"/>
      <c r="DUL22" s="5"/>
      <c r="DUM22" s="5"/>
      <c r="DUN22" s="5"/>
      <c r="DUO22" s="5"/>
      <c r="DUP22" s="5"/>
      <c r="DUQ22" s="5"/>
      <c r="DUR22" s="5"/>
      <c r="DUS22" s="5"/>
      <c r="DUT22" s="5"/>
      <c r="DUU22" s="5"/>
      <c r="DUV22" s="5"/>
      <c r="DUW22" s="5"/>
      <c r="DUX22" s="5"/>
      <c r="DUY22" s="5"/>
      <c r="DUZ22" s="5"/>
      <c r="DVA22" s="5"/>
      <c r="DVB22" s="5"/>
      <c r="DVC22" s="5"/>
      <c r="DVD22" s="5"/>
      <c r="DVE22" s="5"/>
      <c r="DVF22" s="5"/>
      <c r="DVG22" s="5"/>
      <c r="DVH22" s="5"/>
      <c r="DVI22" s="5"/>
      <c r="DVJ22" s="5"/>
      <c r="DVK22" s="5"/>
      <c r="DVL22" s="5"/>
      <c r="DVM22" s="5"/>
      <c r="DVN22" s="5"/>
      <c r="DVO22" s="5"/>
      <c r="DVP22" s="5"/>
      <c r="DVQ22" s="5"/>
      <c r="DVR22" s="5"/>
      <c r="DVS22" s="5"/>
      <c r="DVT22" s="5"/>
      <c r="DVU22" s="5"/>
      <c r="DVV22" s="5"/>
      <c r="DVW22" s="5"/>
      <c r="DVX22" s="5"/>
      <c r="DVY22" s="5"/>
      <c r="DVZ22" s="5"/>
      <c r="DWA22" s="5"/>
      <c r="DWB22" s="5"/>
      <c r="DWC22" s="5"/>
      <c r="DWD22" s="5"/>
      <c r="DWE22" s="5"/>
      <c r="DWF22" s="5"/>
      <c r="DWG22" s="5"/>
      <c r="DWH22" s="5"/>
      <c r="DWI22" s="5"/>
      <c r="DWJ22" s="5"/>
      <c r="DWK22" s="5"/>
      <c r="DWL22" s="5"/>
      <c r="DWM22" s="5"/>
      <c r="DWN22" s="5"/>
      <c r="DWO22" s="5"/>
      <c r="DWP22" s="5"/>
      <c r="DWQ22" s="5"/>
      <c r="DWR22" s="5"/>
      <c r="DWS22" s="5"/>
      <c r="DWT22" s="5"/>
      <c r="DWU22" s="5"/>
      <c r="DWV22" s="5"/>
      <c r="DWW22" s="5"/>
      <c r="DWX22" s="5"/>
      <c r="DWY22" s="5"/>
      <c r="DWZ22" s="5"/>
      <c r="DXA22" s="5"/>
      <c r="DXB22" s="5"/>
      <c r="DXC22" s="5"/>
      <c r="DXD22" s="5"/>
      <c r="DXE22" s="5"/>
      <c r="DXF22" s="5"/>
      <c r="DXG22" s="5"/>
      <c r="DXH22" s="5"/>
      <c r="DXI22" s="5"/>
      <c r="DXJ22" s="5"/>
      <c r="DXK22" s="5"/>
      <c r="DXL22" s="5"/>
      <c r="DXM22" s="5"/>
      <c r="DXN22" s="5"/>
      <c r="DXO22" s="5"/>
      <c r="DXP22" s="5"/>
      <c r="DXQ22" s="5"/>
      <c r="DXR22" s="5"/>
      <c r="DXS22" s="5"/>
      <c r="DXT22" s="5"/>
      <c r="DXU22" s="5"/>
      <c r="DXV22" s="5"/>
      <c r="DXW22" s="5"/>
      <c r="DXX22" s="5"/>
      <c r="DXY22" s="5"/>
      <c r="DXZ22" s="5"/>
      <c r="DYA22" s="5"/>
      <c r="DYB22" s="5"/>
      <c r="DYC22" s="5"/>
      <c r="DYD22" s="5"/>
      <c r="DYE22" s="5"/>
      <c r="DYF22" s="5"/>
      <c r="DYG22" s="5"/>
      <c r="DYH22" s="5"/>
      <c r="DYI22" s="5"/>
      <c r="DYJ22" s="5"/>
      <c r="DYK22" s="5"/>
      <c r="DYL22" s="5"/>
      <c r="DYM22" s="5"/>
      <c r="DYN22" s="5"/>
      <c r="DYO22" s="5"/>
      <c r="DYP22" s="5"/>
      <c r="DYQ22" s="5"/>
      <c r="DYR22" s="5"/>
      <c r="DYS22" s="5"/>
      <c r="DYT22" s="5"/>
      <c r="DYU22" s="5"/>
      <c r="DYV22" s="5"/>
      <c r="DYW22" s="5"/>
      <c r="DYX22" s="5"/>
      <c r="DYY22" s="5"/>
      <c r="DYZ22" s="5"/>
      <c r="DZA22" s="5"/>
      <c r="DZB22" s="5"/>
      <c r="DZC22" s="5"/>
      <c r="DZD22" s="5"/>
      <c r="DZE22" s="5"/>
      <c r="DZF22" s="5"/>
      <c r="DZG22" s="5"/>
      <c r="DZH22" s="5"/>
      <c r="DZI22" s="5"/>
      <c r="DZJ22" s="5"/>
      <c r="DZK22" s="5"/>
      <c r="DZL22" s="5"/>
      <c r="DZM22" s="5"/>
      <c r="DZN22" s="5"/>
      <c r="DZO22" s="5"/>
      <c r="DZP22" s="5"/>
      <c r="DZQ22" s="5"/>
      <c r="DZR22" s="5"/>
      <c r="DZS22" s="5"/>
      <c r="DZT22" s="5"/>
      <c r="DZU22" s="5"/>
      <c r="DZV22" s="5"/>
      <c r="DZW22" s="5"/>
      <c r="DZX22" s="5"/>
      <c r="DZY22" s="5"/>
      <c r="DZZ22" s="5"/>
      <c r="EAA22" s="5"/>
      <c r="EAB22" s="5"/>
      <c r="EAC22" s="5"/>
      <c r="EAD22" s="5"/>
      <c r="EAE22" s="5"/>
      <c r="EAF22" s="5"/>
      <c r="EAG22" s="5"/>
      <c r="EAH22" s="5"/>
      <c r="EAI22" s="5"/>
      <c r="EAJ22" s="5"/>
      <c r="EAK22" s="5"/>
      <c r="EAL22" s="5"/>
      <c r="EAM22" s="5"/>
      <c r="EAN22" s="5"/>
      <c r="EAO22" s="5"/>
      <c r="EAP22" s="5"/>
      <c r="EAQ22" s="5"/>
      <c r="EAR22" s="5"/>
      <c r="EAS22" s="5"/>
      <c r="EAT22" s="5"/>
      <c r="EAU22" s="5"/>
      <c r="EAV22" s="5"/>
      <c r="EAW22" s="5"/>
      <c r="EAX22" s="5"/>
      <c r="EAY22" s="5"/>
      <c r="EAZ22" s="5"/>
      <c r="EBA22" s="5"/>
      <c r="EBB22" s="5"/>
      <c r="EBC22" s="5"/>
      <c r="EBD22" s="5"/>
      <c r="EBE22" s="5"/>
      <c r="EBF22" s="5"/>
      <c r="EBG22" s="5"/>
      <c r="EBH22" s="5"/>
      <c r="EBI22" s="5"/>
      <c r="EBJ22" s="5"/>
      <c r="EBK22" s="5"/>
      <c r="EBL22" s="5"/>
      <c r="EBM22" s="5"/>
      <c r="EBN22" s="5"/>
      <c r="EBO22" s="5"/>
      <c r="EBP22" s="5"/>
      <c r="EBQ22" s="5"/>
      <c r="EBR22" s="5"/>
      <c r="EBS22" s="5"/>
      <c r="EBT22" s="5"/>
      <c r="EBU22" s="5"/>
      <c r="EBV22" s="5"/>
      <c r="EBW22" s="5"/>
      <c r="EBX22" s="5"/>
      <c r="EBY22" s="5"/>
      <c r="EBZ22" s="5"/>
      <c r="ECA22" s="5"/>
      <c r="ECB22" s="5"/>
      <c r="ECC22" s="5"/>
      <c r="ECD22" s="5"/>
      <c r="ECE22" s="5"/>
      <c r="ECF22" s="5"/>
      <c r="ECG22" s="5"/>
      <c r="ECH22" s="5"/>
      <c r="ECI22" s="5"/>
      <c r="ECJ22" s="5"/>
      <c r="ECK22" s="5"/>
      <c r="ECL22" s="5"/>
      <c r="ECM22" s="5"/>
      <c r="ECN22" s="5"/>
      <c r="ECO22" s="5"/>
      <c r="ECP22" s="5"/>
      <c r="ECQ22" s="5"/>
      <c r="ECR22" s="5"/>
      <c r="ECS22" s="5"/>
      <c r="ECT22" s="5"/>
      <c r="ECU22" s="5"/>
      <c r="ECV22" s="5"/>
      <c r="ECW22" s="5"/>
      <c r="ECX22" s="5"/>
      <c r="ECY22" s="5"/>
      <c r="ECZ22" s="5"/>
      <c r="EDA22" s="5"/>
      <c r="EDB22" s="5"/>
      <c r="EDC22" s="5"/>
      <c r="EDD22" s="5"/>
      <c r="EDE22" s="5"/>
      <c r="EDF22" s="5"/>
      <c r="EDG22" s="5"/>
      <c r="EDH22" s="5"/>
      <c r="EDI22" s="5"/>
      <c r="EDJ22" s="5"/>
      <c r="EDK22" s="5"/>
      <c r="EDL22" s="5"/>
      <c r="EDM22" s="5"/>
      <c r="EDN22" s="5"/>
      <c r="EDO22" s="5"/>
      <c r="EDP22" s="5"/>
      <c r="EDQ22" s="5"/>
      <c r="EDR22" s="5"/>
      <c r="EDS22" s="5"/>
      <c r="EDT22" s="5"/>
      <c r="EDU22" s="5"/>
      <c r="EDV22" s="5"/>
      <c r="EDW22" s="5"/>
      <c r="EDX22" s="5"/>
      <c r="EDY22" s="5"/>
      <c r="EDZ22" s="5"/>
      <c r="EEA22" s="5"/>
      <c r="EEB22" s="5"/>
      <c r="EEC22" s="5"/>
      <c r="EED22" s="5"/>
      <c r="EEE22" s="5"/>
      <c r="EEF22" s="5"/>
      <c r="EEG22" s="5"/>
      <c r="EEH22" s="5"/>
      <c r="EEI22" s="5"/>
      <c r="EEJ22" s="5"/>
      <c r="EEK22" s="5"/>
      <c r="EEL22" s="5"/>
      <c r="EEM22" s="5"/>
      <c r="EEN22" s="5"/>
      <c r="EEO22" s="5"/>
      <c r="EEP22" s="5"/>
      <c r="EEQ22" s="5"/>
      <c r="EER22" s="5"/>
      <c r="EES22" s="5"/>
      <c r="EET22" s="5"/>
      <c r="EEU22" s="5"/>
      <c r="EEV22" s="5"/>
      <c r="EEW22" s="5"/>
      <c r="EEX22" s="5"/>
      <c r="EEY22" s="5"/>
      <c r="EEZ22" s="5"/>
      <c r="EFA22" s="5"/>
      <c r="EFB22" s="5"/>
      <c r="EFC22" s="5"/>
      <c r="EFD22" s="5"/>
      <c r="EFE22" s="5"/>
      <c r="EFF22" s="5"/>
      <c r="EFG22" s="5"/>
      <c r="EFH22" s="5"/>
      <c r="EFI22" s="5"/>
      <c r="EFJ22" s="5"/>
      <c r="EFK22" s="5"/>
      <c r="EFL22" s="5"/>
      <c r="EFM22" s="5"/>
      <c r="EFN22" s="5"/>
      <c r="EFO22" s="5"/>
      <c r="EFP22" s="5"/>
      <c r="EFQ22" s="5"/>
      <c r="EFR22" s="5"/>
      <c r="EFS22" s="5"/>
      <c r="EFT22" s="5"/>
      <c r="EFU22" s="5"/>
      <c r="EFV22" s="5"/>
      <c r="EFW22" s="5"/>
      <c r="EFX22" s="5"/>
      <c r="EFY22" s="5"/>
      <c r="EFZ22" s="5"/>
      <c r="EGA22" s="5"/>
      <c r="EGB22" s="5"/>
      <c r="EGC22" s="5"/>
      <c r="EGD22" s="5"/>
      <c r="EGE22" s="5"/>
      <c r="EGF22" s="5"/>
      <c r="EGG22" s="5"/>
      <c r="EGH22" s="5"/>
      <c r="EGI22" s="5"/>
      <c r="EGJ22" s="5"/>
      <c r="EGK22" s="5"/>
      <c r="EGL22" s="5"/>
      <c r="EGM22" s="5"/>
      <c r="EGN22" s="5"/>
      <c r="EGO22" s="5"/>
      <c r="EGP22" s="5"/>
      <c r="EGQ22" s="5"/>
      <c r="EGR22" s="5"/>
      <c r="EGS22" s="5"/>
      <c r="EGT22" s="5"/>
      <c r="EGU22" s="5"/>
      <c r="EGV22" s="5"/>
      <c r="EGW22" s="5"/>
      <c r="EGX22" s="5"/>
      <c r="EGY22" s="5"/>
      <c r="EGZ22" s="5"/>
      <c r="EHA22" s="5"/>
      <c r="EHB22" s="5"/>
      <c r="EHC22" s="5"/>
      <c r="EHD22" s="5"/>
      <c r="EHE22" s="5"/>
      <c r="EHF22" s="5"/>
      <c r="EHG22" s="5"/>
      <c r="EHH22" s="5"/>
      <c r="EHI22" s="5"/>
      <c r="EHJ22" s="5"/>
      <c r="EHK22" s="5"/>
      <c r="EHL22" s="5"/>
      <c r="EHM22" s="5"/>
      <c r="EHN22" s="5"/>
      <c r="EHO22" s="5"/>
      <c r="EHP22" s="5"/>
      <c r="EHQ22" s="5"/>
      <c r="EHR22" s="5"/>
      <c r="EHS22" s="5"/>
      <c r="EHT22" s="5"/>
      <c r="EHU22" s="5"/>
      <c r="EHV22" s="5"/>
      <c r="EHW22" s="5"/>
      <c r="EHX22" s="5"/>
      <c r="EHY22" s="5"/>
      <c r="EHZ22" s="5"/>
      <c r="EIA22" s="5"/>
      <c r="EIB22" s="5"/>
      <c r="EIC22" s="5"/>
      <c r="EID22" s="5"/>
      <c r="EIE22" s="5"/>
      <c r="EIF22" s="5"/>
      <c r="EIG22" s="5"/>
      <c r="EIH22" s="5"/>
      <c r="EII22" s="5"/>
      <c r="EIJ22" s="5"/>
      <c r="EIK22" s="5"/>
      <c r="EIL22" s="5"/>
      <c r="EIM22" s="5"/>
      <c r="EIN22" s="5"/>
      <c r="EIO22" s="5"/>
      <c r="EIP22" s="5"/>
      <c r="EIQ22" s="5"/>
      <c r="EIR22" s="5"/>
      <c r="EIS22" s="5"/>
      <c r="EIT22" s="5"/>
      <c r="EIU22" s="5"/>
      <c r="EIV22" s="5"/>
      <c r="EIW22" s="5"/>
      <c r="EIX22" s="5"/>
      <c r="EIY22" s="5"/>
      <c r="EIZ22" s="5"/>
      <c r="EJA22" s="5"/>
      <c r="EJB22" s="5"/>
      <c r="EJC22" s="5"/>
      <c r="EJD22" s="5"/>
      <c r="EJE22" s="5"/>
      <c r="EJF22" s="5"/>
      <c r="EJG22" s="5"/>
      <c r="EJH22" s="5"/>
      <c r="EJI22" s="5"/>
      <c r="EJJ22" s="5"/>
      <c r="EJK22" s="5"/>
      <c r="EJL22" s="5"/>
      <c r="EJM22" s="5"/>
      <c r="EJN22" s="5"/>
      <c r="EJO22" s="5"/>
      <c r="EJP22" s="5"/>
      <c r="EJQ22" s="5"/>
      <c r="EJR22" s="5"/>
      <c r="EJS22" s="5"/>
      <c r="EJT22" s="5"/>
      <c r="EJU22" s="5"/>
      <c r="EJV22" s="5"/>
      <c r="EJW22" s="5"/>
      <c r="EJX22" s="5"/>
      <c r="EJY22" s="5"/>
      <c r="EJZ22" s="5"/>
      <c r="EKA22" s="5"/>
      <c r="EKB22" s="5"/>
      <c r="EKC22" s="5"/>
      <c r="EKD22" s="5"/>
      <c r="EKE22" s="5"/>
      <c r="EKF22" s="5"/>
      <c r="EKG22" s="5"/>
      <c r="EKH22" s="5"/>
      <c r="EKI22" s="5"/>
      <c r="EKJ22" s="5"/>
      <c r="EKK22" s="5"/>
      <c r="EKL22" s="5"/>
      <c r="EKM22" s="5"/>
      <c r="EKN22" s="5"/>
      <c r="EKO22" s="5"/>
      <c r="EKP22" s="5"/>
      <c r="EKQ22" s="5"/>
      <c r="EKR22" s="5"/>
      <c r="EKS22" s="5"/>
      <c r="EKT22" s="5"/>
      <c r="EKU22" s="5"/>
      <c r="EKV22" s="5"/>
      <c r="EKW22" s="5"/>
      <c r="EKX22" s="5"/>
      <c r="EKY22" s="5"/>
      <c r="EKZ22" s="5"/>
      <c r="ELA22" s="5"/>
      <c r="ELB22" s="5"/>
      <c r="ELC22" s="5"/>
      <c r="ELD22" s="5"/>
      <c r="ELE22" s="5"/>
      <c r="ELF22" s="5"/>
      <c r="ELG22" s="5"/>
      <c r="ELH22" s="5"/>
      <c r="ELI22" s="5"/>
      <c r="ELJ22" s="5"/>
      <c r="ELK22" s="5"/>
      <c r="ELL22" s="5"/>
      <c r="ELM22" s="5"/>
      <c r="ELN22" s="5"/>
      <c r="ELO22" s="5"/>
      <c r="ELP22" s="5"/>
      <c r="ELQ22" s="5"/>
      <c r="ELR22" s="5"/>
      <c r="ELS22" s="5"/>
      <c r="ELT22" s="5"/>
      <c r="ELU22" s="5"/>
      <c r="ELV22" s="5"/>
      <c r="ELW22" s="5"/>
      <c r="ELX22" s="5"/>
      <c r="ELY22" s="5"/>
      <c r="ELZ22" s="5"/>
      <c r="EMA22" s="5"/>
      <c r="EMB22" s="5"/>
      <c r="EMC22" s="5"/>
      <c r="EMD22" s="5"/>
      <c r="EME22" s="5"/>
      <c r="EMF22" s="5"/>
      <c r="EMG22" s="5"/>
      <c r="EMH22" s="5"/>
      <c r="EMI22" s="5"/>
      <c r="EMJ22" s="5"/>
      <c r="EMK22" s="5"/>
      <c r="EML22" s="5"/>
      <c r="EMM22" s="5"/>
      <c r="EMN22" s="5"/>
      <c r="EMO22" s="5"/>
      <c r="EMP22" s="5"/>
      <c r="EMQ22" s="5"/>
      <c r="EMR22" s="5"/>
      <c r="EMS22" s="5"/>
      <c r="EMT22" s="5"/>
      <c r="EMU22" s="5"/>
      <c r="EMV22" s="5"/>
      <c r="EMW22" s="5"/>
      <c r="EMX22" s="5"/>
      <c r="EMY22" s="5"/>
      <c r="EMZ22" s="5"/>
      <c r="ENA22" s="5"/>
      <c r="ENB22" s="5"/>
      <c r="ENC22" s="5"/>
      <c r="END22" s="5"/>
      <c r="ENE22" s="5"/>
      <c r="ENF22" s="5"/>
      <c r="ENG22" s="5"/>
      <c r="ENH22" s="5"/>
      <c r="ENI22" s="5"/>
      <c r="ENJ22" s="5"/>
      <c r="ENK22" s="5"/>
      <c r="ENL22" s="5"/>
      <c r="ENM22" s="5"/>
      <c r="ENN22" s="5"/>
      <c r="ENO22" s="5"/>
      <c r="ENP22" s="5"/>
      <c r="ENQ22" s="5"/>
      <c r="ENR22" s="5"/>
      <c r="ENS22" s="5"/>
      <c r="ENT22" s="5"/>
      <c r="ENU22" s="5"/>
      <c r="ENV22" s="5"/>
      <c r="ENW22" s="5"/>
      <c r="ENX22" s="5"/>
      <c r="ENY22" s="5"/>
      <c r="ENZ22" s="5"/>
      <c r="EOA22" s="5"/>
      <c r="EOB22" s="5"/>
      <c r="EOC22" s="5"/>
      <c r="EOD22" s="5"/>
      <c r="EOE22" s="5"/>
      <c r="EOF22" s="5"/>
      <c r="EOG22" s="5"/>
      <c r="EOH22" s="5"/>
      <c r="EOI22" s="5"/>
      <c r="EOJ22" s="5"/>
      <c r="EOK22" s="5"/>
      <c r="EOL22" s="5"/>
      <c r="EOM22" s="5"/>
      <c r="EON22" s="5"/>
      <c r="EOO22" s="5"/>
      <c r="EOP22" s="5"/>
      <c r="EOQ22" s="5"/>
      <c r="EOR22" s="5"/>
      <c r="EOS22" s="5"/>
      <c r="EOT22" s="5"/>
      <c r="EOU22" s="5"/>
      <c r="EOV22" s="5"/>
      <c r="EOW22" s="5"/>
      <c r="EOX22" s="5"/>
      <c r="EOY22" s="5"/>
      <c r="EOZ22" s="5"/>
      <c r="EPA22" s="5"/>
      <c r="EPB22" s="5"/>
      <c r="EPC22" s="5"/>
      <c r="EPD22" s="5"/>
      <c r="EPE22" s="5"/>
      <c r="EPF22" s="5"/>
      <c r="EPG22" s="5"/>
      <c r="EPH22" s="5"/>
      <c r="EPI22" s="5"/>
      <c r="EPJ22" s="5"/>
      <c r="EPK22" s="5"/>
      <c r="EPL22" s="5"/>
      <c r="EPM22" s="5"/>
      <c r="EPN22" s="5"/>
      <c r="EPO22" s="5"/>
      <c r="EPP22" s="5"/>
      <c r="EPQ22" s="5"/>
      <c r="EPR22" s="5"/>
      <c r="EPS22" s="5"/>
      <c r="EPT22" s="5"/>
      <c r="EPU22" s="5"/>
      <c r="EPV22" s="5"/>
      <c r="EPW22" s="5"/>
      <c r="EPX22" s="5"/>
      <c r="EPY22" s="5"/>
      <c r="EPZ22" s="5"/>
      <c r="EQA22" s="5"/>
      <c r="EQB22" s="5"/>
      <c r="EQC22" s="5"/>
      <c r="EQD22" s="5"/>
      <c r="EQE22" s="5"/>
      <c r="EQF22" s="5"/>
      <c r="EQG22" s="5"/>
      <c r="EQH22" s="5"/>
      <c r="EQI22" s="5"/>
      <c r="EQJ22" s="5"/>
      <c r="EQK22" s="5"/>
      <c r="EQL22" s="5"/>
      <c r="EQM22" s="5"/>
      <c r="EQN22" s="5"/>
      <c r="EQO22" s="5"/>
      <c r="EQP22" s="5"/>
      <c r="EQQ22" s="5"/>
      <c r="EQR22" s="5"/>
      <c r="EQS22" s="5"/>
      <c r="EQT22" s="5"/>
      <c r="EQU22" s="5"/>
      <c r="EQV22" s="5"/>
      <c r="EQW22" s="5"/>
      <c r="EQX22" s="5"/>
      <c r="EQY22" s="5"/>
      <c r="EQZ22" s="5"/>
      <c r="ERA22" s="5"/>
      <c r="ERB22" s="5"/>
      <c r="ERC22" s="5"/>
      <c r="ERD22" s="5"/>
      <c r="ERE22" s="5"/>
      <c r="ERF22" s="5"/>
      <c r="ERG22" s="5"/>
      <c r="ERH22" s="5"/>
      <c r="ERI22" s="5"/>
      <c r="ERJ22" s="5"/>
      <c r="ERK22" s="5"/>
      <c r="ERL22" s="5"/>
      <c r="ERM22" s="5"/>
      <c r="ERN22" s="5"/>
      <c r="ERO22" s="5"/>
      <c r="ERP22" s="5"/>
      <c r="ERQ22" s="5"/>
      <c r="ERR22" s="5"/>
      <c r="ERS22" s="5"/>
      <c r="ERT22" s="5"/>
      <c r="ERU22" s="5"/>
      <c r="ERV22" s="5"/>
      <c r="ERW22" s="5"/>
      <c r="ERX22" s="5"/>
      <c r="ERY22" s="5"/>
      <c r="ERZ22" s="5"/>
      <c r="ESA22" s="5"/>
      <c r="ESB22" s="5"/>
      <c r="ESC22" s="5"/>
      <c r="ESD22" s="5"/>
      <c r="ESE22" s="5"/>
      <c r="ESF22" s="5"/>
      <c r="ESG22" s="5"/>
      <c r="ESH22" s="5"/>
      <c r="ESI22" s="5"/>
      <c r="ESJ22" s="5"/>
      <c r="ESK22" s="5"/>
      <c r="ESL22" s="5"/>
      <c r="ESM22" s="5"/>
      <c r="ESN22" s="5"/>
      <c r="ESO22" s="5"/>
      <c r="ESP22" s="5"/>
      <c r="ESQ22" s="5"/>
      <c r="ESR22" s="5"/>
      <c r="ESS22" s="5"/>
      <c r="EST22" s="5"/>
      <c r="ESU22" s="5"/>
      <c r="ESV22" s="5"/>
      <c r="ESW22" s="5"/>
      <c r="ESX22" s="5"/>
      <c r="ESY22" s="5"/>
      <c r="ESZ22" s="5"/>
      <c r="ETA22" s="5"/>
      <c r="ETB22" s="5"/>
      <c r="ETC22" s="5"/>
      <c r="ETD22" s="5"/>
      <c r="ETE22" s="5"/>
      <c r="ETF22" s="5"/>
      <c r="ETG22" s="5"/>
      <c r="ETH22" s="5"/>
      <c r="ETI22" s="5"/>
      <c r="ETJ22" s="5"/>
      <c r="ETK22" s="5"/>
      <c r="ETL22" s="5"/>
      <c r="ETM22" s="5"/>
      <c r="ETN22" s="5"/>
      <c r="ETO22" s="5"/>
      <c r="ETP22" s="5"/>
      <c r="ETQ22" s="5"/>
      <c r="ETR22" s="5"/>
      <c r="ETS22" s="5"/>
      <c r="ETT22" s="5"/>
      <c r="ETU22" s="5"/>
      <c r="ETV22" s="5"/>
      <c r="ETW22" s="5"/>
      <c r="ETX22" s="5"/>
      <c r="ETY22" s="5"/>
      <c r="ETZ22" s="5"/>
      <c r="EUA22" s="5"/>
      <c r="EUB22" s="5"/>
      <c r="EUC22" s="5"/>
      <c r="EUD22" s="5"/>
      <c r="EUE22" s="5"/>
      <c r="EUF22" s="5"/>
      <c r="EUG22" s="5"/>
      <c r="EUH22" s="5"/>
      <c r="EUI22" s="5"/>
      <c r="EUJ22" s="5"/>
      <c r="EUK22" s="5"/>
      <c r="EUL22" s="5"/>
      <c r="EUM22" s="5"/>
      <c r="EUN22" s="5"/>
      <c r="EUO22" s="5"/>
      <c r="EUP22" s="5"/>
      <c r="EUQ22" s="5"/>
      <c r="EUR22" s="5"/>
      <c r="EUS22" s="5"/>
      <c r="EUT22" s="5"/>
      <c r="EUU22" s="5"/>
      <c r="EUV22" s="5"/>
      <c r="EUW22" s="5"/>
      <c r="EUX22" s="5"/>
      <c r="EUY22" s="5"/>
      <c r="EUZ22" s="5"/>
      <c r="EVA22" s="5"/>
      <c r="EVB22" s="5"/>
      <c r="EVC22" s="5"/>
      <c r="EVD22" s="5"/>
      <c r="EVE22" s="5"/>
      <c r="EVF22" s="5"/>
      <c r="EVG22" s="5"/>
      <c r="EVH22" s="5"/>
      <c r="EVI22" s="5"/>
      <c r="EVJ22" s="5"/>
      <c r="EVK22" s="5"/>
      <c r="EVL22" s="5"/>
      <c r="EVM22" s="5"/>
      <c r="EVN22" s="5"/>
      <c r="EVO22" s="5"/>
      <c r="EVP22" s="5"/>
      <c r="EVQ22" s="5"/>
      <c r="EVR22" s="5"/>
      <c r="EVS22" s="5"/>
      <c r="EVT22" s="5"/>
      <c r="EVU22" s="5"/>
      <c r="EVV22" s="5"/>
      <c r="EVW22" s="5"/>
      <c r="EVX22" s="5"/>
      <c r="EVY22" s="5"/>
      <c r="EVZ22" s="5"/>
      <c r="EWA22" s="5"/>
      <c r="EWB22" s="5"/>
      <c r="EWC22" s="5"/>
      <c r="EWD22" s="5"/>
      <c r="EWE22" s="5"/>
      <c r="EWF22" s="5"/>
      <c r="EWG22" s="5"/>
      <c r="EWH22" s="5"/>
      <c r="EWI22" s="5"/>
      <c r="EWJ22" s="5"/>
      <c r="EWK22" s="5"/>
      <c r="EWL22" s="5"/>
      <c r="EWM22" s="5"/>
      <c r="EWN22" s="5"/>
      <c r="EWO22" s="5"/>
      <c r="EWP22" s="5"/>
      <c r="EWQ22" s="5"/>
      <c r="EWR22" s="5"/>
      <c r="EWS22" s="5"/>
      <c r="EWT22" s="5"/>
      <c r="EWU22" s="5"/>
      <c r="EWV22" s="5"/>
      <c r="EWW22" s="5"/>
      <c r="EWX22" s="5"/>
      <c r="EWY22" s="5"/>
      <c r="EWZ22" s="5"/>
      <c r="EXA22" s="5"/>
      <c r="EXB22" s="5"/>
      <c r="EXC22" s="5"/>
      <c r="EXD22" s="5"/>
      <c r="EXE22" s="5"/>
      <c r="EXF22" s="5"/>
      <c r="EXG22" s="5"/>
      <c r="EXH22" s="5"/>
      <c r="EXI22" s="5"/>
      <c r="EXJ22" s="5"/>
      <c r="EXK22" s="5"/>
      <c r="EXL22" s="5"/>
      <c r="EXM22" s="5"/>
      <c r="EXN22" s="5"/>
      <c r="EXO22" s="5"/>
      <c r="EXP22" s="5"/>
      <c r="EXQ22" s="5"/>
      <c r="EXR22" s="5"/>
      <c r="EXS22" s="5"/>
      <c r="EXT22" s="5"/>
      <c r="EXU22" s="5"/>
      <c r="EXV22" s="5"/>
      <c r="EXW22" s="5"/>
      <c r="EXX22" s="5"/>
      <c r="EXY22" s="5"/>
      <c r="EXZ22" s="5"/>
      <c r="EYA22" s="5"/>
      <c r="EYB22" s="5"/>
      <c r="EYC22" s="5"/>
      <c r="EYD22" s="5"/>
      <c r="EYE22" s="5"/>
      <c r="EYF22" s="5"/>
      <c r="EYG22" s="5"/>
      <c r="EYH22" s="5"/>
      <c r="EYI22" s="5"/>
      <c r="EYJ22" s="5"/>
      <c r="EYK22" s="5"/>
      <c r="EYL22" s="5"/>
      <c r="EYM22" s="5"/>
      <c r="EYN22" s="5"/>
      <c r="EYO22" s="5"/>
      <c r="EYP22" s="5"/>
      <c r="EYQ22" s="5"/>
      <c r="EYR22" s="5"/>
      <c r="EYS22" s="5"/>
      <c r="EYT22" s="5"/>
      <c r="EYU22" s="5"/>
      <c r="EYV22" s="5"/>
      <c r="EYW22" s="5"/>
      <c r="EYX22" s="5"/>
      <c r="EYY22" s="5"/>
      <c r="EYZ22" s="5"/>
      <c r="EZA22" s="5"/>
      <c r="EZB22" s="5"/>
      <c r="EZC22" s="5"/>
      <c r="EZD22" s="5"/>
      <c r="EZE22" s="5"/>
      <c r="EZF22" s="5"/>
      <c r="EZG22" s="5"/>
      <c r="EZH22" s="5"/>
      <c r="EZI22" s="5"/>
      <c r="EZJ22" s="5"/>
      <c r="EZK22" s="5"/>
      <c r="EZL22" s="5"/>
      <c r="EZM22" s="5"/>
      <c r="EZN22" s="5"/>
      <c r="EZO22" s="5"/>
      <c r="EZP22" s="5"/>
      <c r="EZQ22" s="5"/>
      <c r="EZR22" s="5"/>
      <c r="EZS22" s="5"/>
      <c r="EZT22" s="5"/>
      <c r="EZU22" s="5"/>
      <c r="EZV22" s="5"/>
      <c r="EZW22" s="5"/>
      <c r="EZX22" s="5"/>
      <c r="EZY22" s="5"/>
      <c r="EZZ22" s="5"/>
      <c r="FAA22" s="5"/>
      <c r="FAB22" s="5"/>
      <c r="FAC22" s="5"/>
      <c r="FAD22" s="5"/>
      <c r="FAE22" s="5"/>
      <c r="FAF22" s="5"/>
      <c r="FAG22" s="5"/>
      <c r="FAH22" s="5"/>
      <c r="FAI22" s="5"/>
      <c r="FAJ22" s="5"/>
      <c r="FAK22" s="5"/>
      <c r="FAL22" s="5"/>
      <c r="FAM22" s="5"/>
      <c r="FAN22" s="5"/>
      <c r="FAO22" s="5"/>
      <c r="FAP22" s="5"/>
      <c r="FAQ22" s="5"/>
      <c r="FAR22" s="5"/>
      <c r="FAS22" s="5"/>
      <c r="FAT22" s="5"/>
      <c r="FAU22" s="5"/>
      <c r="FAV22" s="5"/>
      <c r="FAW22" s="5"/>
      <c r="FAX22" s="5"/>
      <c r="FAY22" s="5"/>
      <c r="FAZ22" s="5"/>
      <c r="FBA22" s="5"/>
      <c r="FBB22" s="5"/>
      <c r="FBC22" s="5"/>
      <c r="FBD22" s="5"/>
      <c r="FBE22" s="5"/>
      <c r="FBF22" s="5"/>
      <c r="FBG22" s="5"/>
      <c r="FBH22" s="5"/>
      <c r="FBI22" s="5"/>
      <c r="FBJ22" s="5"/>
      <c r="FBK22" s="5"/>
      <c r="FBL22" s="5"/>
      <c r="FBM22" s="5"/>
      <c r="FBN22" s="5"/>
      <c r="FBO22" s="5"/>
      <c r="FBP22" s="5"/>
      <c r="FBQ22" s="5"/>
      <c r="FBR22" s="5"/>
      <c r="FBS22" s="5"/>
      <c r="FBT22" s="5"/>
      <c r="FBU22" s="5"/>
      <c r="FBV22" s="5"/>
      <c r="FBW22" s="5"/>
      <c r="FBX22" s="5"/>
      <c r="FBY22" s="5"/>
      <c r="FBZ22" s="5"/>
      <c r="FCA22" s="5"/>
      <c r="FCB22" s="5"/>
      <c r="FCC22" s="5"/>
      <c r="FCD22" s="5"/>
      <c r="FCE22" s="5"/>
      <c r="FCF22" s="5"/>
      <c r="FCG22" s="5"/>
      <c r="FCH22" s="5"/>
      <c r="FCI22" s="5"/>
      <c r="FCJ22" s="5"/>
      <c r="FCK22" s="5"/>
      <c r="FCL22" s="5"/>
      <c r="FCM22" s="5"/>
      <c r="FCN22" s="5"/>
      <c r="FCO22" s="5"/>
      <c r="FCP22" s="5"/>
      <c r="FCQ22" s="5"/>
      <c r="FCR22" s="5"/>
      <c r="FCS22" s="5"/>
      <c r="FCT22" s="5"/>
      <c r="FCU22" s="5"/>
      <c r="FCV22" s="5"/>
      <c r="FCW22" s="5"/>
      <c r="FCX22" s="5"/>
      <c r="FCY22" s="5"/>
      <c r="FCZ22" s="5"/>
      <c r="FDA22" s="5"/>
      <c r="FDB22" s="5"/>
      <c r="FDC22" s="5"/>
      <c r="FDD22" s="5"/>
      <c r="FDE22" s="5"/>
      <c r="FDF22" s="5"/>
      <c r="FDG22" s="5"/>
      <c r="FDH22" s="5"/>
      <c r="FDI22" s="5"/>
      <c r="FDJ22" s="5"/>
      <c r="FDK22" s="5"/>
      <c r="FDL22" s="5"/>
      <c r="FDM22" s="5"/>
      <c r="FDN22" s="5"/>
      <c r="FDO22" s="5"/>
      <c r="FDP22" s="5"/>
      <c r="FDQ22" s="5"/>
      <c r="FDR22" s="5"/>
      <c r="FDS22" s="5"/>
      <c r="FDT22" s="5"/>
      <c r="FDU22" s="5"/>
      <c r="FDV22" s="5"/>
      <c r="FDW22" s="5"/>
      <c r="FDX22" s="5"/>
      <c r="FDY22" s="5"/>
      <c r="FDZ22" s="5"/>
      <c r="FEA22" s="5"/>
      <c r="FEB22" s="5"/>
      <c r="FEC22" s="5"/>
      <c r="FED22" s="5"/>
      <c r="FEE22" s="5"/>
      <c r="FEF22" s="5"/>
      <c r="FEG22" s="5"/>
      <c r="FEH22" s="5"/>
      <c r="FEI22" s="5"/>
      <c r="FEJ22" s="5"/>
      <c r="FEK22" s="5"/>
      <c r="FEL22" s="5"/>
      <c r="FEM22" s="5"/>
      <c r="FEN22" s="5"/>
      <c r="FEO22" s="5"/>
      <c r="FEP22" s="5"/>
      <c r="FEQ22" s="5"/>
      <c r="FER22" s="5"/>
      <c r="FES22" s="5"/>
      <c r="FET22" s="5"/>
      <c r="FEU22" s="5"/>
      <c r="FEV22" s="5"/>
      <c r="FEW22" s="5"/>
      <c r="FEX22" s="5"/>
      <c r="FEY22" s="5"/>
      <c r="FEZ22" s="5"/>
      <c r="FFA22" s="5"/>
      <c r="FFB22" s="5"/>
      <c r="FFC22" s="5"/>
      <c r="FFD22" s="5"/>
      <c r="FFE22" s="5"/>
      <c r="FFF22" s="5"/>
      <c r="FFG22" s="5"/>
      <c r="FFH22" s="5"/>
      <c r="FFI22" s="5"/>
      <c r="FFJ22" s="5"/>
      <c r="FFK22" s="5"/>
      <c r="FFL22" s="5"/>
      <c r="FFM22" s="5"/>
      <c r="FFN22" s="5"/>
      <c r="FFO22" s="5"/>
      <c r="FFP22" s="5"/>
      <c r="FFQ22" s="5"/>
      <c r="FFR22" s="5"/>
      <c r="FFS22" s="5"/>
      <c r="FFT22" s="5"/>
      <c r="FFU22" s="5"/>
      <c r="FFV22" s="5"/>
      <c r="FFW22" s="5"/>
      <c r="FFX22" s="5"/>
      <c r="FFY22" s="5"/>
      <c r="FFZ22" s="5"/>
      <c r="FGA22" s="5"/>
      <c r="FGB22" s="5"/>
      <c r="FGC22" s="5"/>
      <c r="FGD22" s="5"/>
      <c r="FGE22" s="5"/>
      <c r="FGF22" s="5"/>
      <c r="FGG22" s="5"/>
      <c r="FGH22" s="5"/>
      <c r="FGI22" s="5"/>
      <c r="FGJ22" s="5"/>
      <c r="FGK22" s="5"/>
      <c r="FGL22" s="5"/>
      <c r="FGM22" s="5"/>
      <c r="FGN22" s="5"/>
      <c r="FGO22" s="5"/>
      <c r="FGP22" s="5"/>
      <c r="FGQ22" s="5"/>
      <c r="FGR22" s="5"/>
      <c r="FGS22" s="5"/>
      <c r="FGT22" s="5"/>
      <c r="FGU22" s="5"/>
      <c r="FGV22" s="5"/>
      <c r="FGW22" s="5"/>
      <c r="FGX22" s="5"/>
      <c r="FGY22" s="5"/>
      <c r="FGZ22" s="5"/>
      <c r="FHA22" s="5"/>
      <c r="FHB22" s="5"/>
      <c r="FHC22" s="5"/>
      <c r="FHD22" s="5"/>
      <c r="FHE22" s="5"/>
      <c r="FHF22" s="5"/>
      <c r="FHG22" s="5"/>
      <c r="FHH22" s="5"/>
      <c r="FHI22" s="5"/>
      <c r="FHJ22" s="5"/>
      <c r="FHK22" s="5"/>
      <c r="FHL22" s="5"/>
      <c r="FHM22" s="5"/>
      <c r="FHN22" s="5"/>
      <c r="FHO22" s="5"/>
      <c r="FHP22" s="5"/>
      <c r="FHQ22" s="5"/>
      <c r="FHR22" s="5"/>
      <c r="FHS22" s="5"/>
      <c r="FHT22" s="5"/>
      <c r="FHU22" s="5"/>
      <c r="FHV22" s="5"/>
      <c r="FHW22" s="5"/>
      <c r="FHX22" s="5"/>
      <c r="FHY22" s="5"/>
      <c r="FHZ22" s="5"/>
      <c r="FIA22" s="5"/>
      <c r="FIB22" s="5"/>
      <c r="FIC22" s="5"/>
      <c r="FID22" s="5"/>
      <c r="FIE22" s="5"/>
      <c r="FIF22" s="5"/>
      <c r="FIG22" s="5"/>
      <c r="FIH22" s="5"/>
      <c r="FII22" s="5"/>
      <c r="FIJ22" s="5"/>
      <c r="FIK22" s="5"/>
      <c r="FIL22" s="5"/>
      <c r="FIM22" s="5"/>
      <c r="FIN22" s="5"/>
      <c r="FIO22" s="5"/>
      <c r="FIP22" s="5"/>
      <c r="FIQ22" s="5"/>
      <c r="FIR22" s="5"/>
      <c r="FIS22" s="5"/>
      <c r="FIT22" s="5"/>
      <c r="FIU22" s="5"/>
      <c r="FIV22" s="5"/>
      <c r="FIW22" s="5"/>
      <c r="FIX22" s="5"/>
      <c r="FIY22" s="5"/>
      <c r="FIZ22" s="5"/>
      <c r="FJA22" s="5"/>
      <c r="FJB22" s="5"/>
      <c r="FJC22" s="5"/>
      <c r="FJD22" s="5"/>
      <c r="FJE22" s="5"/>
      <c r="FJF22" s="5"/>
      <c r="FJG22" s="5"/>
      <c r="FJH22" s="5"/>
      <c r="FJI22" s="5"/>
      <c r="FJJ22" s="5"/>
      <c r="FJK22" s="5"/>
      <c r="FJL22" s="5"/>
      <c r="FJM22" s="5"/>
      <c r="FJN22" s="5"/>
      <c r="FJO22" s="5"/>
      <c r="FJP22" s="5"/>
      <c r="FJQ22" s="5"/>
      <c r="FJR22" s="5"/>
      <c r="FJS22" s="5"/>
      <c r="FJT22" s="5"/>
      <c r="FJU22" s="5"/>
      <c r="FJV22" s="5"/>
      <c r="FJW22" s="5"/>
      <c r="FJX22" s="5"/>
      <c r="FJY22" s="5"/>
      <c r="FJZ22" s="5"/>
      <c r="FKA22" s="5"/>
      <c r="FKB22" s="5"/>
      <c r="FKC22" s="5"/>
      <c r="FKD22" s="5"/>
      <c r="FKE22" s="5"/>
      <c r="FKF22" s="5"/>
      <c r="FKG22" s="5"/>
      <c r="FKH22" s="5"/>
      <c r="FKI22" s="5"/>
      <c r="FKJ22" s="5"/>
      <c r="FKK22" s="5"/>
      <c r="FKL22" s="5"/>
      <c r="FKM22" s="5"/>
      <c r="FKN22" s="5"/>
      <c r="FKO22" s="5"/>
      <c r="FKP22" s="5"/>
      <c r="FKQ22" s="5"/>
      <c r="FKR22" s="5"/>
      <c r="FKS22" s="5"/>
      <c r="FKT22" s="5"/>
      <c r="FKU22" s="5"/>
      <c r="FKV22" s="5"/>
      <c r="FKW22" s="5"/>
      <c r="FKX22" s="5"/>
      <c r="FKY22" s="5"/>
      <c r="FKZ22" s="5"/>
      <c r="FLA22" s="5"/>
      <c r="FLB22" s="5"/>
      <c r="FLC22" s="5"/>
      <c r="FLD22" s="5"/>
      <c r="FLE22" s="5"/>
      <c r="FLF22" s="5"/>
      <c r="FLG22" s="5"/>
      <c r="FLH22" s="5"/>
      <c r="FLI22" s="5"/>
      <c r="FLJ22" s="5"/>
      <c r="FLK22" s="5"/>
      <c r="FLL22" s="5"/>
      <c r="FLM22" s="5"/>
      <c r="FLN22" s="5"/>
      <c r="FLO22" s="5"/>
      <c r="FLP22" s="5"/>
      <c r="FLQ22" s="5"/>
      <c r="FLR22" s="5"/>
      <c r="FLS22" s="5"/>
      <c r="FLT22" s="5"/>
      <c r="FLU22" s="5"/>
      <c r="FLV22" s="5"/>
      <c r="FLW22" s="5"/>
      <c r="FLX22" s="5"/>
      <c r="FLY22" s="5"/>
      <c r="FLZ22" s="5"/>
      <c r="FMA22" s="5"/>
      <c r="FMB22" s="5"/>
      <c r="FMC22" s="5"/>
      <c r="FMD22" s="5"/>
      <c r="FME22" s="5"/>
      <c r="FMF22" s="5"/>
      <c r="FMG22" s="5"/>
      <c r="FMH22" s="5"/>
      <c r="FMI22" s="5"/>
      <c r="FMJ22" s="5"/>
      <c r="FMK22" s="5"/>
      <c r="FML22" s="5"/>
      <c r="FMM22" s="5"/>
      <c r="FMN22" s="5"/>
      <c r="FMO22" s="5"/>
      <c r="FMP22" s="5"/>
      <c r="FMQ22" s="5"/>
      <c r="FMR22" s="5"/>
      <c r="FMS22" s="5"/>
      <c r="FMT22" s="5"/>
      <c r="FMU22" s="5"/>
      <c r="FMV22" s="5"/>
      <c r="FMW22" s="5"/>
      <c r="FMX22" s="5"/>
      <c r="FMY22" s="5"/>
      <c r="FMZ22" s="5"/>
      <c r="FNA22" s="5"/>
      <c r="FNB22" s="5"/>
      <c r="FNC22" s="5"/>
      <c r="FND22" s="5"/>
      <c r="FNE22" s="5"/>
      <c r="FNF22" s="5"/>
      <c r="FNG22" s="5"/>
      <c r="FNH22" s="5"/>
      <c r="FNI22" s="5"/>
      <c r="FNJ22" s="5"/>
      <c r="FNK22" s="5"/>
      <c r="FNL22" s="5"/>
      <c r="FNM22" s="5"/>
      <c r="FNN22" s="5"/>
      <c r="FNO22" s="5"/>
      <c r="FNP22" s="5"/>
      <c r="FNQ22" s="5"/>
      <c r="FNR22" s="5"/>
      <c r="FNS22" s="5"/>
      <c r="FNT22" s="5"/>
      <c r="FNU22" s="5"/>
      <c r="FNV22" s="5"/>
      <c r="FNW22" s="5"/>
      <c r="FNX22" s="5"/>
      <c r="FNY22" s="5"/>
      <c r="FNZ22" s="5"/>
      <c r="FOA22" s="5"/>
      <c r="FOB22" s="5"/>
      <c r="FOC22" s="5"/>
      <c r="FOD22" s="5"/>
      <c r="FOE22" s="5"/>
      <c r="FOF22" s="5"/>
      <c r="FOG22" s="5"/>
      <c r="FOH22" s="5"/>
      <c r="FOI22" s="5"/>
      <c r="FOJ22" s="5"/>
      <c r="FOK22" s="5"/>
      <c r="FOL22" s="5"/>
      <c r="FOM22" s="5"/>
      <c r="FON22" s="5"/>
      <c r="FOO22" s="5"/>
      <c r="FOP22" s="5"/>
      <c r="FOQ22" s="5"/>
      <c r="FOR22" s="5"/>
      <c r="FOS22" s="5"/>
      <c r="FOT22" s="5"/>
      <c r="FOU22" s="5"/>
      <c r="FOV22" s="5"/>
      <c r="FOW22" s="5"/>
      <c r="FOX22" s="5"/>
      <c r="FOY22" s="5"/>
      <c r="FOZ22" s="5"/>
      <c r="FPA22" s="5"/>
      <c r="FPB22" s="5"/>
      <c r="FPC22" s="5"/>
      <c r="FPD22" s="5"/>
      <c r="FPE22" s="5"/>
      <c r="FPF22" s="5"/>
      <c r="FPG22" s="5"/>
      <c r="FPH22" s="5"/>
      <c r="FPI22" s="5"/>
      <c r="FPJ22" s="5"/>
      <c r="FPK22" s="5"/>
      <c r="FPL22" s="5"/>
      <c r="FPM22" s="5"/>
      <c r="FPN22" s="5"/>
      <c r="FPO22" s="5"/>
      <c r="FPP22" s="5"/>
      <c r="FPQ22" s="5"/>
      <c r="FPR22" s="5"/>
      <c r="FPS22" s="5"/>
      <c r="FPT22" s="5"/>
      <c r="FPU22" s="5"/>
      <c r="FPV22" s="5"/>
      <c r="FPW22" s="5"/>
      <c r="FPX22" s="5"/>
      <c r="FPY22" s="5"/>
      <c r="FPZ22" s="5"/>
      <c r="FQA22" s="5"/>
      <c r="FQB22" s="5"/>
      <c r="FQC22" s="5"/>
      <c r="FQD22" s="5"/>
      <c r="FQE22" s="5"/>
      <c r="FQF22" s="5"/>
      <c r="FQG22" s="5"/>
      <c r="FQH22" s="5"/>
      <c r="FQI22" s="5"/>
      <c r="FQJ22" s="5"/>
      <c r="FQK22" s="5"/>
      <c r="FQL22" s="5"/>
      <c r="FQM22" s="5"/>
      <c r="FQN22" s="5"/>
      <c r="FQO22" s="5"/>
      <c r="FQP22" s="5"/>
      <c r="FQQ22" s="5"/>
      <c r="FQR22" s="5"/>
      <c r="FQS22" s="5"/>
      <c r="FQT22" s="5"/>
      <c r="FQU22" s="5"/>
      <c r="FQV22" s="5"/>
      <c r="FQW22" s="5"/>
      <c r="FQX22" s="5"/>
      <c r="FQY22" s="5"/>
      <c r="FQZ22" s="5"/>
      <c r="FRA22" s="5"/>
      <c r="FRB22" s="5"/>
      <c r="FRC22" s="5"/>
      <c r="FRD22" s="5"/>
      <c r="FRE22" s="5"/>
      <c r="FRF22" s="5"/>
      <c r="FRG22" s="5"/>
      <c r="FRH22" s="5"/>
      <c r="FRI22" s="5"/>
      <c r="FRJ22" s="5"/>
      <c r="FRK22" s="5"/>
      <c r="FRL22" s="5"/>
      <c r="FRM22" s="5"/>
      <c r="FRN22" s="5"/>
      <c r="FRO22" s="5"/>
      <c r="FRP22" s="5"/>
      <c r="FRQ22" s="5"/>
      <c r="FRR22" s="5"/>
      <c r="FRS22" s="5"/>
      <c r="FRT22" s="5"/>
      <c r="FRU22" s="5"/>
      <c r="FRV22" s="5"/>
      <c r="FRW22" s="5"/>
      <c r="FRX22" s="5"/>
      <c r="FRY22" s="5"/>
      <c r="FRZ22" s="5"/>
      <c r="FSA22" s="5"/>
      <c r="FSB22" s="5"/>
      <c r="FSC22" s="5"/>
      <c r="FSD22" s="5"/>
      <c r="FSE22" s="5"/>
      <c r="FSF22" s="5"/>
      <c r="FSG22" s="5"/>
      <c r="FSH22" s="5"/>
      <c r="FSI22" s="5"/>
      <c r="FSJ22" s="5"/>
      <c r="FSK22" s="5"/>
      <c r="FSL22" s="5"/>
      <c r="FSM22" s="5"/>
      <c r="FSN22" s="5"/>
      <c r="FSO22" s="5"/>
      <c r="FSP22" s="5"/>
      <c r="FSQ22" s="5"/>
      <c r="FSR22" s="5"/>
      <c r="FSS22" s="5"/>
      <c r="FST22" s="5"/>
      <c r="FSU22" s="5"/>
      <c r="FSV22" s="5"/>
      <c r="FSW22" s="5"/>
      <c r="FSX22" s="5"/>
      <c r="FSY22" s="5"/>
      <c r="FSZ22" s="5"/>
      <c r="FTA22" s="5"/>
      <c r="FTB22" s="5"/>
      <c r="FTC22" s="5"/>
      <c r="FTD22" s="5"/>
      <c r="FTE22" s="5"/>
      <c r="FTF22" s="5"/>
      <c r="FTG22" s="5"/>
      <c r="FTH22" s="5"/>
      <c r="FTI22" s="5"/>
      <c r="FTJ22" s="5"/>
      <c r="FTK22" s="5"/>
      <c r="FTL22" s="5"/>
      <c r="FTM22" s="5"/>
      <c r="FTN22" s="5"/>
      <c r="FTO22" s="5"/>
      <c r="FTP22" s="5"/>
      <c r="FTQ22" s="5"/>
      <c r="FTR22" s="5"/>
      <c r="FTS22" s="5"/>
      <c r="FTT22" s="5"/>
      <c r="FTU22" s="5"/>
      <c r="FTV22" s="5"/>
      <c r="FTW22" s="5"/>
      <c r="FTX22" s="5"/>
      <c r="FTY22" s="5"/>
      <c r="FTZ22" s="5"/>
      <c r="FUA22" s="5"/>
      <c r="FUB22" s="5"/>
      <c r="FUC22" s="5"/>
      <c r="FUD22" s="5"/>
      <c r="FUE22" s="5"/>
      <c r="FUF22" s="5"/>
      <c r="FUG22" s="5"/>
      <c r="FUH22" s="5"/>
      <c r="FUI22" s="5"/>
      <c r="FUJ22" s="5"/>
      <c r="FUK22" s="5"/>
      <c r="FUL22" s="5"/>
      <c r="FUM22" s="5"/>
      <c r="FUN22" s="5"/>
      <c r="FUO22" s="5"/>
      <c r="FUP22" s="5"/>
      <c r="FUQ22" s="5"/>
      <c r="FUR22" s="5"/>
      <c r="FUS22" s="5"/>
      <c r="FUT22" s="5"/>
      <c r="FUU22" s="5"/>
      <c r="FUV22" s="5"/>
      <c r="FUW22" s="5"/>
      <c r="FUX22" s="5"/>
      <c r="FUY22" s="5"/>
      <c r="FUZ22" s="5"/>
      <c r="FVA22" s="5"/>
      <c r="FVB22" s="5"/>
      <c r="FVC22" s="5"/>
      <c r="FVD22" s="5"/>
      <c r="FVE22" s="5"/>
      <c r="FVF22" s="5"/>
      <c r="FVG22" s="5"/>
      <c r="FVH22" s="5"/>
      <c r="FVI22" s="5"/>
      <c r="FVJ22" s="5"/>
      <c r="FVK22" s="5"/>
      <c r="FVL22" s="5"/>
      <c r="FVM22" s="5"/>
      <c r="FVN22" s="5"/>
      <c r="FVO22" s="5"/>
      <c r="FVP22" s="5"/>
      <c r="FVQ22" s="5"/>
      <c r="FVR22" s="5"/>
      <c r="FVS22" s="5"/>
      <c r="FVT22" s="5"/>
      <c r="FVU22" s="5"/>
      <c r="FVV22" s="5"/>
      <c r="FVW22" s="5"/>
      <c r="FVX22" s="5"/>
      <c r="FVY22" s="5"/>
      <c r="FVZ22" s="5"/>
      <c r="FWA22" s="5"/>
      <c r="FWB22" s="5"/>
      <c r="FWC22" s="5"/>
      <c r="FWD22" s="5"/>
      <c r="FWE22" s="5"/>
      <c r="FWF22" s="5"/>
      <c r="FWG22" s="5"/>
      <c r="FWH22" s="5"/>
      <c r="FWI22" s="5"/>
      <c r="FWJ22" s="5"/>
      <c r="FWK22" s="5"/>
      <c r="FWL22" s="5"/>
      <c r="FWM22" s="5"/>
      <c r="FWN22" s="5"/>
      <c r="FWO22" s="5"/>
      <c r="FWP22" s="5"/>
      <c r="FWQ22" s="5"/>
      <c r="FWR22" s="5"/>
      <c r="FWS22" s="5"/>
      <c r="FWT22" s="5"/>
      <c r="FWU22" s="5"/>
      <c r="FWV22" s="5"/>
      <c r="FWW22" s="5"/>
      <c r="FWX22" s="5"/>
      <c r="FWY22" s="5"/>
      <c r="FWZ22" s="5"/>
      <c r="FXA22" s="5"/>
      <c r="FXB22" s="5"/>
      <c r="FXC22" s="5"/>
      <c r="FXD22" s="5"/>
      <c r="FXE22" s="5"/>
      <c r="FXF22" s="5"/>
      <c r="FXG22" s="5"/>
      <c r="FXH22" s="5"/>
      <c r="FXI22" s="5"/>
      <c r="FXJ22" s="5"/>
      <c r="FXK22" s="5"/>
      <c r="FXL22" s="5"/>
      <c r="FXM22" s="5"/>
      <c r="FXN22" s="5"/>
      <c r="FXO22" s="5"/>
      <c r="FXP22" s="5"/>
      <c r="FXQ22" s="5"/>
      <c r="FXR22" s="5"/>
      <c r="FXS22" s="5"/>
      <c r="FXT22" s="5"/>
      <c r="FXU22" s="5"/>
      <c r="FXV22" s="5"/>
      <c r="FXW22" s="5"/>
      <c r="FXX22" s="5"/>
      <c r="FXY22" s="5"/>
      <c r="FXZ22" s="5"/>
      <c r="FYA22" s="5"/>
      <c r="FYB22" s="5"/>
      <c r="FYC22" s="5"/>
      <c r="FYD22" s="5"/>
      <c r="FYE22" s="5"/>
      <c r="FYF22" s="5"/>
      <c r="FYG22" s="5"/>
      <c r="FYH22" s="5"/>
      <c r="FYI22" s="5"/>
      <c r="FYJ22" s="5"/>
      <c r="FYK22" s="5"/>
      <c r="FYL22" s="5"/>
      <c r="FYM22" s="5"/>
      <c r="FYN22" s="5"/>
      <c r="FYO22" s="5"/>
      <c r="FYP22" s="5"/>
      <c r="FYQ22" s="5"/>
      <c r="FYR22" s="5"/>
      <c r="FYS22" s="5"/>
      <c r="FYT22" s="5"/>
      <c r="FYU22" s="5"/>
      <c r="FYV22" s="5"/>
      <c r="FYW22" s="5"/>
      <c r="FYX22" s="5"/>
      <c r="FYY22" s="5"/>
      <c r="FYZ22" s="5"/>
      <c r="FZA22" s="5"/>
      <c r="FZB22" s="5"/>
      <c r="FZC22" s="5"/>
      <c r="FZD22" s="5"/>
      <c r="FZE22" s="5"/>
      <c r="FZF22" s="5"/>
      <c r="FZG22" s="5"/>
      <c r="FZH22" s="5"/>
      <c r="FZI22" s="5"/>
      <c r="FZJ22" s="5"/>
      <c r="FZK22" s="5"/>
      <c r="FZL22" s="5"/>
      <c r="FZM22" s="5"/>
      <c r="FZN22" s="5"/>
      <c r="FZO22" s="5"/>
      <c r="FZP22" s="5"/>
      <c r="FZQ22" s="5"/>
      <c r="FZR22" s="5"/>
      <c r="FZS22" s="5"/>
      <c r="FZT22" s="5"/>
      <c r="FZU22" s="5"/>
      <c r="FZV22" s="5"/>
      <c r="FZW22" s="5"/>
      <c r="FZX22" s="5"/>
      <c r="FZY22" s="5"/>
      <c r="FZZ22" s="5"/>
      <c r="GAA22" s="5"/>
      <c r="GAB22" s="5"/>
      <c r="GAC22" s="5"/>
      <c r="GAD22" s="5"/>
      <c r="GAE22" s="5"/>
      <c r="GAF22" s="5"/>
      <c r="GAG22" s="5"/>
      <c r="GAH22" s="5"/>
      <c r="GAI22" s="5"/>
      <c r="GAJ22" s="5"/>
      <c r="GAK22" s="5"/>
      <c r="GAL22" s="5"/>
      <c r="GAM22" s="5"/>
      <c r="GAN22" s="5"/>
      <c r="GAO22" s="5"/>
      <c r="GAP22" s="5"/>
      <c r="GAQ22" s="5"/>
      <c r="GAR22" s="5"/>
      <c r="GAS22" s="5"/>
      <c r="GAT22" s="5"/>
      <c r="GAU22" s="5"/>
      <c r="GAV22" s="5"/>
      <c r="GAW22" s="5"/>
      <c r="GAX22" s="5"/>
      <c r="GAY22" s="5"/>
      <c r="GAZ22" s="5"/>
      <c r="GBA22" s="5"/>
      <c r="GBB22" s="5"/>
      <c r="GBC22" s="5"/>
      <c r="GBD22" s="5"/>
      <c r="GBE22" s="5"/>
      <c r="GBF22" s="5"/>
      <c r="GBG22" s="5"/>
      <c r="GBH22" s="5"/>
      <c r="GBI22" s="5"/>
      <c r="GBJ22" s="5"/>
      <c r="GBK22" s="5"/>
      <c r="GBL22" s="5"/>
      <c r="GBM22" s="5"/>
      <c r="GBN22" s="5"/>
      <c r="GBO22" s="5"/>
      <c r="GBP22" s="5"/>
      <c r="GBQ22" s="5"/>
      <c r="GBR22" s="5"/>
      <c r="GBS22" s="5"/>
      <c r="GBT22" s="5"/>
      <c r="GBU22" s="5"/>
      <c r="GBV22" s="5"/>
      <c r="GBW22" s="5"/>
      <c r="GBX22" s="5"/>
      <c r="GBY22" s="5"/>
      <c r="GBZ22" s="5"/>
      <c r="GCA22" s="5"/>
      <c r="GCB22" s="5"/>
      <c r="GCC22" s="5"/>
      <c r="GCD22" s="5"/>
      <c r="GCE22" s="5"/>
      <c r="GCF22" s="5"/>
      <c r="GCG22" s="5"/>
      <c r="GCH22" s="5"/>
      <c r="GCI22" s="5"/>
      <c r="GCJ22" s="5"/>
      <c r="GCK22" s="5"/>
      <c r="GCL22" s="5"/>
      <c r="GCM22" s="5"/>
      <c r="GCN22" s="5"/>
      <c r="GCO22" s="5"/>
      <c r="GCP22" s="5"/>
      <c r="GCQ22" s="5"/>
      <c r="GCR22" s="5"/>
      <c r="GCS22" s="5"/>
      <c r="GCT22" s="5"/>
      <c r="GCU22" s="5"/>
      <c r="GCV22" s="5"/>
      <c r="GCW22" s="5"/>
      <c r="GCX22" s="5"/>
      <c r="GCY22" s="5"/>
      <c r="GCZ22" s="5"/>
      <c r="GDA22" s="5"/>
      <c r="GDB22" s="5"/>
      <c r="GDC22" s="5"/>
      <c r="GDD22" s="5"/>
      <c r="GDE22" s="5"/>
      <c r="GDF22" s="5"/>
      <c r="GDG22" s="5"/>
      <c r="GDH22" s="5"/>
      <c r="GDI22" s="5"/>
      <c r="GDJ22" s="5"/>
      <c r="GDK22" s="5"/>
      <c r="GDL22" s="5"/>
      <c r="GDM22" s="5"/>
      <c r="GDN22" s="5"/>
      <c r="GDO22" s="5"/>
      <c r="GDP22" s="5"/>
      <c r="GDQ22" s="5"/>
      <c r="GDR22" s="5"/>
      <c r="GDS22" s="5"/>
      <c r="GDT22" s="5"/>
      <c r="GDU22" s="5"/>
      <c r="GDV22" s="5"/>
      <c r="GDW22" s="5"/>
      <c r="GDX22" s="5"/>
      <c r="GDY22" s="5"/>
      <c r="GDZ22" s="5"/>
      <c r="GEA22" s="5"/>
      <c r="GEB22" s="5"/>
      <c r="GEC22" s="5"/>
      <c r="GED22" s="5"/>
      <c r="GEE22" s="5"/>
      <c r="GEF22" s="5"/>
      <c r="GEG22" s="5"/>
      <c r="GEH22" s="5"/>
      <c r="GEI22" s="5"/>
      <c r="GEJ22" s="5"/>
      <c r="GEK22" s="5"/>
      <c r="GEL22" s="5"/>
      <c r="GEM22" s="5"/>
      <c r="GEN22" s="5"/>
      <c r="GEO22" s="5"/>
      <c r="GEP22" s="5"/>
      <c r="GEQ22" s="5"/>
      <c r="GER22" s="5"/>
      <c r="GES22" s="5"/>
      <c r="GET22" s="5"/>
      <c r="GEU22" s="5"/>
      <c r="GEV22" s="5"/>
      <c r="GEW22" s="5"/>
      <c r="GEX22" s="5"/>
      <c r="GEY22" s="5"/>
      <c r="GEZ22" s="5"/>
      <c r="GFA22" s="5"/>
      <c r="GFB22" s="5"/>
      <c r="GFC22" s="5"/>
      <c r="GFD22" s="5"/>
      <c r="GFE22" s="5"/>
      <c r="GFF22" s="5"/>
      <c r="GFG22" s="5"/>
      <c r="GFH22" s="5"/>
      <c r="GFI22" s="5"/>
      <c r="GFJ22" s="5"/>
      <c r="GFK22" s="5"/>
      <c r="GFL22" s="5"/>
      <c r="GFM22" s="5"/>
      <c r="GFN22" s="5"/>
      <c r="GFO22" s="5"/>
      <c r="GFP22" s="5"/>
      <c r="GFQ22" s="5"/>
      <c r="GFR22" s="5"/>
      <c r="GFS22" s="5"/>
      <c r="GFT22" s="5"/>
      <c r="GFU22" s="5"/>
      <c r="GFV22" s="5"/>
      <c r="GFW22" s="5"/>
      <c r="GFX22" s="5"/>
      <c r="GFY22" s="5"/>
      <c r="GFZ22" s="5"/>
      <c r="GGA22" s="5"/>
      <c r="GGB22" s="5"/>
      <c r="GGC22" s="5"/>
      <c r="GGD22" s="5"/>
      <c r="GGE22" s="5"/>
      <c r="GGF22" s="5"/>
      <c r="GGG22" s="5"/>
      <c r="GGH22" s="5"/>
      <c r="GGI22" s="5"/>
      <c r="GGJ22" s="5"/>
      <c r="GGK22" s="5"/>
      <c r="GGL22" s="5"/>
      <c r="GGM22" s="5"/>
      <c r="GGN22" s="5"/>
      <c r="GGO22" s="5"/>
      <c r="GGP22" s="5"/>
      <c r="GGQ22" s="5"/>
      <c r="GGR22" s="5"/>
      <c r="GGS22" s="5"/>
      <c r="GGT22" s="5"/>
      <c r="GGU22" s="5"/>
      <c r="GGV22" s="5"/>
      <c r="GGW22" s="5"/>
      <c r="GGX22" s="5"/>
      <c r="GGY22" s="5"/>
      <c r="GGZ22" s="5"/>
      <c r="GHA22" s="5"/>
      <c r="GHB22" s="5"/>
      <c r="GHC22" s="5"/>
      <c r="GHD22" s="5"/>
      <c r="GHE22" s="5"/>
      <c r="GHF22" s="5"/>
      <c r="GHG22" s="5"/>
      <c r="GHH22" s="5"/>
      <c r="GHI22" s="5"/>
      <c r="GHJ22" s="5"/>
      <c r="GHK22" s="5"/>
      <c r="GHL22" s="5"/>
      <c r="GHM22" s="5"/>
      <c r="GHN22" s="5"/>
      <c r="GHO22" s="5"/>
      <c r="GHP22" s="5"/>
      <c r="GHQ22" s="5"/>
      <c r="GHR22" s="5"/>
      <c r="GHS22" s="5"/>
      <c r="GHT22" s="5"/>
      <c r="GHU22" s="5"/>
      <c r="GHV22" s="5"/>
      <c r="GHW22" s="5"/>
      <c r="GHX22" s="5"/>
      <c r="GHY22" s="5"/>
      <c r="GHZ22" s="5"/>
      <c r="GIA22" s="5"/>
      <c r="GIB22" s="5"/>
      <c r="GIC22" s="5"/>
      <c r="GID22" s="5"/>
      <c r="GIE22" s="5"/>
      <c r="GIF22" s="5"/>
      <c r="GIG22" s="5"/>
      <c r="GIH22" s="5"/>
      <c r="GII22" s="5"/>
      <c r="GIJ22" s="5"/>
      <c r="GIK22" s="5"/>
      <c r="GIL22" s="5"/>
      <c r="GIM22" s="5"/>
      <c r="GIN22" s="5"/>
      <c r="GIO22" s="5"/>
      <c r="GIP22" s="5"/>
      <c r="GIQ22" s="5"/>
      <c r="GIR22" s="5"/>
      <c r="GIS22" s="5"/>
      <c r="GIT22" s="5"/>
      <c r="GIU22" s="5"/>
      <c r="GIV22" s="5"/>
      <c r="GIW22" s="5"/>
      <c r="GIX22" s="5"/>
      <c r="GIY22" s="5"/>
      <c r="GIZ22" s="5"/>
      <c r="GJA22" s="5"/>
      <c r="GJB22" s="5"/>
      <c r="GJC22" s="5"/>
      <c r="GJD22" s="5"/>
      <c r="GJE22" s="5"/>
      <c r="GJF22" s="5"/>
      <c r="GJG22" s="5"/>
      <c r="GJH22" s="5"/>
      <c r="GJI22" s="5"/>
      <c r="GJJ22" s="5"/>
      <c r="GJK22" s="5"/>
      <c r="GJL22" s="5"/>
      <c r="GJM22" s="5"/>
      <c r="GJN22" s="5"/>
      <c r="GJO22" s="5"/>
      <c r="GJP22" s="5"/>
      <c r="GJQ22" s="5"/>
      <c r="GJR22" s="5"/>
      <c r="GJS22" s="5"/>
      <c r="GJT22" s="5"/>
      <c r="GJU22" s="5"/>
      <c r="GJV22" s="5"/>
      <c r="GJW22" s="5"/>
      <c r="GJX22" s="5"/>
      <c r="GJY22" s="5"/>
      <c r="GJZ22" s="5"/>
      <c r="GKA22" s="5"/>
      <c r="GKB22" s="5"/>
      <c r="GKC22" s="5"/>
      <c r="GKD22" s="5"/>
      <c r="GKE22" s="5"/>
      <c r="GKF22" s="5"/>
      <c r="GKG22" s="5"/>
      <c r="GKH22" s="5"/>
      <c r="GKI22" s="5"/>
      <c r="GKJ22" s="5"/>
      <c r="GKK22" s="5"/>
      <c r="GKL22" s="5"/>
      <c r="GKM22" s="5"/>
      <c r="GKN22" s="5"/>
      <c r="GKO22" s="5"/>
      <c r="GKP22" s="5"/>
      <c r="GKQ22" s="5"/>
      <c r="GKR22" s="5"/>
      <c r="GKS22" s="5"/>
      <c r="GKT22" s="5"/>
      <c r="GKU22" s="5"/>
      <c r="GKV22" s="5"/>
      <c r="GKW22" s="5"/>
      <c r="GKX22" s="5"/>
      <c r="GKY22" s="5"/>
      <c r="GKZ22" s="5"/>
      <c r="GLA22" s="5"/>
      <c r="GLB22" s="5"/>
      <c r="GLC22" s="5"/>
      <c r="GLD22" s="5"/>
      <c r="GLE22" s="5"/>
      <c r="GLF22" s="5"/>
      <c r="GLG22" s="5"/>
      <c r="GLH22" s="5"/>
      <c r="GLI22" s="5"/>
      <c r="GLJ22" s="5"/>
      <c r="GLK22" s="5"/>
      <c r="GLL22" s="5"/>
      <c r="GLM22" s="5"/>
      <c r="GLN22" s="5"/>
      <c r="GLO22" s="5"/>
      <c r="GLP22" s="5"/>
      <c r="GLQ22" s="5"/>
      <c r="GLR22" s="5"/>
      <c r="GLS22" s="5"/>
      <c r="GLT22" s="5"/>
      <c r="GLU22" s="5"/>
      <c r="GLV22" s="5"/>
      <c r="GLW22" s="5"/>
      <c r="GLX22" s="5"/>
      <c r="GLY22" s="5"/>
      <c r="GLZ22" s="5"/>
      <c r="GMA22" s="5"/>
      <c r="GMB22" s="5"/>
      <c r="GMC22" s="5"/>
      <c r="GMD22" s="5"/>
      <c r="GME22" s="5"/>
      <c r="GMF22" s="5"/>
      <c r="GMG22" s="5"/>
      <c r="GMH22" s="5"/>
      <c r="GMI22" s="5"/>
      <c r="GMJ22" s="5"/>
      <c r="GMK22" s="5"/>
      <c r="GML22" s="5"/>
      <c r="GMM22" s="5"/>
      <c r="GMN22" s="5"/>
      <c r="GMO22" s="5"/>
      <c r="GMP22" s="5"/>
      <c r="GMQ22" s="5"/>
      <c r="GMR22" s="5"/>
      <c r="GMS22" s="5"/>
      <c r="GMT22" s="5"/>
      <c r="GMU22" s="5"/>
      <c r="GMV22" s="5"/>
      <c r="GMW22" s="5"/>
      <c r="GMX22" s="5"/>
      <c r="GMY22" s="5"/>
      <c r="GMZ22" s="5"/>
      <c r="GNA22" s="5"/>
      <c r="GNB22" s="5"/>
      <c r="GNC22" s="5"/>
      <c r="GND22" s="5"/>
      <c r="GNE22" s="5"/>
      <c r="GNF22" s="5"/>
      <c r="GNG22" s="5"/>
      <c r="GNH22" s="5"/>
      <c r="GNI22" s="5"/>
      <c r="GNJ22" s="5"/>
      <c r="GNK22" s="5"/>
      <c r="GNL22" s="5"/>
      <c r="GNM22" s="5"/>
      <c r="GNN22" s="5"/>
      <c r="GNO22" s="5"/>
      <c r="GNP22" s="5"/>
      <c r="GNQ22" s="5"/>
      <c r="GNR22" s="5"/>
      <c r="GNS22" s="5"/>
      <c r="GNT22" s="5"/>
      <c r="GNU22" s="5"/>
      <c r="GNV22" s="5"/>
      <c r="GNW22" s="5"/>
      <c r="GNX22" s="5"/>
      <c r="GNY22" s="5"/>
      <c r="GNZ22" s="5"/>
      <c r="GOA22" s="5"/>
      <c r="GOB22" s="5"/>
      <c r="GOC22" s="5"/>
      <c r="GOD22" s="5"/>
      <c r="GOE22" s="5"/>
      <c r="GOF22" s="5"/>
      <c r="GOG22" s="5"/>
      <c r="GOH22" s="5"/>
      <c r="GOI22" s="5"/>
      <c r="GOJ22" s="5"/>
      <c r="GOK22" s="5"/>
      <c r="GOL22" s="5"/>
      <c r="GOM22" s="5"/>
      <c r="GON22" s="5"/>
      <c r="GOO22" s="5"/>
      <c r="GOP22" s="5"/>
      <c r="GOQ22" s="5"/>
      <c r="GOR22" s="5"/>
      <c r="GOS22" s="5"/>
      <c r="GOT22" s="5"/>
      <c r="GOU22" s="5"/>
      <c r="GOV22" s="5"/>
      <c r="GOW22" s="5"/>
      <c r="GOX22" s="5"/>
      <c r="GOY22" s="5"/>
      <c r="GOZ22" s="5"/>
      <c r="GPA22" s="5"/>
      <c r="GPB22" s="5"/>
      <c r="GPC22" s="5"/>
      <c r="GPD22" s="5"/>
      <c r="GPE22" s="5"/>
      <c r="GPF22" s="5"/>
      <c r="GPG22" s="5"/>
      <c r="GPH22" s="5"/>
      <c r="GPI22" s="5"/>
      <c r="GPJ22" s="5"/>
      <c r="GPK22" s="5"/>
      <c r="GPL22" s="5"/>
      <c r="GPM22" s="5"/>
      <c r="GPN22" s="5"/>
      <c r="GPO22" s="5"/>
      <c r="GPP22" s="5"/>
      <c r="GPQ22" s="5"/>
      <c r="GPR22" s="5"/>
      <c r="GPS22" s="5"/>
      <c r="GPT22" s="5"/>
      <c r="GPU22" s="5"/>
      <c r="GPV22" s="5"/>
      <c r="GPW22" s="5"/>
      <c r="GPX22" s="5"/>
      <c r="GPY22" s="5"/>
      <c r="GPZ22" s="5"/>
      <c r="GQA22" s="5"/>
      <c r="GQB22" s="5"/>
      <c r="GQC22" s="5"/>
      <c r="GQD22" s="5"/>
      <c r="GQE22" s="5"/>
      <c r="GQF22" s="5"/>
      <c r="GQG22" s="5"/>
      <c r="GQH22" s="5"/>
      <c r="GQI22" s="5"/>
      <c r="GQJ22" s="5"/>
      <c r="GQK22" s="5"/>
      <c r="GQL22" s="5"/>
      <c r="GQM22" s="5"/>
      <c r="GQN22" s="5"/>
      <c r="GQO22" s="5"/>
      <c r="GQP22" s="5"/>
      <c r="GQQ22" s="5"/>
      <c r="GQR22" s="5"/>
      <c r="GQS22" s="5"/>
      <c r="GQT22" s="5"/>
      <c r="GQU22" s="5"/>
      <c r="GQV22" s="5"/>
      <c r="GQW22" s="5"/>
      <c r="GQX22" s="5"/>
      <c r="GQY22" s="5"/>
      <c r="GQZ22" s="5"/>
      <c r="GRA22" s="5"/>
      <c r="GRB22" s="5"/>
      <c r="GRC22" s="5"/>
      <c r="GRD22" s="5"/>
      <c r="GRE22" s="5"/>
      <c r="GRF22" s="5"/>
      <c r="GRG22" s="5"/>
      <c r="GRH22" s="5"/>
      <c r="GRI22" s="5"/>
      <c r="GRJ22" s="5"/>
      <c r="GRK22" s="5"/>
      <c r="GRL22" s="5"/>
      <c r="GRM22" s="5"/>
      <c r="GRN22" s="5"/>
      <c r="GRO22" s="5"/>
      <c r="GRP22" s="5"/>
      <c r="GRQ22" s="5"/>
      <c r="GRR22" s="5"/>
      <c r="GRS22" s="5"/>
      <c r="GRT22" s="5"/>
      <c r="GRU22" s="5"/>
      <c r="GRV22" s="5"/>
      <c r="GRW22" s="5"/>
      <c r="GRX22" s="5"/>
      <c r="GRY22" s="5"/>
      <c r="GRZ22" s="5"/>
      <c r="GSA22" s="5"/>
      <c r="GSB22" s="5"/>
      <c r="GSC22" s="5"/>
      <c r="GSD22" s="5"/>
      <c r="GSE22" s="5"/>
      <c r="GSF22" s="5"/>
      <c r="GSG22" s="5"/>
      <c r="GSH22" s="5"/>
      <c r="GSI22" s="5"/>
      <c r="GSJ22" s="5"/>
      <c r="GSK22" s="5"/>
      <c r="GSL22" s="5"/>
      <c r="GSM22" s="5"/>
      <c r="GSN22" s="5"/>
      <c r="GSO22" s="5"/>
      <c r="GSP22" s="5"/>
      <c r="GSQ22" s="5"/>
      <c r="GSR22" s="5"/>
      <c r="GSS22" s="5"/>
      <c r="GST22" s="5"/>
      <c r="GSU22" s="5"/>
      <c r="GSV22" s="5"/>
      <c r="GSW22" s="5"/>
      <c r="GSX22" s="5"/>
      <c r="GSY22" s="5"/>
      <c r="GSZ22" s="5"/>
      <c r="GTA22" s="5"/>
      <c r="GTB22" s="5"/>
      <c r="GTC22" s="5"/>
      <c r="GTD22" s="5"/>
      <c r="GTE22" s="5"/>
      <c r="GTF22" s="5"/>
      <c r="GTG22" s="5"/>
      <c r="GTH22" s="5"/>
      <c r="GTI22" s="5"/>
      <c r="GTJ22" s="5"/>
      <c r="GTK22" s="5"/>
      <c r="GTL22" s="5"/>
      <c r="GTM22" s="5"/>
      <c r="GTN22" s="5"/>
      <c r="GTO22" s="5"/>
      <c r="GTP22" s="5"/>
      <c r="GTQ22" s="5"/>
      <c r="GTR22" s="5"/>
      <c r="GTS22" s="5"/>
      <c r="GTT22" s="5"/>
      <c r="GTU22" s="5"/>
      <c r="GTV22" s="5"/>
      <c r="GTW22" s="5"/>
      <c r="GTX22" s="5"/>
      <c r="GTY22" s="5"/>
      <c r="GTZ22" s="5"/>
      <c r="GUA22" s="5"/>
      <c r="GUB22" s="5"/>
      <c r="GUC22" s="5"/>
      <c r="GUD22" s="5"/>
      <c r="GUE22" s="5"/>
      <c r="GUF22" s="5"/>
      <c r="GUG22" s="5"/>
      <c r="GUH22" s="5"/>
      <c r="GUI22" s="5"/>
      <c r="GUJ22" s="5"/>
      <c r="GUK22" s="5"/>
      <c r="GUL22" s="5"/>
      <c r="GUM22" s="5"/>
      <c r="GUN22" s="5"/>
      <c r="GUO22" s="5"/>
      <c r="GUP22" s="5"/>
      <c r="GUQ22" s="5"/>
      <c r="GUR22" s="5"/>
      <c r="GUS22" s="5"/>
      <c r="GUT22" s="5"/>
      <c r="GUU22" s="5"/>
      <c r="GUV22" s="5"/>
      <c r="GUW22" s="5"/>
      <c r="GUX22" s="5"/>
      <c r="GUY22" s="5"/>
      <c r="GUZ22" s="5"/>
      <c r="GVA22" s="5"/>
      <c r="GVB22" s="5"/>
      <c r="GVC22" s="5"/>
      <c r="GVD22" s="5"/>
      <c r="GVE22" s="5"/>
      <c r="GVF22" s="5"/>
      <c r="GVG22" s="5"/>
      <c r="GVH22" s="5"/>
      <c r="GVI22" s="5"/>
      <c r="GVJ22" s="5"/>
      <c r="GVK22" s="5"/>
      <c r="GVL22" s="5"/>
      <c r="GVM22" s="5"/>
      <c r="GVN22" s="5"/>
      <c r="GVO22" s="5"/>
      <c r="GVP22" s="5"/>
      <c r="GVQ22" s="5"/>
      <c r="GVR22" s="5"/>
      <c r="GVS22" s="5"/>
      <c r="GVT22" s="5"/>
      <c r="GVU22" s="5"/>
      <c r="GVV22" s="5"/>
      <c r="GVW22" s="5"/>
      <c r="GVX22" s="5"/>
      <c r="GVY22" s="5"/>
      <c r="GVZ22" s="5"/>
      <c r="GWA22" s="5"/>
      <c r="GWB22" s="5"/>
      <c r="GWC22" s="5"/>
      <c r="GWD22" s="5"/>
      <c r="GWE22" s="5"/>
      <c r="GWF22" s="5"/>
      <c r="GWG22" s="5"/>
      <c r="GWH22" s="5"/>
      <c r="GWI22" s="5"/>
      <c r="GWJ22" s="5"/>
      <c r="GWK22" s="5"/>
      <c r="GWL22" s="5"/>
      <c r="GWM22" s="5"/>
      <c r="GWN22" s="5"/>
      <c r="GWO22" s="5"/>
      <c r="GWP22" s="5"/>
      <c r="GWQ22" s="5"/>
      <c r="GWR22" s="5"/>
      <c r="GWS22" s="5"/>
      <c r="GWT22" s="5"/>
      <c r="GWU22" s="5"/>
      <c r="GWV22" s="5"/>
      <c r="GWW22" s="5"/>
      <c r="GWX22" s="5"/>
      <c r="GWY22" s="5"/>
      <c r="GWZ22" s="5"/>
      <c r="GXA22" s="5"/>
      <c r="GXB22" s="5"/>
      <c r="GXC22" s="5"/>
      <c r="GXD22" s="5"/>
      <c r="GXE22" s="5"/>
      <c r="GXF22" s="5"/>
      <c r="GXG22" s="5"/>
      <c r="GXH22" s="5"/>
      <c r="GXI22" s="5"/>
      <c r="GXJ22" s="5"/>
      <c r="GXK22" s="5"/>
      <c r="GXL22" s="5"/>
      <c r="GXM22" s="5"/>
      <c r="GXN22" s="5"/>
      <c r="GXO22" s="5"/>
      <c r="GXP22" s="5"/>
      <c r="GXQ22" s="5"/>
      <c r="GXR22" s="5"/>
      <c r="GXS22" s="5"/>
      <c r="GXT22" s="5"/>
      <c r="GXU22" s="5"/>
      <c r="GXV22" s="5"/>
      <c r="GXW22" s="5"/>
      <c r="GXX22" s="5"/>
      <c r="GXY22" s="5"/>
      <c r="GXZ22" s="5"/>
      <c r="GYA22" s="5"/>
      <c r="GYB22" s="5"/>
      <c r="GYC22" s="5"/>
      <c r="GYD22" s="5"/>
      <c r="GYE22" s="5"/>
      <c r="GYF22" s="5"/>
      <c r="GYG22" s="5"/>
      <c r="GYH22" s="5"/>
      <c r="GYI22" s="5"/>
      <c r="GYJ22" s="5"/>
      <c r="GYK22" s="5"/>
      <c r="GYL22" s="5"/>
      <c r="GYM22" s="5"/>
      <c r="GYN22" s="5"/>
      <c r="GYO22" s="5"/>
      <c r="GYP22" s="5"/>
      <c r="GYQ22" s="5"/>
      <c r="GYR22" s="5"/>
      <c r="GYS22" s="5"/>
      <c r="GYT22" s="5"/>
      <c r="GYU22" s="5"/>
      <c r="GYV22" s="5"/>
      <c r="GYW22" s="5"/>
      <c r="GYX22" s="5"/>
      <c r="GYY22" s="5"/>
      <c r="GYZ22" s="5"/>
      <c r="GZA22" s="5"/>
      <c r="GZB22" s="5"/>
      <c r="GZC22" s="5"/>
      <c r="GZD22" s="5"/>
      <c r="GZE22" s="5"/>
      <c r="GZF22" s="5"/>
      <c r="GZG22" s="5"/>
      <c r="GZH22" s="5"/>
      <c r="GZI22" s="5"/>
      <c r="GZJ22" s="5"/>
      <c r="GZK22" s="5"/>
      <c r="GZL22" s="5"/>
      <c r="GZM22" s="5"/>
      <c r="GZN22" s="5"/>
      <c r="GZO22" s="5"/>
      <c r="GZP22" s="5"/>
      <c r="GZQ22" s="5"/>
      <c r="GZR22" s="5"/>
      <c r="GZS22" s="5"/>
      <c r="GZT22" s="5"/>
      <c r="GZU22" s="5"/>
      <c r="GZV22" s="5"/>
      <c r="GZW22" s="5"/>
      <c r="GZX22" s="5"/>
      <c r="GZY22" s="5"/>
      <c r="GZZ22" s="5"/>
      <c r="HAA22" s="5"/>
      <c r="HAB22" s="5"/>
      <c r="HAC22" s="5"/>
      <c r="HAD22" s="5"/>
      <c r="HAE22" s="5"/>
      <c r="HAF22" s="5"/>
      <c r="HAG22" s="5"/>
      <c r="HAH22" s="5"/>
      <c r="HAI22" s="5"/>
      <c r="HAJ22" s="5"/>
      <c r="HAK22" s="5"/>
      <c r="HAL22" s="5"/>
      <c r="HAM22" s="5"/>
      <c r="HAN22" s="5"/>
      <c r="HAO22" s="5"/>
      <c r="HAP22" s="5"/>
      <c r="HAQ22" s="5"/>
      <c r="HAR22" s="5"/>
      <c r="HAS22" s="5"/>
      <c r="HAT22" s="5"/>
      <c r="HAU22" s="5"/>
      <c r="HAV22" s="5"/>
      <c r="HAW22" s="5"/>
      <c r="HAX22" s="5"/>
      <c r="HAY22" s="5"/>
      <c r="HAZ22" s="5"/>
      <c r="HBA22" s="5"/>
      <c r="HBB22" s="5"/>
      <c r="HBC22" s="5"/>
      <c r="HBD22" s="5"/>
      <c r="HBE22" s="5"/>
      <c r="HBF22" s="5"/>
      <c r="HBG22" s="5"/>
      <c r="HBH22" s="5"/>
      <c r="HBI22" s="5"/>
      <c r="HBJ22" s="5"/>
      <c r="HBK22" s="5"/>
      <c r="HBL22" s="5"/>
      <c r="HBM22" s="5"/>
      <c r="HBN22" s="5"/>
      <c r="HBO22" s="5"/>
      <c r="HBP22" s="5"/>
      <c r="HBQ22" s="5"/>
      <c r="HBR22" s="5"/>
      <c r="HBS22" s="5"/>
      <c r="HBT22" s="5"/>
      <c r="HBU22" s="5"/>
      <c r="HBV22" s="5"/>
      <c r="HBW22" s="5"/>
      <c r="HBX22" s="5"/>
      <c r="HBY22" s="5"/>
      <c r="HBZ22" s="5"/>
      <c r="HCA22" s="5"/>
      <c r="HCB22" s="5"/>
      <c r="HCC22" s="5"/>
      <c r="HCD22" s="5"/>
      <c r="HCE22" s="5"/>
      <c r="HCF22" s="5"/>
      <c r="HCG22" s="5"/>
      <c r="HCH22" s="5"/>
      <c r="HCI22" s="5"/>
      <c r="HCJ22" s="5"/>
      <c r="HCK22" s="5"/>
      <c r="HCL22" s="5"/>
      <c r="HCM22" s="5"/>
      <c r="HCN22" s="5"/>
      <c r="HCO22" s="5"/>
      <c r="HCP22" s="5"/>
      <c r="HCQ22" s="5"/>
      <c r="HCR22" s="5"/>
      <c r="HCS22" s="5"/>
      <c r="HCT22" s="5"/>
      <c r="HCU22" s="5"/>
      <c r="HCV22" s="5"/>
      <c r="HCW22" s="5"/>
      <c r="HCX22" s="5"/>
      <c r="HCY22" s="5"/>
      <c r="HCZ22" s="5"/>
      <c r="HDA22" s="5"/>
      <c r="HDB22" s="5"/>
      <c r="HDC22" s="5"/>
      <c r="HDD22" s="5"/>
      <c r="HDE22" s="5"/>
      <c r="HDF22" s="5"/>
      <c r="HDG22" s="5"/>
      <c r="HDH22" s="5"/>
      <c r="HDI22" s="5"/>
      <c r="HDJ22" s="5"/>
      <c r="HDK22" s="5"/>
      <c r="HDL22" s="5"/>
      <c r="HDM22" s="5"/>
      <c r="HDN22" s="5"/>
      <c r="HDO22" s="5"/>
      <c r="HDP22" s="5"/>
      <c r="HDQ22" s="5"/>
      <c r="HDR22" s="5"/>
      <c r="HDS22" s="5"/>
      <c r="HDT22" s="5"/>
      <c r="HDU22" s="5"/>
      <c r="HDV22" s="5"/>
      <c r="HDW22" s="5"/>
      <c r="HDX22" s="5"/>
      <c r="HDY22" s="5"/>
      <c r="HDZ22" s="5"/>
      <c r="HEA22" s="5"/>
      <c r="HEB22" s="5"/>
      <c r="HEC22" s="5"/>
      <c r="HED22" s="5"/>
      <c r="HEE22" s="5"/>
      <c r="HEF22" s="5"/>
      <c r="HEG22" s="5"/>
      <c r="HEH22" s="5"/>
      <c r="HEI22" s="5"/>
      <c r="HEJ22" s="5"/>
      <c r="HEK22" s="5"/>
      <c r="HEL22" s="5"/>
      <c r="HEM22" s="5"/>
      <c r="HEN22" s="5"/>
      <c r="HEO22" s="5"/>
      <c r="HEP22" s="5"/>
      <c r="HEQ22" s="5"/>
      <c r="HER22" s="5"/>
      <c r="HES22" s="5"/>
      <c r="HET22" s="5"/>
      <c r="HEU22" s="5"/>
      <c r="HEV22" s="5"/>
      <c r="HEW22" s="5"/>
      <c r="HEX22" s="5"/>
      <c r="HEY22" s="5"/>
      <c r="HEZ22" s="5"/>
      <c r="HFA22" s="5"/>
      <c r="HFB22" s="5"/>
      <c r="HFC22" s="5"/>
      <c r="HFD22" s="5"/>
      <c r="HFE22" s="5"/>
      <c r="HFF22" s="5"/>
      <c r="HFG22" s="5"/>
      <c r="HFH22" s="5"/>
      <c r="HFI22" s="5"/>
      <c r="HFJ22" s="5"/>
      <c r="HFK22" s="5"/>
      <c r="HFL22" s="5"/>
      <c r="HFM22" s="5"/>
      <c r="HFN22" s="5"/>
      <c r="HFO22" s="5"/>
      <c r="HFP22" s="5"/>
      <c r="HFQ22" s="5"/>
      <c r="HFR22" s="5"/>
      <c r="HFS22" s="5"/>
      <c r="HFT22" s="5"/>
      <c r="HFU22" s="5"/>
      <c r="HFV22" s="5"/>
      <c r="HFW22" s="5"/>
      <c r="HFX22" s="5"/>
      <c r="HFY22" s="5"/>
      <c r="HFZ22" s="5"/>
      <c r="HGA22" s="5"/>
      <c r="HGB22" s="5"/>
      <c r="HGC22" s="5"/>
      <c r="HGD22" s="5"/>
      <c r="HGE22" s="5"/>
      <c r="HGF22" s="5"/>
      <c r="HGG22" s="5"/>
      <c r="HGH22" s="5"/>
      <c r="HGI22" s="5"/>
      <c r="HGJ22" s="5"/>
      <c r="HGK22" s="5"/>
      <c r="HGL22" s="5"/>
      <c r="HGM22" s="5"/>
      <c r="HGN22" s="5"/>
      <c r="HGO22" s="5"/>
      <c r="HGP22" s="5"/>
      <c r="HGQ22" s="5"/>
      <c r="HGR22" s="5"/>
      <c r="HGS22" s="5"/>
      <c r="HGT22" s="5"/>
      <c r="HGU22" s="5"/>
      <c r="HGV22" s="5"/>
      <c r="HGW22" s="5"/>
      <c r="HGX22" s="5"/>
      <c r="HGY22" s="5"/>
      <c r="HGZ22" s="5"/>
      <c r="HHA22" s="5"/>
      <c r="HHB22" s="5"/>
      <c r="HHC22" s="5"/>
      <c r="HHD22" s="5"/>
      <c r="HHE22" s="5"/>
      <c r="HHF22" s="5"/>
      <c r="HHG22" s="5"/>
      <c r="HHH22" s="5"/>
      <c r="HHI22" s="5"/>
      <c r="HHJ22" s="5"/>
      <c r="HHK22" s="5"/>
      <c r="HHL22" s="5"/>
      <c r="HHM22" s="5"/>
      <c r="HHN22" s="5"/>
      <c r="HHO22" s="5"/>
      <c r="HHP22" s="5"/>
      <c r="HHQ22" s="5"/>
      <c r="HHR22" s="5"/>
      <c r="HHS22" s="5"/>
      <c r="HHT22" s="5"/>
      <c r="HHU22" s="5"/>
      <c r="HHV22" s="5"/>
      <c r="HHW22" s="5"/>
      <c r="HHX22" s="5"/>
      <c r="HHY22" s="5"/>
      <c r="HHZ22" s="5"/>
      <c r="HIA22" s="5"/>
      <c r="HIB22" s="5"/>
      <c r="HIC22" s="5"/>
      <c r="HID22" s="5"/>
      <c r="HIE22" s="5"/>
      <c r="HIF22" s="5"/>
      <c r="HIG22" s="5"/>
      <c r="HIH22" s="5"/>
      <c r="HII22" s="5"/>
      <c r="HIJ22" s="5"/>
      <c r="HIK22" s="5"/>
      <c r="HIL22" s="5"/>
      <c r="HIM22" s="5"/>
      <c r="HIN22" s="5"/>
      <c r="HIO22" s="5"/>
      <c r="HIP22" s="5"/>
      <c r="HIQ22" s="5"/>
      <c r="HIR22" s="5"/>
      <c r="HIS22" s="5"/>
      <c r="HIT22" s="5"/>
      <c r="HIU22" s="5"/>
      <c r="HIV22" s="5"/>
      <c r="HIW22" s="5"/>
      <c r="HIX22" s="5"/>
      <c r="HIY22" s="5"/>
      <c r="HIZ22" s="5"/>
      <c r="HJA22" s="5"/>
      <c r="HJB22" s="5"/>
      <c r="HJC22" s="5"/>
      <c r="HJD22" s="5"/>
      <c r="HJE22" s="5"/>
      <c r="HJF22" s="5"/>
      <c r="HJG22" s="5"/>
      <c r="HJH22" s="5"/>
      <c r="HJI22" s="5"/>
      <c r="HJJ22" s="5"/>
      <c r="HJK22" s="5"/>
      <c r="HJL22" s="5"/>
      <c r="HJM22" s="5"/>
      <c r="HJN22" s="5"/>
      <c r="HJO22" s="5"/>
      <c r="HJP22" s="5"/>
      <c r="HJQ22" s="5"/>
      <c r="HJR22" s="5"/>
      <c r="HJS22" s="5"/>
      <c r="HJT22" s="5"/>
      <c r="HJU22" s="5"/>
      <c r="HJV22" s="5"/>
      <c r="HJW22" s="5"/>
      <c r="HJX22" s="5"/>
      <c r="HJY22" s="5"/>
      <c r="HJZ22" s="5"/>
      <c r="HKA22" s="5"/>
      <c r="HKB22" s="5"/>
      <c r="HKC22" s="5"/>
      <c r="HKD22" s="5"/>
      <c r="HKE22" s="5"/>
      <c r="HKF22" s="5"/>
      <c r="HKG22" s="5"/>
      <c r="HKH22" s="5"/>
      <c r="HKI22" s="5"/>
      <c r="HKJ22" s="5"/>
      <c r="HKK22" s="5"/>
      <c r="HKL22" s="5"/>
      <c r="HKM22" s="5"/>
      <c r="HKN22" s="5"/>
      <c r="HKO22" s="5"/>
      <c r="HKP22" s="5"/>
      <c r="HKQ22" s="5"/>
      <c r="HKR22" s="5"/>
      <c r="HKS22" s="5"/>
      <c r="HKT22" s="5"/>
      <c r="HKU22" s="5"/>
      <c r="HKV22" s="5"/>
      <c r="HKW22" s="5"/>
      <c r="HKX22" s="5"/>
      <c r="HKY22" s="5"/>
      <c r="HKZ22" s="5"/>
      <c r="HLA22" s="5"/>
      <c r="HLB22" s="5"/>
      <c r="HLC22" s="5"/>
      <c r="HLD22" s="5"/>
      <c r="HLE22" s="5"/>
      <c r="HLF22" s="5"/>
      <c r="HLG22" s="5"/>
      <c r="HLH22" s="5"/>
      <c r="HLI22" s="5"/>
      <c r="HLJ22" s="5"/>
      <c r="HLK22" s="5"/>
      <c r="HLL22" s="5"/>
      <c r="HLM22" s="5"/>
      <c r="HLN22" s="5"/>
      <c r="HLO22" s="5"/>
      <c r="HLP22" s="5"/>
      <c r="HLQ22" s="5"/>
      <c r="HLR22" s="5"/>
      <c r="HLS22" s="5"/>
      <c r="HLT22" s="5"/>
      <c r="HLU22" s="5"/>
      <c r="HLV22" s="5"/>
      <c r="HLW22" s="5"/>
      <c r="HLX22" s="5"/>
      <c r="HLY22" s="5"/>
      <c r="HLZ22" s="5"/>
      <c r="HMA22" s="5"/>
      <c r="HMB22" s="5"/>
      <c r="HMC22" s="5"/>
      <c r="HMD22" s="5"/>
      <c r="HME22" s="5"/>
      <c r="HMF22" s="5"/>
      <c r="HMG22" s="5"/>
      <c r="HMH22" s="5"/>
      <c r="HMI22" s="5"/>
      <c r="HMJ22" s="5"/>
      <c r="HMK22" s="5"/>
      <c r="HML22" s="5"/>
      <c r="HMM22" s="5"/>
      <c r="HMN22" s="5"/>
      <c r="HMO22" s="5"/>
      <c r="HMP22" s="5"/>
      <c r="HMQ22" s="5"/>
      <c r="HMR22" s="5"/>
      <c r="HMS22" s="5"/>
      <c r="HMT22" s="5"/>
      <c r="HMU22" s="5"/>
      <c r="HMV22" s="5"/>
      <c r="HMW22" s="5"/>
      <c r="HMX22" s="5"/>
      <c r="HMY22" s="5"/>
      <c r="HMZ22" s="5"/>
      <c r="HNA22" s="5"/>
      <c r="HNB22" s="5"/>
      <c r="HNC22" s="5"/>
      <c r="HND22" s="5"/>
      <c r="HNE22" s="5"/>
      <c r="HNF22" s="5"/>
      <c r="HNG22" s="5"/>
      <c r="HNH22" s="5"/>
      <c r="HNI22" s="5"/>
      <c r="HNJ22" s="5"/>
      <c r="HNK22" s="5"/>
      <c r="HNL22" s="5"/>
      <c r="HNM22" s="5"/>
      <c r="HNN22" s="5"/>
      <c r="HNO22" s="5"/>
      <c r="HNP22" s="5"/>
      <c r="HNQ22" s="5"/>
      <c r="HNR22" s="5"/>
      <c r="HNS22" s="5"/>
      <c r="HNT22" s="5"/>
      <c r="HNU22" s="5"/>
      <c r="HNV22" s="5"/>
      <c r="HNW22" s="5"/>
      <c r="HNX22" s="5"/>
      <c r="HNY22" s="5"/>
      <c r="HNZ22" s="5"/>
      <c r="HOA22" s="5"/>
      <c r="HOB22" s="5"/>
      <c r="HOC22" s="5"/>
      <c r="HOD22" s="5"/>
      <c r="HOE22" s="5"/>
      <c r="HOF22" s="5"/>
      <c r="HOG22" s="5"/>
      <c r="HOH22" s="5"/>
      <c r="HOI22" s="5"/>
      <c r="HOJ22" s="5"/>
      <c r="HOK22" s="5"/>
      <c r="HOL22" s="5"/>
      <c r="HOM22" s="5"/>
      <c r="HON22" s="5"/>
      <c r="HOO22" s="5"/>
      <c r="HOP22" s="5"/>
      <c r="HOQ22" s="5"/>
      <c r="HOR22" s="5"/>
      <c r="HOS22" s="5"/>
      <c r="HOT22" s="5"/>
      <c r="HOU22" s="5"/>
      <c r="HOV22" s="5"/>
      <c r="HOW22" s="5"/>
      <c r="HOX22" s="5"/>
      <c r="HOY22" s="5"/>
      <c r="HOZ22" s="5"/>
      <c r="HPA22" s="5"/>
      <c r="HPB22" s="5"/>
      <c r="HPC22" s="5"/>
      <c r="HPD22" s="5"/>
      <c r="HPE22" s="5"/>
      <c r="HPF22" s="5"/>
      <c r="HPG22" s="5"/>
      <c r="HPH22" s="5"/>
      <c r="HPI22" s="5"/>
      <c r="HPJ22" s="5"/>
      <c r="HPK22" s="5"/>
      <c r="HPL22" s="5"/>
      <c r="HPM22" s="5"/>
      <c r="HPN22" s="5"/>
      <c r="HPO22" s="5"/>
      <c r="HPP22" s="5"/>
      <c r="HPQ22" s="5"/>
      <c r="HPR22" s="5"/>
      <c r="HPS22" s="5"/>
      <c r="HPT22" s="5"/>
      <c r="HPU22" s="5"/>
      <c r="HPV22" s="5"/>
      <c r="HPW22" s="5"/>
      <c r="HPX22" s="5"/>
      <c r="HPY22" s="5"/>
      <c r="HPZ22" s="5"/>
      <c r="HQA22" s="5"/>
      <c r="HQB22" s="5"/>
      <c r="HQC22" s="5"/>
      <c r="HQD22" s="5"/>
      <c r="HQE22" s="5"/>
      <c r="HQF22" s="5"/>
      <c r="HQG22" s="5"/>
      <c r="HQH22" s="5"/>
      <c r="HQI22" s="5"/>
      <c r="HQJ22" s="5"/>
      <c r="HQK22" s="5"/>
      <c r="HQL22" s="5"/>
      <c r="HQM22" s="5"/>
      <c r="HQN22" s="5"/>
      <c r="HQO22" s="5"/>
      <c r="HQP22" s="5"/>
      <c r="HQQ22" s="5"/>
      <c r="HQR22" s="5"/>
      <c r="HQS22" s="5"/>
      <c r="HQT22" s="5"/>
      <c r="HQU22" s="5"/>
      <c r="HQV22" s="5"/>
      <c r="HQW22" s="5"/>
      <c r="HQX22" s="5"/>
      <c r="HQY22" s="5"/>
      <c r="HQZ22" s="5"/>
      <c r="HRA22" s="5"/>
      <c r="HRB22" s="5"/>
      <c r="HRC22" s="5"/>
      <c r="HRD22" s="5"/>
      <c r="HRE22" s="5"/>
      <c r="HRF22" s="5"/>
      <c r="HRG22" s="5"/>
      <c r="HRH22" s="5"/>
      <c r="HRI22" s="5"/>
      <c r="HRJ22" s="5"/>
      <c r="HRK22" s="5"/>
      <c r="HRL22" s="5"/>
      <c r="HRM22" s="5"/>
      <c r="HRN22" s="5"/>
      <c r="HRO22" s="5"/>
      <c r="HRP22" s="5"/>
      <c r="HRQ22" s="5"/>
      <c r="HRR22" s="5"/>
      <c r="HRS22" s="5"/>
      <c r="HRT22" s="5"/>
      <c r="HRU22" s="5"/>
      <c r="HRV22" s="5"/>
      <c r="HRW22" s="5"/>
      <c r="HRX22" s="5"/>
      <c r="HRY22" s="5"/>
      <c r="HRZ22" s="5"/>
      <c r="HSA22" s="5"/>
      <c r="HSB22" s="5"/>
      <c r="HSC22" s="5"/>
      <c r="HSD22" s="5"/>
      <c r="HSE22" s="5"/>
      <c r="HSF22" s="5"/>
      <c r="HSG22" s="5"/>
      <c r="HSH22" s="5"/>
      <c r="HSI22" s="5"/>
      <c r="HSJ22" s="5"/>
      <c r="HSK22" s="5"/>
      <c r="HSL22" s="5"/>
      <c r="HSM22" s="5"/>
      <c r="HSN22" s="5"/>
      <c r="HSO22" s="5"/>
      <c r="HSP22" s="5"/>
      <c r="HSQ22" s="5"/>
      <c r="HSR22" s="5"/>
      <c r="HSS22" s="5"/>
      <c r="HST22" s="5"/>
      <c r="HSU22" s="5"/>
      <c r="HSV22" s="5"/>
      <c r="HSW22" s="5"/>
      <c r="HSX22" s="5"/>
      <c r="HSY22" s="5"/>
      <c r="HSZ22" s="5"/>
      <c r="HTA22" s="5"/>
      <c r="HTB22" s="5"/>
      <c r="HTC22" s="5"/>
      <c r="HTD22" s="5"/>
      <c r="HTE22" s="5"/>
      <c r="HTF22" s="5"/>
      <c r="HTG22" s="5"/>
      <c r="HTH22" s="5"/>
      <c r="HTI22" s="5"/>
      <c r="HTJ22" s="5"/>
      <c r="HTK22" s="5"/>
      <c r="HTL22" s="5"/>
      <c r="HTM22" s="5"/>
      <c r="HTN22" s="5"/>
      <c r="HTO22" s="5"/>
      <c r="HTP22" s="5"/>
      <c r="HTQ22" s="5"/>
      <c r="HTR22" s="5"/>
      <c r="HTS22" s="5"/>
      <c r="HTT22" s="5"/>
      <c r="HTU22" s="5"/>
      <c r="HTV22" s="5"/>
      <c r="HTW22" s="5"/>
      <c r="HTX22" s="5"/>
      <c r="HTY22" s="5"/>
      <c r="HTZ22" s="5"/>
      <c r="HUA22" s="5"/>
      <c r="HUB22" s="5"/>
      <c r="HUC22" s="5"/>
      <c r="HUD22" s="5"/>
      <c r="HUE22" s="5"/>
      <c r="HUF22" s="5"/>
      <c r="HUG22" s="5"/>
      <c r="HUH22" s="5"/>
      <c r="HUI22" s="5"/>
      <c r="HUJ22" s="5"/>
      <c r="HUK22" s="5"/>
      <c r="HUL22" s="5"/>
      <c r="HUM22" s="5"/>
      <c r="HUN22" s="5"/>
      <c r="HUO22" s="5"/>
      <c r="HUP22" s="5"/>
      <c r="HUQ22" s="5"/>
      <c r="HUR22" s="5"/>
      <c r="HUS22" s="5"/>
      <c r="HUT22" s="5"/>
      <c r="HUU22" s="5"/>
      <c r="HUV22" s="5"/>
      <c r="HUW22" s="5"/>
      <c r="HUX22" s="5"/>
      <c r="HUY22" s="5"/>
      <c r="HUZ22" s="5"/>
      <c r="HVA22" s="5"/>
      <c r="HVB22" s="5"/>
      <c r="HVC22" s="5"/>
      <c r="HVD22" s="5"/>
      <c r="HVE22" s="5"/>
      <c r="HVF22" s="5"/>
      <c r="HVG22" s="5"/>
      <c r="HVH22" s="5"/>
      <c r="HVI22" s="5"/>
      <c r="HVJ22" s="5"/>
      <c r="HVK22" s="5"/>
      <c r="HVL22" s="5"/>
      <c r="HVM22" s="5"/>
      <c r="HVN22" s="5"/>
      <c r="HVO22" s="5"/>
      <c r="HVP22" s="5"/>
      <c r="HVQ22" s="5"/>
      <c r="HVR22" s="5"/>
      <c r="HVS22" s="5"/>
      <c r="HVT22" s="5"/>
      <c r="HVU22" s="5"/>
      <c r="HVV22" s="5"/>
      <c r="HVW22" s="5"/>
      <c r="HVX22" s="5"/>
      <c r="HVY22" s="5"/>
      <c r="HVZ22" s="5"/>
      <c r="HWA22" s="5"/>
      <c r="HWB22" s="5"/>
      <c r="HWC22" s="5"/>
      <c r="HWD22" s="5"/>
      <c r="HWE22" s="5"/>
      <c r="HWF22" s="5"/>
      <c r="HWG22" s="5"/>
      <c r="HWH22" s="5"/>
      <c r="HWI22" s="5"/>
      <c r="HWJ22" s="5"/>
      <c r="HWK22" s="5"/>
      <c r="HWL22" s="5"/>
      <c r="HWM22" s="5"/>
      <c r="HWN22" s="5"/>
      <c r="HWO22" s="5"/>
      <c r="HWP22" s="5"/>
      <c r="HWQ22" s="5"/>
      <c r="HWR22" s="5"/>
      <c r="HWS22" s="5"/>
      <c r="HWT22" s="5"/>
      <c r="HWU22" s="5"/>
      <c r="HWV22" s="5"/>
      <c r="HWW22" s="5"/>
      <c r="HWX22" s="5"/>
      <c r="HWY22" s="5"/>
      <c r="HWZ22" s="5"/>
      <c r="HXA22" s="5"/>
      <c r="HXB22" s="5"/>
      <c r="HXC22" s="5"/>
      <c r="HXD22" s="5"/>
      <c r="HXE22" s="5"/>
      <c r="HXF22" s="5"/>
      <c r="HXG22" s="5"/>
      <c r="HXH22" s="5"/>
      <c r="HXI22" s="5"/>
      <c r="HXJ22" s="5"/>
      <c r="HXK22" s="5"/>
      <c r="HXL22" s="5"/>
      <c r="HXM22" s="5"/>
      <c r="HXN22" s="5"/>
      <c r="HXO22" s="5"/>
      <c r="HXP22" s="5"/>
      <c r="HXQ22" s="5"/>
      <c r="HXR22" s="5"/>
      <c r="HXS22" s="5"/>
      <c r="HXT22" s="5"/>
      <c r="HXU22" s="5"/>
      <c r="HXV22" s="5"/>
      <c r="HXW22" s="5"/>
      <c r="HXX22" s="5"/>
      <c r="HXY22" s="5"/>
      <c r="HXZ22" s="5"/>
      <c r="HYA22" s="5"/>
      <c r="HYB22" s="5"/>
      <c r="HYC22" s="5"/>
      <c r="HYD22" s="5"/>
      <c r="HYE22" s="5"/>
      <c r="HYF22" s="5"/>
      <c r="HYG22" s="5"/>
      <c r="HYH22" s="5"/>
      <c r="HYI22" s="5"/>
      <c r="HYJ22" s="5"/>
      <c r="HYK22" s="5"/>
      <c r="HYL22" s="5"/>
      <c r="HYM22" s="5"/>
      <c r="HYN22" s="5"/>
      <c r="HYO22" s="5"/>
      <c r="HYP22" s="5"/>
      <c r="HYQ22" s="5"/>
      <c r="HYR22" s="5"/>
      <c r="HYS22" s="5"/>
      <c r="HYT22" s="5"/>
      <c r="HYU22" s="5"/>
      <c r="HYV22" s="5"/>
      <c r="HYW22" s="5"/>
      <c r="HYX22" s="5"/>
      <c r="HYY22" s="5"/>
      <c r="HYZ22" s="5"/>
      <c r="HZA22" s="5"/>
      <c r="HZB22" s="5"/>
      <c r="HZC22" s="5"/>
      <c r="HZD22" s="5"/>
      <c r="HZE22" s="5"/>
      <c r="HZF22" s="5"/>
      <c r="HZG22" s="5"/>
      <c r="HZH22" s="5"/>
      <c r="HZI22" s="5"/>
      <c r="HZJ22" s="5"/>
      <c r="HZK22" s="5"/>
      <c r="HZL22" s="5"/>
      <c r="HZM22" s="5"/>
      <c r="HZN22" s="5"/>
      <c r="HZO22" s="5"/>
      <c r="HZP22" s="5"/>
      <c r="HZQ22" s="5"/>
      <c r="HZR22" s="5"/>
      <c r="HZS22" s="5"/>
      <c r="HZT22" s="5"/>
      <c r="HZU22" s="5"/>
      <c r="HZV22" s="5"/>
      <c r="HZW22" s="5"/>
      <c r="HZX22" s="5"/>
      <c r="HZY22" s="5"/>
      <c r="HZZ22" s="5"/>
      <c r="IAA22" s="5"/>
      <c r="IAB22" s="5"/>
      <c r="IAC22" s="5"/>
      <c r="IAD22" s="5"/>
      <c r="IAE22" s="5"/>
      <c r="IAF22" s="5"/>
      <c r="IAG22" s="5"/>
      <c r="IAH22" s="5"/>
      <c r="IAI22" s="5"/>
      <c r="IAJ22" s="5"/>
      <c r="IAK22" s="5"/>
      <c r="IAL22" s="5"/>
      <c r="IAM22" s="5"/>
      <c r="IAN22" s="5"/>
      <c r="IAO22" s="5"/>
      <c r="IAP22" s="5"/>
      <c r="IAQ22" s="5"/>
      <c r="IAR22" s="5"/>
      <c r="IAS22" s="5"/>
      <c r="IAT22" s="5"/>
      <c r="IAU22" s="5"/>
      <c r="IAV22" s="5"/>
      <c r="IAW22" s="5"/>
      <c r="IAX22" s="5"/>
      <c r="IAY22" s="5"/>
      <c r="IAZ22" s="5"/>
      <c r="IBA22" s="5"/>
      <c r="IBB22" s="5"/>
      <c r="IBC22" s="5"/>
      <c r="IBD22" s="5"/>
      <c r="IBE22" s="5"/>
      <c r="IBF22" s="5"/>
      <c r="IBG22" s="5"/>
      <c r="IBH22" s="5"/>
      <c r="IBI22" s="5"/>
      <c r="IBJ22" s="5"/>
      <c r="IBK22" s="5"/>
      <c r="IBL22" s="5"/>
      <c r="IBM22" s="5"/>
      <c r="IBN22" s="5"/>
      <c r="IBO22" s="5"/>
      <c r="IBP22" s="5"/>
      <c r="IBQ22" s="5"/>
      <c r="IBR22" s="5"/>
      <c r="IBS22" s="5"/>
      <c r="IBT22" s="5"/>
      <c r="IBU22" s="5"/>
      <c r="IBV22" s="5"/>
      <c r="IBW22" s="5"/>
      <c r="IBX22" s="5"/>
      <c r="IBY22" s="5"/>
      <c r="IBZ22" s="5"/>
      <c r="ICA22" s="5"/>
      <c r="ICB22" s="5"/>
      <c r="ICC22" s="5"/>
      <c r="ICD22" s="5"/>
      <c r="ICE22" s="5"/>
      <c r="ICF22" s="5"/>
      <c r="ICG22" s="5"/>
      <c r="ICH22" s="5"/>
      <c r="ICI22" s="5"/>
      <c r="ICJ22" s="5"/>
      <c r="ICK22" s="5"/>
      <c r="ICL22" s="5"/>
      <c r="ICM22" s="5"/>
      <c r="ICN22" s="5"/>
      <c r="ICO22" s="5"/>
      <c r="ICP22" s="5"/>
      <c r="ICQ22" s="5"/>
      <c r="ICR22" s="5"/>
      <c r="ICS22" s="5"/>
      <c r="ICT22" s="5"/>
      <c r="ICU22" s="5"/>
      <c r="ICV22" s="5"/>
      <c r="ICW22" s="5"/>
      <c r="ICX22" s="5"/>
      <c r="ICY22" s="5"/>
      <c r="ICZ22" s="5"/>
      <c r="IDA22" s="5"/>
      <c r="IDB22" s="5"/>
      <c r="IDC22" s="5"/>
      <c r="IDD22" s="5"/>
      <c r="IDE22" s="5"/>
      <c r="IDF22" s="5"/>
      <c r="IDG22" s="5"/>
      <c r="IDH22" s="5"/>
      <c r="IDI22" s="5"/>
      <c r="IDJ22" s="5"/>
      <c r="IDK22" s="5"/>
      <c r="IDL22" s="5"/>
      <c r="IDM22" s="5"/>
      <c r="IDN22" s="5"/>
      <c r="IDO22" s="5"/>
      <c r="IDP22" s="5"/>
      <c r="IDQ22" s="5"/>
      <c r="IDR22" s="5"/>
      <c r="IDS22" s="5"/>
      <c r="IDT22" s="5"/>
      <c r="IDU22" s="5"/>
      <c r="IDV22" s="5"/>
      <c r="IDW22" s="5"/>
      <c r="IDX22" s="5"/>
      <c r="IDY22" s="5"/>
      <c r="IDZ22" s="5"/>
      <c r="IEA22" s="5"/>
      <c r="IEB22" s="5"/>
      <c r="IEC22" s="5"/>
      <c r="IED22" s="5"/>
      <c r="IEE22" s="5"/>
      <c r="IEF22" s="5"/>
      <c r="IEG22" s="5"/>
      <c r="IEH22" s="5"/>
      <c r="IEI22" s="5"/>
      <c r="IEJ22" s="5"/>
      <c r="IEK22" s="5"/>
      <c r="IEL22" s="5"/>
      <c r="IEM22" s="5"/>
      <c r="IEN22" s="5"/>
      <c r="IEO22" s="5"/>
      <c r="IEP22" s="5"/>
      <c r="IEQ22" s="5"/>
      <c r="IER22" s="5"/>
      <c r="IES22" s="5"/>
      <c r="IET22" s="5"/>
      <c r="IEU22" s="5"/>
      <c r="IEV22" s="5"/>
      <c r="IEW22" s="5"/>
      <c r="IEX22" s="5"/>
      <c r="IEY22" s="5"/>
      <c r="IEZ22" s="5"/>
      <c r="IFA22" s="5"/>
      <c r="IFB22" s="5"/>
      <c r="IFC22" s="5"/>
      <c r="IFD22" s="5"/>
      <c r="IFE22" s="5"/>
      <c r="IFF22" s="5"/>
      <c r="IFG22" s="5"/>
      <c r="IFH22" s="5"/>
      <c r="IFI22" s="5"/>
      <c r="IFJ22" s="5"/>
      <c r="IFK22" s="5"/>
      <c r="IFL22" s="5"/>
      <c r="IFM22" s="5"/>
      <c r="IFN22" s="5"/>
      <c r="IFO22" s="5"/>
      <c r="IFP22" s="5"/>
      <c r="IFQ22" s="5"/>
      <c r="IFR22" s="5"/>
      <c r="IFS22" s="5"/>
      <c r="IFT22" s="5"/>
      <c r="IFU22" s="5"/>
      <c r="IFV22" s="5"/>
      <c r="IFW22" s="5"/>
      <c r="IFX22" s="5"/>
      <c r="IFY22" s="5"/>
      <c r="IFZ22" s="5"/>
      <c r="IGA22" s="5"/>
      <c r="IGB22" s="5"/>
      <c r="IGC22" s="5"/>
      <c r="IGD22" s="5"/>
      <c r="IGE22" s="5"/>
      <c r="IGF22" s="5"/>
      <c r="IGG22" s="5"/>
      <c r="IGH22" s="5"/>
      <c r="IGI22" s="5"/>
      <c r="IGJ22" s="5"/>
      <c r="IGK22" s="5"/>
      <c r="IGL22" s="5"/>
      <c r="IGM22" s="5"/>
      <c r="IGN22" s="5"/>
      <c r="IGO22" s="5"/>
      <c r="IGP22" s="5"/>
      <c r="IGQ22" s="5"/>
      <c r="IGR22" s="5"/>
      <c r="IGS22" s="5"/>
      <c r="IGT22" s="5"/>
      <c r="IGU22" s="5"/>
      <c r="IGV22" s="5"/>
      <c r="IGW22" s="5"/>
      <c r="IGX22" s="5"/>
      <c r="IGY22" s="5"/>
      <c r="IGZ22" s="5"/>
      <c r="IHA22" s="5"/>
      <c r="IHB22" s="5"/>
      <c r="IHC22" s="5"/>
      <c r="IHD22" s="5"/>
      <c r="IHE22" s="5"/>
      <c r="IHF22" s="5"/>
      <c r="IHG22" s="5"/>
      <c r="IHH22" s="5"/>
      <c r="IHI22" s="5"/>
      <c r="IHJ22" s="5"/>
      <c r="IHK22" s="5"/>
      <c r="IHL22" s="5"/>
      <c r="IHM22" s="5"/>
      <c r="IHN22" s="5"/>
      <c r="IHO22" s="5"/>
      <c r="IHP22" s="5"/>
      <c r="IHQ22" s="5"/>
      <c r="IHR22" s="5"/>
      <c r="IHS22" s="5"/>
      <c r="IHT22" s="5"/>
      <c r="IHU22" s="5"/>
      <c r="IHV22" s="5"/>
      <c r="IHW22" s="5"/>
      <c r="IHX22" s="5"/>
      <c r="IHY22" s="5"/>
      <c r="IHZ22" s="5"/>
      <c r="IIA22" s="5"/>
      <c r="IIB22" s="5"/>
      <c r="IIC22" s="5"/>
      <c r="IID22" s="5"/>
      <c r="IIE22" s="5"/>
      <c r="IIF22" s="5"/>
      <c r="IIG22" s="5"/>
      <c r="IIH22" s="5"/>
      <c r="III22" s="5"/>
      <c r="IIJ22" s="5"/>
      <c r="IIK22" s="5"/>
      <c r="IIL22" s="5"/>
      <c r="IIM22" s="5"/>
      <c r="IIN22" s="5"/>
      <c r="IIO22" s="5"/>
      <c r="IIP22" s="5"/>
      <c r="IIQ22" s="5"/>
      <c r="IIR22" s="5"/>
      <c r="IIS22" s="5"/>
      <c r="IIT22" s="5"/>
      <c r="IIU22" s="5"/>
      <c r="IIV22" s="5"/>
      <c r="IIW22" s="5"/>
      <c r="IIX22" s="5"/>
      <c r="IIY22" s="5"/>
      <c r="IIZ22" s="5"/>
      <c r="IJA22" s="5"/>
      <c r="IJB22" s="5"/>
      <c r="IJC22" s="5"/>
      <c r="IJD22" s="5"/>
      <c r="IJE22" s="5"/>
      <c r="IJF22" s="5"/>
      <c r="IJG22" s="5"/>
      <c r="IJH22" s="5"/>
      <c r="IJI22" s="5"/>
      <c r="IJJ22" s="5"/>
      <c r="IJK22" s="5"/>
      <c r="IJL22" s="5"/>
      <c r="IJM22" s="5"/>
      <c r="IJN22" s="5"/>
      <c r="IJO22" s="5"/>
      <c r="IJP22" s="5"/>
      <c r="IJQ22" s="5"/>
      <c r="IJR22" s="5"/>
      <c r="IJS22" s="5"/>
      <c r="IJT22" s="5"/>
      <c r="IJU22" s="5"/>
      <c r="IJV22" s="5"/>
      <c r="IJW22" s="5"/>
      <c r="IJX22" s="5"/>
      <c r="IJY22" s="5"/>
      <c r="IJZ22" s="5"/>
      <c r="IKA22" s="5"/>
      <c r="IKB22" s="5"/>
      <c r="IKC22" s="5"/>
      <c r="IKD22" s="5"/>
      <c r="IKE22" s="5"/>
      <c r="IKF22" s="5"/>
      <c r="IKG22" s="5"/>
      <c r="IKH22" s="5"/>
      <c r="IKI22" s="5"/>
      <c r="IKJ22" s="5"/>
      <c r="IKK22" s="5"/>
      <c r="IKL22" s="5"/>
      <c r="IKM22" s="5"/>
      <c r="IKN22" s="5"/>
      <c r="IKO22" s="5"/>
      <c r="IKP22" s="5"/>
      <c r="IKQ22" s="5"/>
      <c r="IKR22" s="5"/>
      <c r="IKS22" s="5"/>
      <c r="IKT22" s="5"/>
      <c r="IKU22" s="5"/>
      <c r="IKV22" s="5"/>
      <c r="IKW22" s="5"/>
      <c r="IKX22" s="5"/>
      <c r="IKY22" s="5"/>
      <c r="IKZ22" s="5"/>
      <c r="ILA22" s="5"/>
      <c r="ILB22" s="5"/>
      <c r="ILC22" s="5"/>
      <c r="ILD22" s="5"/>
      <c r="ILE22" s="5"/>
      <c r="ILF22" s="5"/>
      <c r="ILG22" s="5"/>
      <c r="ILH22" s="5"/>
      <c r="ILI22" s="5"/>
      <c r="ILJ22" s="5"/>
      <c r="ILK22" s="5"/>
      <c r="ILL22" s="5"/>
      <c r="ILM22" s="5"/>
      <c r="ILN22" s="5"/>
      <c r="ILO22" s="5"/>
      <c r="ILP22" s="5"/>
      <c r="ILQ22" s="5"/>
      <c r="ILR22" s="5"/>
      <c r="ILS22" s="5"/>
      <c r="ILT22" s="5"/>
      <c r="ILU22" s="5"/>
      <c r="ILV22" s="5"/>
      <c r="ILW22" s="5"/>
      <c r="ILX22" s="5"/>
      <c r="ILY22" s="5"/>
      <c r="ILZ22" s="5"/>
      <c r="IMA22" s="5"/>
      <c r="IMB22" s="5"/>
      <c r="IMC22" s="5"/>
      <c r="IMD22" s="5"/>
      <c r="IME22" s="5"/>
      <c r="IMF22" s="5"/>
      <c r="IMG22" s="5"/>
      <c r="IMH22" s="5"/>
      <c r="IMI22" s="5"/>
      <c r="IMJ22" s="5"/>
      <c r="IMK22" s="5"/>
      <c r="IML22" s="5"/>
      <c r="IMM22" s="5"/>
      <c r="IMN22" s="5"/>
      <c r="IMO22" s="5"/>
      <c r="IMP22" s="5"/>
      <c r="IMQ22" s="5"/>
      <c r="IMR22" s="5"/>
      <c r="IMS22" s="5"/>
      <c r="IMT22" s="5"/>
      <c r="IMU22" s="5"/>
      <c r="IMV22" s="5"/>
      <c r="IMW22" s="5"/>
      <c r="IMX22" s="5"/>
      <c r="IMY22" s="5"/>
      <c r="IMZ22" s="5"/>
      <c r="INA22" s="5"/>
      <c r="INB22" s="5"/>
      <c r="INC22" s="5"/>
      <c r="IND22" s="5"/>
      <c r="INE22" s="5"/>
      <c r="INF22" s="5"/>
      <c r="ING22" s="5"/>
      <c r="INH22" s="5"/>
      <c r="INI22" s="5"/>
      <c r="INJ22" s="5"/>
      <c r="INK22" s="5"/>
      <c r="INL22" s="5"/>
      <c r="INM22" s="5"/>
      <c r="INN22" s="5"/>
      <c r="INO22" s="5"/>
      <c r="INP22" s="5"/>
      <c r="INQ22" s="5"/>
      <c r="INR22" s="5"/>
      <c r="INS22" s="5"/>
      <c r="INT22" s="5"/>
      <c r="INU22" s="5"/>
      <c r="INV22" s="5"/>
      <c r="INW22" s="5"/>
      <c r="INX22" s="5"/>
      <c r="INY22" s="5"/>
      <c r="INZ22" s="5"/>
      <c r="IOA22" s="5"/>
      <c r="IOB22" s="5"/>
      <c r="IOC22" s="5"/>
      <c r="IOD22" s="5"/>
      <c r="IOE22" s="5"/>
      <c r="IOF22" s="5"/>
      <c r="IOG22" s="5"/>
      <c r="IOH22" s="5"/>
      <c r="IOI22" s="5"/>
      <c r="IOJ22" s="5"/>
      <c r="IOK22" s="5"/>
      <c r="IOL22" s="5"/>
      <c r="IOM22" s="5"/>
      <c r="ION22" s="5"/>
      <c r="IOO22" s="5"/>
      <c r="IOP22" s="5"/>
      <c r="IOQ22" s="5"/>
      <c r="IOR22" s="5"/>
      <c r="IOS22" s="5"/>
      <c r="IOT22" s="5"/>
      <c r="IOU22" s="5"/>
      <c r="IOV22" s="5"/>
      <c r="IOW22" s="5"/>
      <c r="IOX22" s="5"/>
      <c r="IOY22" s="5"/>
      <c r="IOZ22" s="5"/>
      <c r="IPA22" s="5"/>
      <c r="IPB22" s="5"/>
      <c r="IPC22" s="5"/>
      <c r="IPD22" s="5"/>
      <c r="IPE22" s="5"/>
      <c r="IPF22" s="5"/>
      <c r="IPG22" s="5"/>
      <c r="IPH22" s="5"/>
      <c r="IPI22" s="5"/>
      <c r="IPJ22" s="5"/>
      <c r="IPK22" s="5"/>
      <c r="IPL22" s="5"/>
      <c r="IPM22" s="5"/>
      <c r="IPN22" s="5"/>
      <c r="IPO22" s="5"/>
      <c r="IPP22" s="5"/>
      <c r="IPQ22" s="5"/>
      <c r="IPR22" s="5"/>
      <c r="IPS22" s="5"/>
      <c r="IPT22" s="5"/>
      <c r="IPU22" s="5"/>
      <c r="IPV22" s="5"/>
      <c r="IPW22" s="5"/>
      <c r="IPX22" s="5"/>
      <c r="IPY22" s="5"/>
      <c r="IPZ22" s="5"/>
      <c r="IQA22" s="5"/>
      <c r="IQB22" s="5"/>
      <c r="IQC22" s="5"/>
      <c r="IQD22" s="5"/>
      <c r="IQE22" s="5"/>
      <c r="IQF22" s="5"/>
      <c r="IQG22" s="5"/>
      <c r="IQH22" s="5"/>
      <c r="IQI22" s="5"/>
      <c r="IQJ22" s="5"/>
      <c r="IQK22" s="5"/>
      <c r="IQL22" s="5"/>
      <c r="IQM22" s="5"/>
      <c r="IQN22" s="5"/>
      <c r="IQO22" s="5"/>
      <c r="IQP22" s="5"/>
      <c r="IQQ22" s="5"/>
      <c r="IQR22" s="5"/>
      <c r="IQS22" s="5"/>
      <c r="IQT22" s="5"/>
      <c r="IQU22" s="5"/>
      <c r="IQV22" s="5"/>
      <c r="IQW22" s="5"/>
      <c r="IQX22" s="5"/>
      <c r="IQY22" s="5"/>
      <c r="IQZ22" s="5"/>
      <c r="IRA22" s="5"/>
      <c r="IRB22" s="5"/>
      <c r="IRC22" s="5"/>
      <c r="IRD22" s="5"/>
      <c r="IRE22" s="5"/>
      <c r="IRF22" s="5"/>
      <c r="IRG22" s="5"/>
      <c r="IRH22" s="5"/>
      <c r="IRI22" s="5"/>
      <c r="IRJ22" s="5"/>
      <c r="IRK22" s="5"/>
      <c r="IRL22" s="5"/>
      <c r="IRM22" s="5"/>
      <c r="IRN22" s="5"/>
      <c r="IRO22" s="5"/>
      <c r="IRP22" s="5"/>
      <c r="IRQ22" s="5"/>
      <c r="IRR22" s="5"/>
      <c r="IRS22" s="5"/>
      <c r="IRT22" s="5"/>
      <c r="IRU22" s="5"/>
      <c r="IRV22" s="5"/>
      <c r="IRW22" s="5"/>
      <c r="IRX22" s="5"/>
      <c r="IRY22" s="5"/>
      <c r="IRZ22" s="5"/>
      <c r="ISA22" s="5"/>
      <c r="ISB22" s="5"/>
      <c r="ISC22" s="5"/>
      <c r="ISD22" s="5"/>
      <c r="ISE22" s="5"/>
      <c r="ISF22" s="5"/>
      <c r="ISG22" s="5"/>
      <c r="ISH22" s="5"/>
      <c r="ISI22" s="5"/>
      <c r="ISJ22" s="5"/>
      <c r="ISK22" s="5"/>
      <c r="ISL22" s="5"/>
      <c r="ISM22" s="5"/>
      <c r="ISN22" s="5"/>
      <c r="ISO22" s="5"/>
      <c r="ISP22" s="5"/>
      <c r="ISQ22" s="5"/>
      <c r="ISR22" s="5"/>
      <c r="ISS22" s="5"/>
      <c r="IST22" s="5"/>
      <c r="ISU22" s="5"/>
      <c r="ISV22" s="5"/>
      <c r="ISW22" s="5"/>
      <c r="ISX22" s="5"/>
      <c r="ISY22" s="5"/>
      <c r="ISZ22" s="5"/>
      <c r="ITA22" s="5"/>
      <c r="ITB22" s="5"/>
      <c r="ITC22" s="5"/>
      <c r="ITD22" s="5"/>
      <c r="ITE22" s="5"/>
      <c r="ITF22" s="5"/>
      <c r="ITG22" s="5"/>
      <c r="ITH22" s="5"/>
      <c r="ITI22" s="5"/>
      <c r="ITJ22" s="5"/>
      <c r="ITK22" s="5"/>
      <c r="ITL22" s="5"/>
      <c r="ITM22" s="5"/>
      <c r="ITN22" s="5"/>
      <c r="ITO22" s="5"/>
      <c r="ITP22" s="5"/>
      <c r="ITQ22" s="5"/>
      <c r="ITR22" s="5"/>
      <c r="ITS22" s="5"/>
      <c r="ITT22" s="5"/>
      <c r="ITU22" s="5"/>
      <c r="ITV22" s="5"/>
      <c r="ITW22" s="5"/>
      <c r="ITX22" s="5"/>
      <c r="ITY22" s="5"/>
      <c r="ITZ22" s="5"/>
      <c r="IUA22" s="5"/>
      <c r="IUB22" s="5"/>
      <c r="IUC22" s="5"/>
      <c r="IUD22" s="5"/>
      <c r="IUE22" s="5"/>
      <c r="IUF22" s="5"/>
      <c r="IUG22" s="5"/>
      <c r="IUH22" s="5"/>
      <c r="IUI22" s="5"/>
      <c r="IUJ22" s="5"/>
      <c r="IUK22" s="5"/>
      <c r="IUL22" s="5"/>
      <c r="IUM22" s="5"/>
      <c r="IUN22" s="5"/>
      <c r="IUO22" s="5"/>
      <c r="IUP22" s="5"/>
      <c r="IUQ22" s="5"/>
      <c r="IUR22" s="5"/>
      <c r="IUS22" s="5"/>
      <c r="IUT22" s="5"/>
      <c r="IUU22" s="5"/>
      <c r="IUV22" s="5"/>
      <c r="IUW22" s="5"/>
      <c r="IUX22" s="5"/>
      <c r="IUY22" s="5"/>
      <c r="IUZ22" s="5"/>
      <c r="IVA22" s="5"/>
      <c r="IVB22" s="5"/>
      <c r="IVC22" s="5"/>
      <c r="IVD22" s="5"/>
      <c r="IVE22" s="5"/>
      <c r="IVF22" s="5"/>
      <c r="IVG22" s="5"/>
      <c r="IVH22" s="5"/>
      <c r="IVI22" s="5"/>
      <c r="IVJ22" s="5"/>
      <c r="IVK22" s="5"/>
      <c r="IVL22" s="5"/>
      <c r="IVM22" s="5"/>
      <c r="IVN22" s="5"/>
      <c r="IVO22" s="5"/>
      <c r="IVP22" s="5"/>
      <c r="IVQ22" s="5"/>
      <c r="IVR22" s="5"/>
      <c r="IVS22" s="5"/>
      <c r="IVT22" s="5"/>
      <c r="IVU22" s="5"/>
      <c r="IVV22" s="5"/>
      <c r="IVW22" s="5"/>
      <c r="IVX22" s="5"/>
      <c r="IVY22" s="5"/>
      <c r="IVZ22" s="5"/>
      <c r="IWA22" s="5"/>
      <c r="IWB22" s="5"/>
      <c r="IWC22" s="5"/>
      <c r="IWD22" s="5"/>
      <c r="IWE22" s="5"/>
      <c r="IWF22" s="5"/>
      <c r="IWG22" s="5"/>
      <c r="IWH22" s="5"/>
      <c r="IWI22" s="5"/>
      <c r="IWJ22" s="5"/>
      <c r="IWK22" s="5"/>
      <c r="IWL22" s="5"/>
      <c r="IWM22" s="5"/>
      <c r="IWN22" s="5"/>
      <c r="IWO22" s="5"/>
      <c r="IWP22" s="5"/>
      <c r="IWQ22" s="5"/>
      <c r="IWR22" s="5"/>
      <c r="IWS22" s="5"/>
      <c r="IWT22" s="5"/>
      <c r="IWU22" s="5"/>
      <c r="IWV22" s="5"/>
      <c r="IWW22" s="5"/>
      <c r="IWX22" s="5"/>
      <c r="IWY22" s="5"/>
      <c r="IWZ22" s="5"/>
      <c r="IXA22" s="5"/>
      <c r="IXB22" s="5"/>
      <c r="IXC22" s="5"/>
      <c r="IXD22" s="5"/>
      <c r="IXE22" s="5"/>
      <c r="IXF22" s="5"/>
      <c r="IXG22" s="5"/>
      <c r="IXH22" s="5"/>
      <c r="IXI22" s="5"/>
      <c r="IXJ22" s="5"/>
      <c r="IXK22" s="5"/>
      <c r="IXL22" s="5"/>
      <c r="IXM22" s="5"/>
      <c r="IXN22" s="5"/>
      <c r="IXO22" s="5"/>
      <c r="IXP22" s="5"/>
      <c r="IXQ22" s="5"/>
      <c r="IXR22" s="5"/>
      <c r="IXS22" s="5"/>
      <c r="IXT22" s="5"/>
      <c r="IXU22" s="5"/>
      <c r="IXV22" s="5"/>
      <c r="IXW22" s="5"/>
      <c r="IXX22" s="5"/>
      <c r="IXY22" s="5"/>
      <c r="IXZ22" s="5"/>
      <c r="IYA22" s="5"/>
      <c r="IYB22" s="5"/>
      <c r="IYC22" s="5"/>
      <c r="IYD22" s="5"/>
      <c r="IYE22" s="5"/>
      <c r="IYF22" s="5"/>
      <c r="IYG22" s="5"/>
      <c r="IYH22" s="5"/>
      <c r="IYI22" s="5"/>
      <c r="IYJ22" s="5"/>
      <c r="IYK22" s="5"/>
      <c r="IYL22" s="5"/>
      <c r="IYM22" s="5"/>
      <c r="IYN22" s="5"/>
      <c r="IYO22" s="5"/>
      <c r="IYP22" s="5"/>
      <c r="IYQ22" s="5"/>
      <c r="IYR22" s="5"/>
      <c r="IYS22" s="5"/>
      <c r="IYT22" s="5"/>
      <c r="IYU22" s="5"/>
      <c r="IYV22" s="5"/>
      <c r="IYW22" s="5"/>
      <c r="IYX22" s="5"/>
      <c r="IYY22" s="5"/>
      <c r="IYZ22" s="5"/>
      <c r="IZA22" s="5"/>
      <c r="IZB22" s="5"/>
      <c r="IZC22" s="5"/>
      <c r="IZD22" s="5"/>
      <c r="IZE22" s="5"/>
      <c r="IZF22" s="5"/>
      <c r="IZG22" s="5"/>
      <c r="IZH22" s="5"/>
      <c r="IZI22" s="5"/>
      <c r="IZJ22" s="5"/>
      <c r="IZK22" s="5"/>
      <c r="IZL22" s="5"/>
      <c r="IZM22" s="5"/>
      <c r="IZN22" s="5"/>
      <c r="IZO22" s="5"/>
      <c r="IZP22" s="5"/>
      <c r="IZQ22" s="5"/>
      <c r="IZR22" s="5"/>
      <c r="IZS22" s="5"/>
      <c r="IZT22" s="5"/>
      <c r="IZU22" s="5"/>
      <c r="IZV22" s="5"/>
      <c r="IZW22" s="5"/>
      <c r="IZX22" s="5"/>
      <c r="IZY22" s="5"/>
      <c r="IZZ22" s="5"/>
      <c r="JAA22" s="5"/>
      <c r="JAB22" s="5"/>
      <c r="JAC22" s="5"/>
      <c r="JAD22" s="5"/>
      <c r="JAE22" s="5"/>
      <c r="JAF22" s="5"/>
      <c r="JAG22" s="5"/>
      <c r="JAH22" s="5"/>
      <c r="JAI22" s="5"/>
      <c r="JAJ22" s="5"/>
      <c r="JAK22" s="5"/>
      <c r="JAL22" s="5"/>
      <c r="JAM22" s="5"/>
      <c r="JAN22" s="5"/>
      <c r="JAO22" s="5"/>
      <c r="JAP22" s="5"/>
      <c r="JAQ22" s="5"/>
      <c r="JAR22" s="5"/>
      <c r="JAS22" s="5"/>
      <c r="JAT22" s="5"/>
      <c r="JAU22" s="5"/>
      <c r="JAV22" s="5"/>
      <c r="JAW22" s="5"/>
      <c r="JAX22" s="5"/>
      <c r="JAY22" s="5"/>
      <c r="JAZ22" s="5"/>
      <c r="JBA22" s="5"/>
      <c r="JBB22" s="5"/>
      <c r="JBC22" s="5"/>
      <c r="JBD22" s="5"/>
      <c r="JBE22" s="5"/>
      <c r="JBF22" s="5"/>
      <c r="JBG22" s="5"/>
      <c r="JBH22" s="5"/>
      <c r="JBI22" s="5"/>
      <c r="JBJ22" s="5"/>
      <c r="JBK22" s="5"/>
      <c r="JBL22" s="5"/>
      <c r="JBM22" s="5"/>
      <c r="JBN22" s="5"/>
      <c r="JBO22" s="5"/>
      <c r="JBP22" s="5"/>
      <c r="JBQ22" s="5"/>
      <c r="JBR22" s="5"/>
      <c r="JBS22" s="5"/>
      <c r="JBT22" s="5"/>
      <c r="JBU22" s="5"/>
      <c r="JBV22" s="5"/>
      <c r="JBW22" s="5"/>
      <c r="JBX22" s="5"/>
      <c r="JBY22" s="5"/>
      <c r="JBZ22" s="5"/>
      <c r="JCA22" s="5"/>
      <c r="JCB22" s="5"/>
      <c r="JCC22" s="5"/>
      <c r="JCD22" s="5"/>
      <c r="JCE22" s="5"/>
      <c r="JCF22" s="5"/>
      <c r="JCG22" s="5"/>
      <c r="JCH22" s="5"/>
      <c r="JCI22" s="5"/>
      <c r="JCJ22" s="5"/>
      <c r="JCK22" s="5"/>
      <c r="JCL22" s="5"/>
      <c r="JCM22" s="5"/>
      <c r="JCN22" s="5"/>
      <c r="JCO22" s="5"/>
      <c r="JCP22" s="5"/>
      <c r="JCQ22" s="5"/>
      <c r="JCR22" s="5"/>
      <c r="JCS22" s="5"/>
      <c r="JCT22" s="5"/>
      <c r="JCU22" s="5"/>
      <c r="JCV22" s="5"/>
      <c r="JCW22" s="5"/>
      <c r="JCX22" s="5"/>
      <c r="JCY22" s="5"/>
      <c r="JCZ22" s="5"/>
      <c r="JDA22" s="5"/>
      <c r="JDB22" s="5"/>
      <c r="JDC22" s="5"/>
      <c r="JDD22" s="5"/>
      <c r="JDE22" s="5"/>
      <c r="JDF22" s="5"/>
      <c r="JDG22" s="5"/>
      <c r="JDH22" s="5"/>
      <c r="JDI22" s="5"/>
      <c r="JDJ22" s="5"/>
      <c r="JDK22" s="5"/>
      <c r="JDL22" s="5"/>
      <c r="JDM22" s="5"/>
      <c r="JDN22" s="5"/>
      <c r="JDO22" s="5"/>
      <c r="JDP22" s="5"/>
      <c r="JDQ22" s="5"/>
      <c r="JDR22" s="5"/>
      <c r="JDS22" s="5"/>
      <c r="JDT22" s="5"/>
      <c r="JDU22" s="5"/>
      <c r="JDV22" s="5"/>
      <c r="JDW22" s="5"/>
      <c r="JDX22" s="5"/>
      <c r="JDY22" s="5"/>
      <c r="JDZ22" s="5"/>
      <c r="JEA22" s="5"/>
      <c r="JEB22" s="5"/>
      <c r="JEC22" s="5"/>
      <c r="JED22" s="5"/>
      <c r="JEE22" s="5"/>
      <c r="JEF22" s="5"/>
      <c r="JEG22" s="5"/>
      <c r="JEH22" s="5"/>
      <c r="JEI22" s="5"/>
      <c r="JEJ22" s="5"/>
      <c r="JEK22" s="5"/>
      <c r="JEL22" s="5"/>
      <c r="JEM22" s="5"/>
      <c r="JEN22" s="5"/>
      <c r="JEO22" s="5"/>
      <c r="JEP22" s="5"/>
      <c r="JEQ22" s="5"/>
      <c r="JER22" s="5"/>
      <c r="JES22" s="5"/>
      <c r="JET22" s="5"/>
      <c r="JEU22" s="5"/>
      <c r="JEV22" s="5"/>
      <c r="JEW22" s="5"/>
      <c r="JEX22" s="5"/>
      <c r="JEY22" s="5"/>
      <c r="JEZ22" s="5"/>
      <c r="JFA22" s="5"/>
      <c r="JFB22" s="5"/>
      <c r="JFC22" s="5"/>
      <c r="JFD22" s="5"/>
      <c r="JFE22" s="5"/>
      <c r="JFF22" s="5"/>
      <c r="JFG22" s="5"/>
      <c r="JFH22" s="5"/>
      <c r="JFI22" s="5"/>
      <c r="JFJ22" s="5"/>
      <c r="JFK22" s="5"/>
      <c r="JFL22" s="5"/>
      <c r="JFM22" s="5"/>
      <c r="JFN22" s="5"/>
      <c r="JFO22" s="5"/>
      <c r="JFP22" s="5"/>
      <c r="JFQ22" s="5"/>
      <c r="JFR22" s="5"/>
      <c r="JFS22" s="5"/>
      <c r="JFT22" s="5"/>
      <c r="JFU22" s="5"/>
      <c r="JFV22" s="5"/>
      <c r="JFW22" s="5"/>
      <c r="JFX22" s="5"/>
      <c r="JFY22" s="5"/>
      <c r="JFZ22" s="5"/>
      <c r="JGA22" s="5"/>
      <c r="JGB22" s="5"/>
      <c r="JGC22" s="5"/>
      <c r="JGD22" s="5"/>
      <c r="JGE22" s="5"/>
      <c r="JGF22" s="5"/>
      <c r="JGG22" s="5"/>
      <c r="JGH22" s="5"/>
      <c r="JGI22" s="5"/>
      <c r="JGJ22" s="5"/>
      <c r="JGK22" s="5"/>
      <c r="JGL22" s="5"/>
      <c r="JGM22" s="5"/>
      <c r="JGN22" s="5"/>
      <c r="JGO22" s="5"/>
      <c r="JGP22" s="5"/>
      <c r="JGQ22" s="5"/>
      <c r="JGR22" s="5"/>
      <c r="JGS22" s="5"/>
      <c r="JGT22" s="5"/>
      <c r="JGU22" s="5"/>
      <c r="JGV22" s="5"/>
      <c r="JGW22" s="5"/>
      <c r="JGX22" s="5"/>
      <c r="JGY22" s="5"/>
      <c r="JGZ22" s="5"/>
      <c r="JHA22" s="5"/>
      <c r="JHB22" s="5"/>
      <c r="JHC22" s="5"/>
      <c r="JHD22" s="5"/>
      <c r="JHE22" s="5"/>
      <c r="JHF22" s="5"/>
      <c r="JHG22" s="5"/>
      <c r="JHH22" s="5"/>
      <c r="JHI22" s="5"/>
      <c r="JHJ22" s="5"/>
      <c r="JHK22" s="5"/>
      <c r="JHL22" s="5"/>
      <c r="JHM22" s="5"/>
      <c r="JHN22" s="5"/>
      <c r="JHO22" s="5"/>
      <c r="JHP22" s="5"/>
      <c r="JHQ22" s="5"/>
      <c r="JHR22" s="5"/>
      <c r="JHS22" s="5"/>
      <c r="JHT22" s="5"/>
      <c r="JHU22" s="5"/>
      <c r="JHV22" s="5"/>
      <c r="JHW22" s="5"/>
      <c r="JHX22" s="5"/>
      <c r="JHY22" s="5"/>
      <c r="JHZ22" s="5"/>
      <c r="JIA22" s="5"/>
      <c r="JIB22" s="5"/>
      <c r="JIC22" s="5"/>
      <c r="JID22" s="5"/>
      <c r="JIE22" s="5"/>
      <c r="JIF22" s="5"/>
      <c r="JIG22" s="5"/>
      <c r="JIH22" s="5"/>
      <c r="JII22" s="5"/>
      <c r="JIJ22" s="5"/>
      <c r="JIK22" s="5"/>
      <c r="JIL22" s="5"/>
      <c r="JIM22" s="5"/>
      <c r="JIN22" s="5"/>
      <c r="JIO22" s="5"/>
      <c r="JIP22" s="5"/>
      <c r="JIQ22" s="5"/>
      <c r="JIR22" s="5"/>
      <c r="JIS22" s="5"/>
      <c r="JIT22" s="5"/>
      <c r="JIU22" s="5"/>
      <c r="JIV22" s="5"/>
      <c r="JIW22" s="5"/>
      <c r="JIX22" s="5"/>
      <c r="JIY22" s="5"/>
      <c r="JIZ22" s="5"/>
      <c r="JJA22" s="5"/>
      <c r="JJB22" s="5"/>
      <c r="JJC22" s="5"/>
      <c r="JJD22" s="5"/>
      <c r="JJE22" s="5"/>
      <c r="JJF22" s="5"/>
      <c r="JJG22" s="5"/>
      <c r="JJH22" s="5"/>
      <c r="JJI22" s="5"/>
      <c r="JJJ22" s="5"/>
      <c r="JJK22" s="5"/>
      <c r="JJL22" s="5"/>
      <c r="JJM22" s="5"/>
      <c r="JJN22" s="5"/>
      <c r="JJO22" s="5"/>
      <c r="JJP22" s="5"/>
      <c r="JJQ22" s="5"/>
      <c r="JJR22" s="5"/>
      <c r="JJS22" s="5"/>
      <c r="JJT22" s="5"/>
      <c r="JJU22" s="5"/>
      <c r="JJV22" s="5"/>
      <c r="JJW22" s="5"/>
      <c r="JJX22" s="5"/>
      <c r="JJY22" s="5"/>
      <c r="JJZ22" s="5"/>
      <c r="JKA22" s="5"/>
      <c r="JKB22" s="5"/>
      <c r="JKC22" s="5"/>
      <c r="JKD22" s="5"/>
      <c r="JKE22" s="5"/>
      <c r="JKF22" s="5"/>
      <c r="JKG22" s="5"/>
      <c r="JKH22" s="5"/>
      <c r="JKI22" s="5"/>
      <c r="JKJ22" s="5"/>
      <c r="JKK22" s="5"/>
      <c r="JKL22" s="5"/>
      <c r="JKM22" s="5"/>
      <c r="JKN22" s="5"/>
      <c r="JKO22" s="5"/>
      <c r="JKP22" s="5"/>
      <c r="JKQ22" s="5"/>
      <c r="JKR22" s="5"/>
      <c r="JKS22" s="5"/>
      <c r="JKT22" s="5"/>
      <c r="JKU22" s="5"/>
      <c r="JKV22" s="5"/>
      <c r="JKW22" s="5"/>
      <c r="JKX22" s="5"/>
      <c r="JKY22" s="5"/>
      <c r="JKZ22" s="5"/>
      <c r="JLA22" s="5"/>
      <c r="JLB22" s="5"/>
      <c r="JLC22" s="5"/>
      <c r="JLD22" s="5"/>
      <c r="JLE22" s="5"/>
      <c r="JLF22" s="5"/>
      <c r="JLG22" s="5"/>
      <c r="JLH22" s="5"/>
      <c r="JLI22" s="5"/>
      <c r="JLJ22" s="5"/>
      <c r="JLK22" s="5"/>
      <c r="JLL22" s="5"/>
      <c r="JLM22" s="5"/>
      <c r="JLN22" s="5"/>
      <c r="JLO22" s="5"/>
      <c r="JLP22" s="5"/>
      <c r="JLQ22" s="5"/>
      <c r="JLR22" s="5"/>
      <c r="JLS22" s="5"/>
      <c r="JLT22" s="5"/>
      <c r="JLU22" s="5"/>
      <c r="JLV22" s="5"/>
      <c r="JLW22" s="5"/>
      <c r="JLX22" s="5"/>
      <c r="JLY22" s="5"/>
      <c r="JLZ22" s="5"/>
      <c r="JMA22" s="5"/>
      <c r="JMB22" s="5"/>
      <c r="JMC22" s="5"/>
      <c r="JMD22" s="5"/>
      <c r="JME22" s="5"/>
      <c r="JMF22" s="5"/>
      <c r="JMG22" s="5"/>
      <c r="JMH22" s="5"/>
      <c r="JMI22" s="5"/>
      <c r="JMJ22" s="5"/>
      <c r="JMK22" s="5"/>
      <c r="JML22" s="5"/>
      <c r="JMM22" s="5"/>
      <c r="JMN22" s="5"/>
      <c r="JMO22" s="5"/>
      <c r="JMP22" s="5"/>
      <c r="JMQ22" s="5"/>
      <c r="JMR22" s="5"/>
      <c r="JMS22" s="5"/>
      <c r="JMT22" s="5"/>
      <c r="JMU22" s="5"/>
      <c r="JMV22" s="5"/>
      <c r="JMW22" s="5"/>
      <c r="JMX22" s="5"/>
      <c r="JMY22" s="5"/>
      <c r="JMZ22" s="5"/>
      <c r="JNA22" s="5"/>
      <c r="JNB22" s="5"/>
      <c r="JNC22" s="5"/>
      <c r="JND22" s="5"/>
      <c r="JNE22" s="5"/>
      <c r="JNF22" s="5"/>
      <c r="JNG22" s="5"/>
      <c r="JNH22" s="5"/>
      <c r="JNI22" s="5"/>
      <c r="JNJ22" s="5"/>
      <c r="JNK22" s="5"/>
      <c r="JNL22" s="5"/>
      <c r="JNM22" s="5"/>
      <c r="JNN22" s="5"/>
      <c r="JNO22" s="5"/>
      <c r="JNP22" s="5"/>
      <c r="JNQ22" s="5"/>
      <c r="JNR22" s="5"/>
      <c r="JNS22" s="5"/>
      <c r="JNT22" s="5"/>
      <c r="JNU22" s="5"/>
      <c r="JNV22" s="5"/>
      <c r="JNW22" s="5"/>
      <c r="JNX22" s="5"/>
      <c r="JNY22" s="5"/>
      <c r="JNZ22" s="5"/>
      <c r="JOA22" s="5"/>
      <c r="JOB22" s="5"/>
      <c r="JOC22" s="5"/>
      <c r="JOD22" s="5"/>
      <c r="JOE22" s="5"/>
      <c r="JOF22" s="5"/>
      <c r="JOG22" s="5"/>
      <c r="JOH22" s="5"/>
      <c r="JOI22" s="5"/>
      <c r="JOJ22" s="5"/>
      <c r="JOK22" s="5"/>
      <c r="JOL22" s="5"/>
      <c r="JOM22" s="5"/>
      <c r="JON22" s="5"/>
      <c r="JOO22" s="5"/>
      <c r="JOP22" s="5"/>
      <c r="JOQ22" s="5"/>
      <c r="JOR22" s="5"/>
      <c r="JOS22" s="5"/>
      <c r="JOT22" s="5"/>
      <c r="JOU22" s="5"/>
      <c r="JOV22" s="5"/>
      <c r="JOW22" s="5"/>
      <c r="JOX22" s="5"/>
      <c r="JOY22" s="5"/>
      <c r="JOZ22" s="5"/>
      <c r="JPA22" s="5"/>
      <c r="JPB22" s="5"/>
      <c r="JPC22" s="5"/>
      <c r="JPD22" s="5"/>
      <c r="JPE22" s="5"/>
      <c r="JPF22" s="5"/>
      <c r="JPG22" s="5"/>
      <c r="JPH22" s="5"/>
      <c r="JPI22" s="5"/>
      <c r="JPJ22" s="5"/>
      <c r="JPK22" s="5"/>
      <c r="JPL22" s="5"/>
      <c r="JPM22" s="5"/>
      <c r="JPN22" s="5"/>
      <c r="JPO22" s="5"/>
      <c r="JPP22" s="5"/>
      <c r="JPQ22" s="5"/>
      <c r="JPR22" s="5"/>
      <c r="JPS22" s="5"/>
      <c r="JPT22" s="5"/>
      <c r="JPU22" s="5"/>
      <c r="JPV22" s="5"/>
      <c r="JPW22" s="5"/>
      <c r="JPX22" s="5"/>
      <c r="JPY22" s="5"/>
      <c r="JPZ22" s="5"/>
      <c r="JQA22" s="5"/>
      <c r="JQB22" s="5"/>
      <c r="JQC22" s="5"/>
      <c r="JQD22" s="5"/>
      <c r="JQE22" s="5"/>
      <c r="JQF22" s="5"/>
      <c r="JQG22" s="5"/>
      <c r="JQH22" s="5"/>
      <c r="JQI22" s="5"/>
      <c r="JQJ22" s="5"/>
      <c r="JQK22" s="5"/>
      <c r="JQL22" s="5"/>
      <c r="JQM22" s="5"/>
      <c r="JQN22" s="5"/>
      <c r="JQO22" s="5"/>
      <c r="JQP22" s="5"/>
      <c r="JQQ22" s="5"/>
      <c r="JQR22" s="5"/>
      <c r="JQS22" s="5"/>
      <c r="JQT22" s="5"/>
      <c r="JQU22" s="5"/>
      <c r="JQV22" s="5"/>
      <c r="JQW22" s="5"/>
      <c r="JQX22" s="5"/>
      <c r="JQY22" s="5"/>
      <c r="JQZ22" s="5"/>
      <c r="JRA22" s="5"/>
      <c r="JRB22" s="5"/>
      <c r="JRC22" s="5"/>
      <c r="JRD22" s="5"/>
      <c r="JRE22" s="5"/>
      <c r="JRF22" s="5"/>
      <c r="JRG22" s="5"/>
      <c r="JRH22" s="5"/>
      <c r="JRI22" s="5"/>
      <c r="JRJ22" s="5"/>
      <c r="JRK22" s="5"/>
      <c r="JRL22" s="5"/>
      <c r="JRM22" s="5"/>
      <c r="JRN22" s="5"/>
      <c r="JRO22" s="5"/>
      <c r="JRP22" s="5"/>
      <c r="JRQ22" s="5"/>
      <c r="JRR22" s="5"/>
      <c r="JRS22" s="5"/>
      <c r="JRT22" s="5"/>
      <c r="JRU22" s="5"/>
      <c r="JRV22" s="5"/>
      <c r="JRW22" s="5"/>
      <c r="JRX22" s="5"/>
      <c r="JRY22" s="5"/>
      <c r="JRZ22" s="5"/>
      <c r="JSA22" s="5"/>
      <c r="JSB22" s="5"/>
      <c r="JSC22" s="5"/>
      <c r="JSD22" s="5"/>
      <c r="JSE22" s="5"/>
      <c r="JSF22" s="5"/>
      <c r="JSG22" s="5"/>
      <c r="JSH22" s="5"/>
      <c r="JSI22" s="5"/>
      <c r="JSJ22" s="5"/>
      <c r="JSK22" s="5"/>
      <c r="JSL22" s="5"/>
      <c r="JSM22" s="5"/>
      <c r="JSN22" s="5"/>
      <c r="JSO22" s="5"/>
      <c r="JSP22" s="5"/>
      <c r="JSQ22" s="5"/>
      <c r="JSR22" s="5"/>
      <c r="JSS22" s="5"/>
      <c r="JST22" s="5"/>
      <c r="JSU22" s="5"/>
      <c r="JSV22" s="5"/>
      <c r="JSW22" s="5"/>
      <c r="JSX22" s="5"/>
      <c r="JSY22" s="5"/>
      <c r="JSZ22" s="5"/>
      <c r="JTA22" s="5"/>
      <c r="JTB22" s="5"/>
      <c r="JTC22" s="5"/>
      <c r="JTD22" s="5"/>
      <c r="JTE22" s="5"/>
      <c r="JTF22" s="5"/>
      <c r="JTG22" s="5"/>
      <c r="JTH22" s="5"/>
      <c r="JTI22" s="5"/>
      <c r="JTJ22" s="5"/>
      <c r="JTK22" s="5"/>
      <c r="JTL22" s="5"/>
      <c r="JTM22" s="5"/>
      <c r="JTN22" s="5"/>
      <c r="JTO22" s="5"/>
      <c r="JTP22" s="5"/>
      <c r="JTQ22" s="5"/>
      <c r="JTR22" s="5"/>
      <c r="JTS22" s="5"/>
      <c r="JTT22" s="5"/>
      <c r="JTU22" s="5"/>
      <c r="JTV22" s="5"/>
      <c r="JTW22" s="5"/>
      <c r="JTX22" s="5"/>
      <c r="JTY22" s="5"/>
      <c r="JTZ22" s="5"/>
      <c r="JUA22" s="5"/>
      <c r="JUB22" s="5"/>
      <c r="JUC22" s="5"/>
      <c r="JUD22" s="5"/>
      <c r="JUE22" s="5"/>
      <c r="JUF22" s="5"/>
      <c r="JUG22" s="5"/>
      <c r="JUH22" s="5"/>
      <c r="JUI22" s="5"/>
      <c r="JUJ22" s="5"/>
      <c r="JUK22" s="5"/>
      <c r="JUL22" s="5"/>
      <c r="JUM22" s="5"/>
      <c r="JUN22" s="5"/>
      <c r="JUO22" s="5"/>
      <c r="JUP22" s="5"/>
      <c r="JUQ22" s="5"/>
      <c r="JUR22" s="5"/>
      <c r="JUS22" s="5"/>
      <c r="JUT22" s="5"/>
      <c r="JUU22" s="5"/>
      <c r="JUV22" s="5"/>
      <c r="JUW22" s="5"/>
      <c r="JUX22" s="5"/>
      <c r="JUY22" s="5"/>
      <c r="JUZ22" s="5"/>
      <c r="JVA22" s="5"/>
      <c r="JVB22" s="5"/>
      <c r="JVC22" s="5"/>
      <c r="JVD22" s="5"/>
      <c r="JVE22" s="5"/>
      <c r="JVF22" s="5"/>
      <c r="JVG22" s="5"/>
      <c r="JVH22" s="5"/>
      <c r="JVI22" s="5"/>
      <c r="JVJ22" s="5"/>
      <c r="JVK22" s="5"/>
      <c r="JVL22" s="5"/>
      <c r="JVM22" s="5"/>
      <c r="JVN22" s="5"/>
      <c r="JVO22" s="5"/>
      <c r="JVP22" s="5"/>
      <c r="JVQ22" s="5"/>
      <c r="JVR22" s="5"/>
      <c r="JVS22" s="5"/>
      <c r="JVT22" s="5"/>
      <c r="JVU22" s="5"/>
      <c r="JVV22" s="5"/>
      <c r="JVW22" s="5"/>
      <c r="JVX22" s="5"/>
      <c r="JVY22" s="5"/>
      <c r="JVZ22" s="5"/>
      <c r="JWA22" s="5"/>
      <c r="JWB22" s="5"/>
      <c r="JWC22" s="5"/>
      <c r="JWD22" s="5"/>
      <c r="JWE22" s="5"/>
      <c r="JWF22" s="5"/>
      <c r="JWG22" s="5"/>
      <c r="JWH22" s="5"/>
      <c r="JWI22" s="5"/>
      <c r="JWJ22" s="5"/>
      <c r="JWK22" s="5"/>
      <c r="JWL22" s="5"/>
      <c r="JWM22" s="5"/>
      <c r="JWN22" s="5"/>
      <c r="JWO22" s="5"/>
      <c r="JWP22" s="5"/>
      <c r="JWQ22" s="5"/>
      <c r="JWR22" s="5"/>
      <c r="JWS22" s="5"/>
      <c r="JWT22" s="5"/>
      <c r="JWU22" s="5"/>
      <c r="JWV22" s="5"/>
      <c r="JWW22" s="5"/>
      <c r="JWX22" s="5"/>
      <c r="JWY22" s="5"/>
      <c r="JWZ22" s="5"/>
      <c r="JXA22" s="5"/>
      <c r="JXB22" s="5"/>
      <c r="JXC22" s="5"/>
      <c r="JXD22" s="5"/>
      <c r="JXE22" s="5"/>
      <c r="JXF22" s="5"/>
      <c r="JXG22" s="5"/>
      <c r="JXH22" s="5"/>
      <c r="JXI22" s="5"/>
      <c r="JXJ22" s="5"/>
      <c r="JXK22" s="5"/>
      <c r="JXL22" s="5"/>
      <c r="JXM22" s="5"/>
      <c r="JXN22" s="5"/>
      <c r="JXO22" s="5"/>
      <c r="JXP22" s="5"/>
      <c r="JXQ22" s="5"/>
      <c r="JXR22" s="5"/>
      <c r="JXS22" s="5"/>
      <c r="JXT22" s="5"/>
      <c r="JXU22" s="5"/>
      <c r="JXV22" s="5"/>
      <c r="JXW22" s="5"/>
      <c r="JXX22" s="5"/>
      <c r="JXY22" s="5"/>
      <c r="JXZ22" s="5"/>
      <c r="JYA22" s="5"/>
      <c r="JYB22" s="5"/>
      <c r="JYC22" s="5"/>
      <c r="JYD22" s="5"/>
      <c r="JYE22" s="5"/>
      <c r="JYF22" s="5"/>
      <c r="JYG22" s="5"/>
      <c r="JYH22" s="5"/>
      <c r="JYI22" s="5"/>
      <c r="JYJ22" s="5"/>
      <c r="JYK22" s="5"/>
      <c r="JYL22" s="5"/>
      <c r="JYM22" s="5"/>
      <c r="JYN22" s="5"/>
      <c r="JYO22" s="5"/>
      <c r="JYP22" s="5"/>
      <c r="JYQ22" s="5"/>
      <c r="JYR22" s="5"/>
      <c r="JYS22" s="5"/>
      <c r="JYT22" s="5"/>
      <c r="JYU22" s="5"/>
      <c r="JYV22" s="5"/>
      <c r="JYW22" s="5"/>
      <c r="JYX22" s="5"/>
      <c r="JYY22" s="5"/>
      <c r="JYZ22" s="5"/>
      <c r="JZA22" s="5"/>
      <c r="JZB22" s="5"/>
      <c r="JZC22" s="5"/>
      <c r="JZD22" s="5"/>
      <c r="JZE22" s="5"/>
      <c r="JZF22" s="5"/>
      <c r="JZG22" s="5"/>
      <c r="JZH22" s="5"/>
      <c r="JZI22" s="5"/>
      <c r="JZJ22" s="5"/>
      <c r="JZK22" s="5"/>
      <c r="JZL22" s="5"/>
      <c r="JZM22" s="5"/>
      <c r="JZN22" s="5"/>
      <c r="JZO22" s="5"/>
      <c r="JZP22" s="5"/>
      <c r="JZQ22" s="5"/>
      <c r="JZR22" s="5"/>
      <c r="JZS22" s="5"/>
      <c r="JZT22" s="5"/>
      <c r="JZU22" s="5"/>
      <c r="JZV22" s="5"/>
      <c r="JZW22" s="5"/>
      <c r="JZX22" s="5"/>
      <c r="JZY22" s="5"/>
      <c r="JZZ22" s="5"/>
      <c r="KAA22" s="5"/>
      <c r="KAB22" s="5"/>
      <c r="KAC22" s="5"/>
      <c r="KAD22" s="5"/>
      <c r="KAE22" s="5"/>
      <c r="KAF22" s="5"/>
      <c r="KAG22" s="5"/>
      <c r="KAH22" s="5"/>
      <c r="KAI22" s="5"/>
      <c r="KAJ22" s="5"/>
      <c r="KAK22" s="5"/>
      <c r="KAL22" s="5"/>
      <c r="KAM22" s="5"/>
      <c r="KAN22" s="5"/>
      <c r="KAO22" s="5"/>
      <c r="KAP22" s="5"/>
      <c r="KAQ22" s="5"/>
      <c r="KAR22" s="5"/>
      <c r="KAS22" s="5"/>
      <c r="KAT22" s="5"/>
      <c r="KAU22" s="5"/>
      <c r="KAV22" s="5"/>
      <c r="KAW22" s="5"/>
      <c r="KAX22" s="5"/>
      <c r="KAY22" s="5"/>
      <c r="KAZ22" s="5"/>
      <c r="KBA22" s="5"/>
      <c r="KBB22" s="5"/>
      <c r="KBC22" s="5"/>
      <c r="KBD22" s="5"/>
      <c r="KBE22" s="5"/>
      <c r="KBF22" s="5"/>
      <c r="KBG22" s="5"/>
      <c r="KBH22" s="5"/>
      <c r="KBI22" s="5"/>
      <c r="KBJ22" s="5"/>
      <c r="KBK22" s="5"/>
      <c r="KBL22" s="5"/>
      <c r="KBM22" s="5"/>
      <c r="KBN22" s="5"/>
      <c r="KBO22" s="5"/>
      <c r="KBP22" s="5"/>
      <c r="KBQ22" s="5"/>
      <c r="KBR22" s="5"/>
      <c r="KBS22" s="5"/>
      <c r="KBT22" s="5"/>
      <c r="KBU22" s="5"/>
      <c r="KBV22" s="5"/>
      <c r="KBW22" s="5"/>
      <c r="KBX22" s="5"/>
      <c r="KBY22" s="5"/>
      <c r="KBZ22" s="5"/>
      <c r="KCA22" s="5"/>
      <c r="KCB22" s="5"/>
      <c r="KCC22" s="5"/>
      <c r="KCD22" s="5"/>
      <c r="KCE22" s="5"/>
      <c r="KCF22" s="5"/>
      <c r="KCG22" s="5"/>
      <c r="KCH22" s="5"/>
      <c r="KCI22" s="5"/>
      <c r="KCJ22" s="5"/>
      <c r="KCK22" s="5"/>
      <c r="KCL22" s="5"/>
      <c r="KCM22" s="5"/>
      <c r="KCN22" s="5"/>
      <c r="KCO22" s="5"/>
      <c r="KCP22" s="5"/>
      <c r="KCQ22" s="5"/>
      <c r="KCR22" s="5"/>
      <c r="KCS22" s="5"/>
      <c r="KCT22" s="5"/>
      <c r="KCU22" s="5"/>
      <c r="KCV22" s="5"/>
      <c r="KCW22" s="5"/>
      <c r="KCX22" s="5"/>
      <c r="KCY22" s="5"/>
      <c r="KCZ22" s="5"/>
      <c r="KDA22" s="5"/>
      <c r="KDB22" s="5"/>
      <c r="KDC22" s="5"/>
      <c r="KDD22" s="5"/>
      <c r="KDE22" s="5"/>
      <c r="KDF22" s="5"/>
      <c r="KDG22" s="5"/>
      <c r="KDH22" s="5"/>
      <c r="KDI22" s="5"/>
      <c r="KDJ22" s="5"/>
      <c r="KDK22" s="5"/>
      <c r="KDL22" s="5"/>
      <c r="KDM22" s="5"/>
      <c r="KDN22" s="5"/>
      <c r="KDO22" s="5"/>
      <c r="KDP22" s="5"/>
      <c r="KDQ22" s="5"/>
      <c r="KDR22" s="5"/>
      <c r="KDS22" s="5"/>
      <c r="KDT22" s="5"/>
      <c r="KDU22" s="5"/>
      <c r="KDV22" s="5"/>
      <c r="KDW22" s="5"/>
      <c r="KDX22" s="5"/>
      <c r="KDY22" s="5"/>
      <c r="KDZ22" s="5"/>
      <c r="KEA22" s="5"/>
      <c r="KEB22" s="5"/>
      <c r="KEC22" s="5"/>
      <c r="KED22" s="5"/>
      <c r="KEE22" s="5"/>
      <c r="KEF22" s="5"/>
      <c r="KEG22" s="5"/>
      <c r="KEH22" s="5"/>
      <c r="KEI22" s="5"/>
      <c r="KEJ22" s="5"/>
      <c r="KEK22" s="5"/>
      <c r="KEL22" s="5"/>
      <c r="KEM22" s="5"/>
      <c r="KEN22" s="5"/>
      <c r="KEO22" s="5"/>
      <c r="KEP22" s="5"/>
      <c r="KEQ22" s="5"/>
      <c r="KER22" s="5"/>
      <c r="KES22" s="5"/>
      <c r="KET22" s="5"/>
      <c r="KEU22" s="5"/>
      <c r="KEV22" s="5"/>
      <c r="KEW22" s="5"/>
      <c r="KEX22" s="5"/>
      <c r="KEY22" s="5"/>
      <c r="KEZ22" s="5"/>
      <c r="KFA22" s="5"/>
      <c r="KFB22" s="5"/>
      <c r="KFC22" s="5"/>
      <c r="KFD22" s="5"/>
      <c r="KFE22" s="5"/>
      <c r="KFF22" s="5"/>
      <c r="KFG22" s="5"/>
      <c r="KFH22" s="5"/>
      <c r="KFI22" s="5"/>
      <c r="KFJ22" s="5"/>
      <c r="KFK22" s="5"/>
      <c r="KFL22" s="5"/>
      <c r="KFM22" s="5"/>
      <c r="KFN22" s="5"/>
      <c r="KFO22" s="5"/>
      <c r="KFP22" s="5"/>
      <c r="KFQ22" s="5"/>
      <c r="KFR22" s="5"/>
      <c r="KFS22" s="5"/>
      <c r="KFT22" s="5"/>
      <c r="KFU22" s="5"/>
      <c r="KFV22" s="5"/>
      <c r="KFW22" s="5"/>
      <c r="KFX22" s="5"/>
      <c r="KFY22" s="5"/>
      <c r="KFZ22" s="5"/>
      <c r="KGA22" s="5"/>
      <c r="KGB22" s="5"/>
      <c r="KGC22" s="5"/>
      <c r="KGD22" s="5"/>
      <c r="KGE22" s="5"/>
      <c r="KGF22" s="5"/>
      <c r="KGG22" s="5"/>
      <c r="KGH22" s="5"/>
      <c r="KGI22" s="5"/>
      <c r="KGJ22" s="5"/>
      <c r="KGK22" s="5"/>
      <c r="KGL22" s="5"/>
      <c r="KGM22" s="5"/>
      <c r="KGN22" s="5"/>
      <c r="KGO22" s="5"/>
      <c r="KGP22" s="5"/>
      <c r="KGQ22" s="5"/>
      <c r="KGR22" s="5"/>
      <c r="KGS22" s="5"/>
      <c r="KGT22" s="5"/>
      <c r="KGU22" s="5"/>
      <c r="KGV22" s="5"/>
      <c r="KGW22" s="5"/>
      <c r="KGX22" s="5"/>
      <c r="KGY22" s="5"/>
      <c r="KGZ22" s="5"/>
      <c r="KHA22" s="5"/>
      <c r="KHB22" s="5"/>
      <c r="KHC22" s="5"/>
      <c r="KHD22" s="5"/>
      <c r="KHE22" s="5"/>
      <c r="KHF22" s="5"/>
      <c r="KHG22" s="5"/>
      <c r="KHH22" s="5"/>
      <c r="KHI22" s="5"/>
      <c r="KHJ22" s="5"/>
      <c r="KHK22" s="5"/>
      <c r="KHL22" s="5"/>
      <c r="KHM22" s="5"/>
      <c r="KHN22" s="5"/>
      <c r="KHO22" s="5"/>
      <c r="KHP22" s="5"/>
      <c r="KHQ22" s="5"/>
      <c r="KHR22" s="5"/>
      <c r="KHS22" s="5"/>
      <c r="KHT22" s="5"/>
      <c r="KHU22" s="5"/>
      <c r="KHV22" s="5"/>
      <c r="KHW22" s="5"/>
      <c r="KHX22" s="5"/>
      <c r="KHY22" s="5"/>
      <c r="KHZ22" s="5"/>
      <c r="KIA22" s="5"/>
      <c r="KIB22" s="5"/>
      <c r="KIC22" s="5"/>
      <c r="KID22" s="5"/>
      <c r="KIE22" s="5"/>
      <c r="KIF22" s="5"/>
      <c r="KIG22" s="5"/>
      <c r="KIH22" s="5"/>
      <c r="KII22" s="5"/>
      <c r="KIJ22" s="5"/>
      <c r="KIK22" s="5"/>
      <c r="KIL22" s="5"/>
      <c r="KIM22" s="5"/>
      <c r="KIN22" s="5"/>
      <c r="KIO22" s="5"/>
      <c r="KIP22" s="5"/>
      <c r="KIQ22" s="5"/>
      <c r="KIR22" s="5"/>
      <c r="KIS22" s="5"/>
      <c r="KIT22" s="5"/>
      <c r="KIU22" s="5"/>
      <c r="KIV22" s="5"/>
      <c r="KIW22" s="5"/>
      <c r="KIX22" s="5"/>
      <c r="KIY22" s="5"/>
      <c r="KIZ22" s="5"/>
      <c r="KJA22" s="5"/>
      <c r="KJB22" s="5"/>
      <c r="KJC22" s="5"/>
      <c r="KJD22" s="5"/>
      <c r="KJE22" s="5"/>
      <c r="KJF22" s="5"/>
      <c r="KJG22" s="5"/>
      <c r="KJH22" s="5"/>
      <c r="KJI22" s="5"/>
      <c r="KJJ22" s="5"/>
      <c r="KJK22" s="5"/>
      <c r="KJL22" s="5"/>
      <c r="KJM22" s="5"/>
      <c r="KJN22" s="5"/>
      <c r="KJO22" s="5"/>
      <c r="KJP22" s="5"/>
      <c r="KJQ22" s="5"/>
      <c r="KJR22" s="5"/>
      <c r="KJS22" s="5"/>
      <c r="KJT22" s="5"/>
      <c r="KJU22" s="5"/>
      <c r="KJV22" s="5"/>
      <c r="KJW22" s="5"/>
      <c r="KJX22" s="5"/>
      <c r="KJY22" s="5"/>
      <c r="KJZ22" s="5"/>
      <c r="KKA22" s="5"/>
      <c r="KKB22" s="5"/>
      <c r="KKC22" s="5"/>
      <c r="KKD22" s="5"/>
      <c r="KKE22" s="5"/>
      <c r="KKF22" s="5"/>
      <c r="KKG22" s="5"/>
      <c r="KKH22" s="5"/>
      <c r="KKI22" s="5"/>
      <c r="KKJ22" s="5"/>
      <c r="KKK22" s="5"/>
      <c r="KKL22" s="5"/>
      <c r="KKM22" s="5"/>
      <c r="KKN22" s="5"/>
      <c r="KKO22" s="5"/>
      <c r="KKP22" s="5"/>
      <c r="KKQ22" s="5"/>
      <c r="KKR22" s="5"/>
      <c r="KKS22" s="5"/>
      <c r="KKT22" s="5"/>
      <c r="KKU22" s="5"/>
      <c r="KKV22" s="5"/>
      <c r="KKW22" s="5"/>
      <c r="KKX22" s="5"/>
      <c r="KKY22" s="5"/>
      <c r="KKZ22" s="5"/>
      <c r="KLA22" s="5"/>
      <c r="KLB22" s="5"/>
      <c r="KLC22" s="5"/>
      <c r="KLD22" s="5"/>
      <c r="KLE22" s="5"/>
      <c r="KLF22" s="5"/>
      <c r="KLG22" s="5"/>
      <c r="KLH22" s="5"/>
      <c r="KLI22" s="5"/>
      <c r="KLJ22" s="5"/>
      <c r="KLK22" s="5"/>
      <c r="KLL22" s="5"/>
      <c r="KLM22" s="5"/>
      <c r="KLN22" s="5"/>
      <c r="KLO22" s="5"/>
      <c r="KLP22" s="5"/>
      <c r="KLQ22" s="5"/>
      <c r="KLR22" s="5"/>
      <c r="KLS22" s="5"/>
      <c r="KLT22" s="5"/>
      <c r="KLU22" s="5"/>
      <c r="KLV22" s="5"/>
      <c r="KLW22" s="5"/>
      <c r="KLX22" s="5"/>
      <c r="KLY22" s="5"/>
      <c r="KLZ22" s="5"/>
      <c r="KMA22" s="5"/>
      <c r="KMB22" s="5"/>
      <c r="KMC22" s="5"/>
      <c r="KMD22" s="5"/>
      <c r="KME22" s="5"/>
      <c r="KMF22" s="5"/>
      <c r="KMG22" s="5"/>
      <c r="KMH22" s="5"/>
      <c r="KMI22" s="5"/>
      <c r="KMJ22" s="5"/>
      <c r="KMK22" s="5"/>
      <c r="KML22" s="5"/>
      <c r="KMM22" s="5"/>
      <c r="KMN22" s="5"/>
      <c r="KMO22" s="5"/>
      <c r="KMP22" s="5"/>
      <c r="KMQ22" s="5"/>
      <c r="KMR22" s="5"/>
      <c r="KMS22" s="5"/>
      <c r="KMT22" s="5"/>
      <c r="KMU22" s="5"/>
      <c r="KMV22" s="5"/>
      <c r="KMW22" s="5"/>
      <c r="KMX22" s="5"/>
      <c r="KMY22" s="5"/>
      <c r="KMZ22" s="5"/>
      <c r="KNA22" s="5"/>
      <c r="KNB22" s="5"/>
      <c r="KNC22" s="5"/>
      <c r="KND22" s="5"/>
      <c r="KNE22" s="5"/>
      <c r="KNF22" s="5"/>
      <c r="KNG22" s="5"/>
      <c r="KNH22" s="5"/>
      <c r="KNI22" s="5"/>
      <c r="KNJ22" s="5"/>
      <c r="KNK22" s="5"/>
      <c r="KNL22" s="5"/>
      <c r="KNM22" s="5"/>
      <c r="KNN22" s="5"/>
      <c r="KNO22" s="5"/>
      <c r="KNP22" s="5"/>
      <c r="KNQ22" s="5"/>
      <c r="KNR22" s="5"/>
      <c r="KNS22" s="5"/>
      <c r="KNT22" s="5"/>
      <c r="KNU22" s="5"/>
      <c r="KNV22" s="5"/>
      <c r="KNW22" s="5"/>
      <c r="KNX22" s="5"/>
      <c r="KNY22" s="5"/>
      <c r="KNZ22" s="5"/>
      <c r="KOA22" s="5"/>
      <c r="KOB22" s="5"/>
      <c r="KOC22" s="5"/>
      <c r="KOD22" s="5"/>
      <c r="KOE22" s="5"/>
      <c r="KOF22" s="5"/>
      <c r="KOG22" s="5"/>
      <c r="KOH22" s="5"/>
      <c r="KOI22" s="5"/>
      <c r="KOJ22" s="5"/>
      <c r="KOK22" s="5"/>
      <c r="KOL22" s="5"/>
      <c r="KOM22" s="5"/>
      <c r="KON22" s="5"/>
      <c r="KOO22" s="5"/>
      <c r="KOP22" s="5"/>
      <c r="KOQ22" s="5"/>
      <c r="KOR22" s="5"/>
      <c r="KOS22" s="5"/>
      <c r="KOT22" s="5"/>
      <c r="KOU22" s="5"/>
      <c r="KOV22" s="5"/>
      <c r="KOW22" s="5"/>
      <c r="KOX22" s="5"/>
      <c r="KOY22" s="5"/>
      <c r="KOZ22" s="5"/>
      <c r="KPA22" s="5"/>
      <c r="KPB22" s="5"/>
      <c r="KPC22" s="5"/>
      <c r="KPD22" s="5"/>
      <c r="KPE22" s="5"/>
      <c r="KPF22" s="5"/>
      <c r="KPG22" s="5"/>
      <c r="KPH22" s="5"/>
      <c r="KPI22" s="5"/>
      <c r="KPJ22" s="5"/>
      <c r="KPK22" s="5"/>
      <c r="KPL22" s="5"/>
      <c r="KPM22" s="5"/>
      <c r="KPN22" s="5"/>
      <c r="KPO22" s="5"/>
      <c r="KPP22" s="5"/>
      <c r="KPQ22" s="5"/>
      <c r="KPR22" s="5"/>
      <c r="KPS22" s="5"/>
      <c r="KPT22" s="5"/>
      <c r="KPU22" s="5"/>
      <c r="KPV22" s="5"/>
      <c r="KPW22" s="5"/>
      <c r="KPX22" s="5"/>
      <c r="KPY22" s="5"/>
      <c r="KPZ22" s="5"/>
      <c r="KQA22" s="5"/>
      <c r="KQB22" s="5"/>
      <c r="KQC22" s="5"/>
      <c r="KQD22" s="5"/>
      <c r="KQE22" s="5"/>
      <c r="KQF22" s="5"/>
      <c r="KQG22" s="5"/>
      <c r="KQH22" s="5"/>
      <c r="KQI22" s="5"/>
      <c r="KQJ22" s="5"/>
      <c r="KQK22" s="5"/>
      <c r="KQL22" s="5"/>
      <c r="KQM22" s="5"/>
      <c r="KQN22" s="5"/>
      <c r="KQO22" s="5"/>
      <c r="KQP22" s="5"/>
      <c r="KQQ22" s="5"/>
      <c r="KQR22" s="5"/>
      <c r="KQS22" s="5"/>
      <c r="KQT22" s="5"/>
      <c r="KQU22" s="5"/>
      <c r="KQV22" s="5"/>
      <c r="KQW22" s="5"/>
      <c r="KQX22" s="5"/>
      <c r="KQY22" s="5"/>
      <c r="KQZ22" s="5"/>
      <c r="KRA22" s="5"/>
      <c r="KRB22" s="5"/>
      <c r="KRC22" s="5"/>
      <c r="KRD22" s="5"/>
      <c r="KRE22" s="5"/>
      <c r="KRF22" s="5"/>
      <c r="KRG22" s="5"/>
      <c r="KRH22" s="5"/>
      <c r="KRI22" s="5"/>
      <c r="KRJ22" s="5"/>
      <c r="KRK22" s="5"/>
      <c r="KRL22" s="5"/>
      <c r="KRM22" s="5"/>
      <c r="KRN22" s="5"/>
      <c r="KRO22" s="5"/>
      <c r="KRP22" s="5"/>
      <c r="KRQ22" s="5"/>
      <c r="KRR22" s="5"/>
      <c r="KRS22" s="5"/>
      <c r="KRT22" s="5"/>
      <c r="KRU22" s="5"/>
      <c r="KRV22" s="5"/>
      <c r="KRW22" s="5"/>
      <c r="KRX22" s="5"/>
      <c r="KRY22" s="5"/>
      <c r="KRZ22" s="5"/>
      <c r="KSA22" s="5"/>
      <c r="KSB22" s="5"/>
      <c r="KSC22" s="5"/>
      <c r="KSD22" s="5"/>
      <c r="KSE22" s="5"/>
      <c r="KSF22" s="5"/>
      <c r="KSG22" s="5"/>
      <c r="KSH22" s="5"/>
      <c r="KSI22" s="5"/>
      <c r="KSJ22" s="5"/>
      <c r="KSK22" s="5"/>
      <c r="KSL22" s="5"/>
      <c r="KSM22" s="5"/>
      <c r="KSN22" s="5"/>
      <c r="KSO22" s="5"/>
      <c r="KSP22" s="5"/>
      <c r="KSQ22" s="5"/>
      <c r="KSR22" s="5"/>
      <c r="KSS22" s="5"/>
      <c r="KST22" s="5"/>
      <c r="KSU22" s="5"/>
      <c r="KSV22" s="5"/>
      <c r="KSW22" s="5"/>
      <c r="KSX22" s="5"/>
      <c r="KSY22" s="5"/>
      <c r="KSZ22" s="5"/>
      <c r="KTA22" s="5"/>
      <c r="KTB22" s="5"/>
      <c r="KTC22" s="5"/>
      <c r="KTD22" s="5"/>
      <c r="KTE22" s="5"/>
      <c r="KTF22" s="5"/>
      <c r="KTG22" s="5"/>
      <c r="KTH22" s="5"/>
      <c r="KTI22" s="5"/>
      <c r="KTJ22" s="5"/>
      <c r="KTK22" s="5"/>
      <c r="KTL22" s="5"/>
      <c r="KTM22" s="5"/>
      <c r="KTN22" s="5"/>
      <c r="KTO22" s="5"/>
      <c r="KTP22" s="5"/>
      <c r="KTQ22" s="5"/>
      <c r="KTR22" s="5"/>
      <c r="KTS22" s="5"/>
      <c r="KTT22" s="5"/>
      <c r="KTU22" s="5"/>
      <c r="KTV22" s="5"/>
      <c r="KTW22" s="5"/>
      <c r="KTX22" s="5"/>
      <c r="KTY22" s="5"/>
      <c r="KTZ22" s="5"/>
      <c r="KUA22" s="5"/>
      <c r="KUB22" s="5"/>
      <c r="KUC22" s="5"/>
      <c r="KUD22" s="5"/>
      <c r="KUE22" s="5"/>
      <c r="KUF22" s="5"/>
      <c r="KUG22" s="5"/>
      <c r="KUH22" s="5"/>
      <c r="KUI22" s="5"/>
      <c r="KUJ22" s="5"/>
      <c r="KUK22" s="5"/>
      <c r="KUL22" s="5"/>
      <c r="KUM22" s="5"/>
      <c r="KUN22" s="5"/>
      <c r="KUO22" s="5"/>
      <c r="KUP22" s="5"/>
      <c r="KUQ22" s="5"/>
      <c r="KUR22" s="5"/>
      <c r="KUS22" s="5"/>
      <c r="KUT22" s="5"/>
      <c r="KUU22" s="5"/>
      <c r="KUV22" s="5"/>
      <c r="KUW22" s="5"/>
      <c r="KUX22" s="5"/>
      <c r="KUY22" s="5"/>
      <c r="KUZ22" s="5"/>
      <c r="KVA22" s="5"/>
      <c r="KVB22" s="5"/>
      <c r="KVC22" s="5"/>
      <c r="KVD22" s="5"/>
      <c r="KVE22" s="5"/>
      <c r="KVF22" s="5"/>
      <c r="KVG22" s="5"/>
      <c r="KVH22" s="5"/>
      <c r="KVI22" s="5"/>
      <c r="KVJ22" s="5"/>
      <c r="KVK22" s="5"/>
      <c r="KVL22" s="5"/>
      <c r="KVM22" s="5"/>
      <c r="KVN22" s="5"/>
      <c r="KVO22" s="5"/>
      <c r="KVP22" s="5"/>
      <c r="KVQ22" s="5"/>
      <c r="KVR22" s="5"/>
      <c r="KVS22" s="5"/>
      <c r="KVT22" s="5"/>
      <c r="KVU22" s="5"/>
      <c r="KVV22" s="5"/>
      <c r="KVW22" s="5"/>
      <c r="KVX22" s="5"/>
      <c r="KVY22" s="5"/>
      <c r="KVZ22" s="5"/>
      <c r="KWA22" s="5"/>
      <c r="KWB22" s="5"/>
      <c r="KWC22" s="5"/>
      <c r="KWD22" s="5"/>
      <c r="KWE22" s="5"/>
      <c r="KWF22" s="5"/>
      <c r="KWG22" s="5"/>
      <c r="KWH22" s="5"/>
      <c r="KWI22" s="5"/>
      <c r="KWJ22" s="5"/>
      <c r="KWK22" s="5"/>
      <c r="KWL22" s="5"/>
      <c r="KWM22" s="5"/>
      <c r="KWN22" s="5"/>
      <c r="KWO22" s="5"/>
      <c r="KWP22" s="5"/>
      <c r="KWQ22" s="5"/>
      <c r="KWR22" s="5"/>
      <c r="KWS22" s="5"/>
      <c r="KWT22" s="5"/>
      <c r="KWU22" s="5"/>
      <c r="KWV22" s="5"/>
      <c r="KWW22" s="5"/>
      <c r="KWX22" s="5"/>
      <c r="KWY22" s="5"/>
      <c r="KWZ22" s="5"/>
      <c r="KXA22" s="5"/>
      <c r="KXB22" s="5"/>
      <c r="KXC22" s="5"/>
      <c r="KXD22" s="5"/>
      <c r="KXE22" s="5"/>
      <c r="KXF22" s="5"/>
      <c r="KXG22" s="5"/>
      <c r="KXH22" s="5"/>
      <c r="KXI22" s="5"/>
      <c r="KXJ22" s="5"/>
      <c r="KXK22" s="5"/>
      <c r="KXL22" s="5"/>
      <c r="KXM22" s="5"/>
      <c r="KXN22" s="5"/>
      <c r="KXO22" s="5"/>
      <c r="KXP22" s="5"/>
      <c r="KXQ22" s="5"/>
      <c r="KXR22" s="5"/>
      <c r="KXS22" s="5"/>
      <c r="KXT22" s="5"/>
      <c r="KXU22" s="5"/>
      <c r="KXV22" s="5"/>
      <c r="KXW22" s="5"/>
      <c r="KXX22" s="5"/>
      <c r="KXY22" s="5"/>
      <c r="KXZ22" s="5"/>
      <c r="KYA22" s="5"/>
      <c r="KYB22" s="5"/>
      <c r="KYC22" s="5"/>
      <c r="KYD22" s="5"/>
      <c r="KYE22" s="5"/>
      <c r="KYF22" s="5"/>
      <c r="KYG22" s="5"/>
      <c r="KYH22" s="5"/>
      <c r="KYI22" s="5"/>
      <c r="KYJ22" s="5"/>
      <c r="KYK22" s="5"/>
      <c r="KYL22" s="5"/>
      <c r="KYM22" s="5"/>
      <c r="KYN22" s="5"/>
      <c r="KYO22" s="5"/>
      <c r="KYP22" s="5"/>
      <c r="KYQ22" s="5"/>
      <c r="KYR22" s="5"/>
      <c r="KYS22" s="5"/>
      <c r="KYT22" s="5"/>
      <c r="KYU22" s="5"/>
      <c r="KYV22" s="5"/>
      <c r="KYW22" s="5"/>
      <c r="KYX22" s="5"/>
      <c r="KYY22" s="5"/>
      <c r="KYZ22" s="5"/>
      <c r="KZA22" s="5"/>
      <c r="KZB22" s="5"/>
      <c r="KZC22" s="5"/>
      <c r="KZD22" s="5"/>
      <c r="KZE22" s="5"/>
      <c r="KZF22" s="5"/>
      <c r="KZG22" s="5"/>
      <c r="KZH22" s="5"/>
      <c r="KZI22" s="5"/>
      <c r="KZJ22" s="5"/>
      <c r="KZK22" s="5"/>
      <c r="KZL22" s="5"/>
      <c r="KZM22" s="5"/>
      <c r="KZN22" s="5"/>
      <c r="KZO22" s="5"/>
      <c r="KZP22" s="5"/>
      <c r="KZQ22" s="5"/>
      <c r="KZR22" s="5"/>
      <c r="KZS22" s="5"/>
      <c r="KZT22" s="5"/>
      <c r="KZU22" s="5"/>
      <c r="KZV22" s="5"/>
      <c r="KZW22" s="5"/>
      <c r="KZX22" s="5"/>
      <c r="KZY22" s="5"/>
      <c r="KZZ22" s="5"/>
      <c r="LAA22" s="5"/>
      <c r="LAB22" s="5"/>
      <c r="LAC22" s="5"/>
      <c r="LAD22" s="5"/>
      <c r="LAE22" s="5"/>
      <c r="LAF22" s="5"/>
      <c r="LAG22" s="5"/>
      <c r="LAH22" s="5"/>
      <c r="LAI22" s="5"/>
      <c r="LAJ22" s="5"/>
      <c r="LAK22" s="5"/>
      <c r="LAL22" s="5"/>
      <c r="LAM22" s="5"/>
      <c r="LAN22" s="5"/>
      <c r="LAO22" s="5"/>
      <c r="LAP22" s="5"/>
      <c r="LAQ22" s="5"/>
      <c r="LAR22" s="5"/>
      <c r="LAS22" s="5"/>
      <c r="LAT22" s="5"/>
      <c r="LAU22" s="5"/>
      <c r="LAV22" s="5"/>
      <c r="LAW22" s="5"/>
      <c r="LAX22" s="5"/>
      <c r="LAY22" s="5"/>
      <c r="LAZ22" s="5"/>
      <c r="LBA22" s="5"/>
      <c r="LBB22" s="5"/>
      <c r="LBC22" s="5"/>
      <c r="LBD22" s="5"/>
      <c r="LBE22" s="5"/>
      <c r="LBF22" s="5"/>
      <c r="LBG22" s="5"/>
      <c r="LBH22" s="5"/>
      <c r="LBI22" s="5"/>
      <c r="LBJ22" s="5"/>
      <c r="LBK22" s="5"/>
      <c r="LBL22" s="5"/>
      <c r="LBM22" s="5"/>
      <c r="LBN22" s="5"/>
      <c r="LBO22" s="5"/>
      <c r="LBP22" s="5"/>
      <c r="LBQ22" s="5"/>
      <c r="LBR22" s="5"/>
      <c r="LBS22" s="5"/>
      <c r="LBT22" s="5"/>
      <c r="LBU22" s="5"/>
      <c r="LBV22" s="5"/>
      <c r="LBW22" s="5"/>
      <c r="LBX22" s="5"/>
      <c r="LBY22" s="5"/>
      <c r="LBZ22" s="5"/>
      <c r="LCA22" s="5"/>
      <c r="LCB22" s="5"/>
      <c r="LCC22" s="5"/>
      <c r="LCD22" s="5"/>
      <c r="LCE22" s="5"/>
      <c r="LCF22" s="5"/>
      <c r="LCG22" s="5"/>
      <c r="LCH22" s="5"/>
      <c r="LCI22" s="5"/>
      <c r="LCJ22" s="5"/>
      <c r="LCK22" s="5"/>
      <c r="LCL22" s="5"/>
      <c r="LCM22" s="5"/>
      <c r="LCN22" s="5"/>
      <c r="LCO22" s="5"/>
      <c r="LCP22" s="5"/>
      <c r="LCQ22" s="5"/>
      <c r="LCR22" s="5"/>
      <c r="LCS22" s="5"/>
      <c r="LCT22" s="5"/>
      <c r="LCU22" s="5"/>
      <c r="LCV22" s="5"/>
      <c r="LCW22" s="5"/>
      <c r="LCX22" s="5"/>
      <c r="LCY22" s="5"/>
      <c r="LCZ22" s="5"/>
      <c r="LDA22" s="5"/>
      <c r="LDB22" s="5"/>
      <c r="LDC22" s="5"/>
      <c r="LDD22" s="5"/>
      <c r="LDE22" s="5"/>
      <c r="LDF22" s="5"/>
      <c r="LDG22" s="5"/>
      <c r="LDH22" s="5"/>
      <c r="LDI22" s="5"/>
      <c r="LDJ22" s="5"/>
      <c r="LDK22" s="5"/>
      <c r="LDL22" s="5"/>
      <c r="LDM22" s="5"/>
      <c r="LDN22" s="5"/>
      <c r="LDO22" s="5"/>
      <c r="LDP22" s="5"/>
      <c r="LDQ22" s="5"/>
      <c r="LDR22" s="5"/>
      <c r="LDS22" s="5"/>
      <c r="LDT22" s="5"/>
      <c r="LDU22" s="5"/>
      <c r="LDV22" s="5"/>
      <c r="LDW22" s="5"/>
      <c r="LDX22" s="5"/>
      <c r="LDY22" s="5"/>
      <c r="LDZ22" s="5"/>
      <c r="LEA22" s="5"/>
      <c r="LEB22" s="5"/>
      <c r="LEC22" s="5"/>
      <c r="LED22" s="5"/>
      <c r="LEE22" s="5"/>
      <c r="LEF22" s="5"/>
      <c r="LEG22" s="5"/>
      <c r="LEH22" s="5"/>
      <c r="LEI22" s="5"/>
      <c r="LEJ22" s="5"/>
      <c r="LEK22" s="5"/>
      <c r="LEL22" s="5"/>
      <c r="LEM22" s="5"/>
      <c r="LEN22" s="5"/>
      <c r="LEO22" s="5"/>
      <c r="LEP22" s="5"/>
      <c r="LEQ22" s="5"/>
      <c r="LER22" s="5"/>
      <c r="LES22" s="5"/>
      <c r="LET22" s="5"/>
      <c r="LEU22" s="5"/>
      <c r="LEV22" s="5"/>
      <c r="LEW22" s="5"/>
      <c r="LEX22" s="5"/>
      <c r="LEY22" s="5"/>
      <c r="LEZ22" s="5"/>
      <c r="LFA22" s="5"/>
      <c r="LFB22" s="5"/>
      <c r="LFC22" s="5"/>
      <c r="LFD22" s="5"/>
      <c r="LFE22" s="5"/>
      <c r="LFF22" s="5"/>
      <c r="LFG22" s="5"/>
      <c r="LFH22" s="5"/>
      <c r="LFI22" s="5"/>
      <c r="LFJ22" s="5"/>
      <c r="LFK22" s="5"/>
      <c r="LFL22" s="5"/>
      <c r="LFM22" s="5"/>
      <c r="LFN22" s="5"/>
      <c r="LFO22" s="5"/>
      <c r="LFP22" s="5"/>
      <c r="LFQ22" s="5"/>
      <c r="LFR22" s="5"/>
      <c r="LFS22" s="5"/>
      <c r="LFT22" s="5"/>
      <c r="LFU22" s="5"/>
      <c r="LFV22" s="5"/>
      <c r="LFW22" s="5"/>
      <c r="LFX22" s="5"/>
      <c r="LFY22" s="5"/>
      <c r="LFZ22" s="5"/>
      <c r="LGA22" s="5"/>
      <c r="LGB22" s="5"/>
      <c r="LGC22" s="5"/>
      <c r="LGD22" s="5"/>
      <c r="LGE22" s="5"/>
      <c r="LGF22" s="5"/>
      <c r="LGG22" s="5"/>
      <c r="LGH22" s="5"/>
      <c r="LGI22" s="5"/>
      <c r="LGJ22" s="5"/>
      <c r="LGK22" s="5"/>
      <c r="LGL22" s="5"/>
      <c r="LGM22" s="5"/>
      <c r="LGN22" s="5"/>
      <c r="LGO22" s="5"/>
      <c r="LGP22" s="5"/>
      <c r="LGQ22" s="5"/>
      <c r="LGR22" s="5"/>
      <c r="LGS22" s="5"/>
      <c r="LGT22" s="5"/>
      <c r="LGU22" s="5"/>
      <c r="LGV22" s="5"/>
      <c r="LGW22" s="5"/>
      <c r="LGX22" s="5"/>
      <c r="LGY22" s="5"/>
      <c r="LGZ22" s="5"/>
      <c r="LHA22" s="5"/>
      <c r="LHB22" s="5"/>
      <c r="LHC22" s="5"/>
      <c r="LHD22" s="5"/>
      <c r="LHE22" s="5"/>
      <c r="LHF22" s="5"/>
      <c r="LHG22" s="5"/>
      <c r="LHH22" s="5"/>
      <c r="LHI22" s="5"/>
      <c r="LHJ22" s="5"/>
      <c r="LHK22" s="5"/>
      <c r="LHL22" s="5"/>
      <c r="LHM22" s="5"/>
      <c r="LHN22" s="5"/>
      <c r="LHO22" s="5"/>
      <c r="LHP22" s="5"/>
      <c r="LHQ22" s="5"/>
      <c r="LHR22" s="5"/>
      <c r="LHS22" s="5"/>
      <c r="LHT22" s="5"/>
      <c r="LHU22" s="5"/>
      <c r="LHV22" s="5"/>
      <c r="LHW22" s="5"/>
      <c r="LHX22" s="5"/>
      <c r="LHY22" s="5"/>
      <c r="LHZ22" s="5"/>
      <c r="LIA22" s="5"/>
      <c r="LIB22" s="5"/>
      <c r="LIC22" s="5"/>
      <c r="LID22" s="5"/>
      <c r="LIE22" s="5"/>
      <c r="LIF22" s="5"/>
      <c r="LIG22" s="5"/>
      <c r="LIH22" s="5"/>
      <c r="LII22" s="5"/>
      <c r="LIJ22" s="5"/>
      <c r="LIK22" s="5"/>
      <c r="LIL22" s="5"/>
      <c r="LIM22" s="5"/>
      <c r="LIN22" s="5"/>
      <c r="LIO22" s="5"/>
      <c r="LIP22" s="5"/>
      <c r="LIQ22" s="5"/>
      <c r="LIR22" s="5"/>
      <c r="LIS22" s="5"/>
      <c r="LIT22" s="5"/>
      <c r="LIU22" s="5"/>
      <c r="LIV22" s="5"/>
      <c r="LIW22" s="5"/>
      <c r="LIX22" s="5"/>
      <c r="LIY22" s="5"/>
      <c r="LIZ22" s="5"/>
      <c r="LJA22" s="5"/>
      <c r="LJB22" s="5"/>
      <c r="LJC22" s="5"/>
      <c r="LJD22" s="5"/>
      <c r="LJE22" s="5"/>
      <c r="LJF22" s="5"/>
      <c r="LJG22" s="5"/>
      <c r="LJH22" s="5"/>
      <c r="LJI22" s="5"/>
      <c r="LJJ22" s="5"/>
      <c r="LJK22" s="5"/>
      <c r="LJL22" s="5"/>
      <c r="LJM22" s="5"/>
      <c r="LJN22" s="5"/>
      <c r="LJO22" s="5"/>
      <c r="LJP22" s="5"/>
      <c r="LJQ22" s="5"/>
      <c r="LJR22" s="5"/>
      <c r="LJS22" s="5"/>
      <c r="LJT22" s="5"/>
      <c r="LJU22" s="5"/>
      <c r="LJV22" s="5"/>
      <c r="LJW22" s="5"/>
      <c r="LJX22" s="5"/>
      <c r="LJY22" s="5"/>
      <c r="LJZ22" s="5"/>
      <c r="LKA22" s="5"/>
      <c r="LKB22" s="5"/>
      <c r="LKC22" s="5"/>
      <c r="LKD22" s="5"/>
      <c r="LKE22" s="5"/>
      <c r="LKF22" s="5"/>
      <c r="LKG22" s="5"/>
      <c r="LKH22" s="5"/>
      <c r="LKI22" s="5"/>
      <c r="LKJ22" s="5"/>
      <c r="LKK22" s="5"/>
      <c r="LKL22" s="5"/>
      <c r="LKM22" s="5"/>
      <c r="LKN22" s="5"/>
      <c r="LKO22" s="5"/>
      <c r="LKP22" s="5"/>
      <c r="LKQ22" s="5"/>
      <c r="LKR22" s="5"/>
      <c r="LKS22" s="5"/>
      <c r="LKT22" s="5"/>
      <c r="LKU22" s="5"/>
      <c r="LKV22" s="5"/>
      <c r="LKW22" s="5"/>
      <c r="LKX22" s="5"/>
      <c r="LKY22" s="5"/>
      <c r="LKZ22" s="5"/>
      <c r="LLA22" s="5"/>
      <c r="LLB22" s="5"/>
      <c r="LLC22" s="5"/>
      <c r="LLD22" s="5"/>
      <c r="LLE22" s="5"/>
      <c r="LLF22" s="5"/>
      <c r="LLG22" s="5"/>
      <c r="LLH22" s="5"/>
      <c r="LLI22" s="5"/>
      <c r="LLJ22" s="5"/>
      <c r="LLK22" s="5"/>
      <c r="LLL22" s="5"/>
      <c r="LLM22" s="5"/>
      <c r="LLN22" s="5"/>
      <c r="LLO22" s="5"/>
      <c r="LLP22" s="5"/>
      <c r="LLQ22" s="5"/>
      <c r="LLR22" s="5"/>
      <c r="LLS22" s="5"/>
      <c r="LLT22" s="5"/>
      <c r="LLU22" s="5"/>
      <c r="LLV22" s="5"/>
      <c r="LLW22" s="5"/>
      <c r="LLX22" s="5"/>
      <c r="LLY22" s="5"/>
      <c r="LLZ22" s="5"/>
      <c r="LMA22" s="5"/>
      <c r="LMB22" s="5"/>
      <c r="LMC22" s="5"/>
      <c r="LMD22" s="5"/>
      <c r="LME22" s="5"/>
      <c r="LMF22" s="5"/>
      <c r="LMG22" s="5"/>
      <c r="LMH22" s="5"/>
      <c r="LMI22" s="5"/>
      <c r="LMJ22" s="5"/>
      <c r="LMK22" s="5"/>
      <c r="LML22" s="5"/>
      <c r="LMM22" s="5"/>
      <c r="LMN22" s="5"/>
      <c r="LMO22" s="5"/>
      <c r="LMP22" s="5"/>
      <c r="LMQ22" s="5"/>
      <c r="LMR22" s="5"/>
      <c r="LMS22" s="5"/>
      <c r="LMT22" s="5"/>
      <c r="LMU22" s="5"/>
      <c r="LMV22" s="5"/>
      <c r="LMW22" s="5"/>
      <c r="LMX22" s="5"/>
      <c r="LMY22" s="5"/>
      <c r="LMZ22" s="5"/>
      <c r="LNA22" s="5"/>
      <c r="LNB22" s="5"/>
      <c r="LNC22" s="5"/>
      <c r="LND22" s="5"/>
      <c r="LNE22" s="5"/>
      <c r="LNF22" s="5"/>
      <c r="LNG22" s="5"/>
      <c r="LNH22" s="5"/>
      <c r="LNI22" s="5"/>
      <c r="LNJ22" s="5"/>
      <c r="LNK22" s="5"/>
      <c r="LNL22" s="5"/>
      <c r="LNM22" s="5"/>
      <c r="LNN22" s="5"/>
      <c r="LNO22" s="5"/>
      <c r="LNP22" s="5"/>
      <c r="LNQ22" s="5"/>
      <c r="LNR22" s="5"/>
      <c r="LNS22" s="5"/>
      <c r="LNT22" s="5"/>
      <c r="LNU22" s="5"/>
      <c r="LNV22" s="5"/>
      <c r="LNW22" s="5"/>
      <c r="LNX22" s="5"/>
      <c r="LNY22" s="5"/>
      <c r="LNZ22" s="5"/>
      <c r="LOA22" s="5"/>
      <c r="LOB22" s="5"/>
      <c r="LOC22" s="5"/>
      <c r="LOD22" s="5"/>
      <c r="LOE22" s="5"/>
      <c r="LOF22" s="5"/>
      <c r="LOG22" s="5"/>
      <c r="LOH22" s="5"/>
      <c r="LOI22" s="5"/>
      <c r="LOJ22" s="5"/>
      <c r="LOK22" s="5"/>
      <c r="LOL22" s="5"/>
      <c r="LOM22" s="5"/>
      <c r="LON22" s="5"/>
      <c r="LOO22" s="5"/>
      <c r="LOP22" s="5"/>
      <c r="LOQ22" s="5"/>
      <c r="LOR22" s="5"/>
      <c r="LOS22" s="5"/>
      <c r="LOT22" s="5"/>
      <c r="LOU22" s="5"/>
      <c r="LOV22" s="5"/>
      <c r="LOW22" s="5"/>
      <c r="LOX22" s="5"/>
      <c r="LOY22" s="5"/>
      <c r="LOZ22" s="5"/>
      <c r="LPA22" s="5"/>
      <c r="LPB22" s="5"/>
      <c r="LPC22" s="5"/>
      <c r="LPD22" s="5"/>
      <c r="LPE22" s="5"/>
      <c r="LPF22" s="5"/>
      <c r="LPG22" s="5"/>
      <c r="LPH22" s="5"/>
      <c r="LPI22" s="5"/>
      <c r="LPJ22" s="5"/>
      <c r="LPK22" s="5"/>
      <c r="LPL22" s="5"/>
      <c r="LPM22" s="5"/>
      <c r="LPN22" s="5"/>
      <c r="LPO22" s="5"/>
      <c r="LPP22" s="5"/>
      <c r="LPQ22" s="5"/>
      <c r="LPR22" s="5"/>
      <c r="LPS22" s="5"/>
      <c r="LPT22" s="5"/>
      <c r="LPU22" s="5"/>
      <c r="LPV22" s="5"/>
      <c r="LPW22" s="5"/>
      <c r="LPX22" s="5"/>
      <c r="LPY22" s="5"/>
      <c r="LPZ22" s="5"/>
      <c r="LQA22" s="5"/>
      <c r="LQB22" s="5"/>
      <c r="LQC22" s="5"/>
      <c r="LQD22" s="5"/>
      <c r="LQE22" s="5"/>
      <c r="LQF22" s="5"/>
      <c r="LQG22" s="5"/>
      <c r="LQH22" s="5"/>
      <c r="LQI22" s="5"/>
      <c r="LQJ22" s="5"/>
      <c r="LQK22" s="5"/>
      <c r="LQL22" s="5"/>
      <c r="LQM22" s="5"/>
      <c r="LQN22" s="5"/>
      <c r="LQO22" s="5"/>
      <c r="LQP22" s="5"/>
      <c r="LQQ22" s="5"/>
      <c r="LQR22" s="5"/>
      <c r="LQS22" s="5"/>
      <c r="LQT22" s="5"/>
      <c r="LQU22" s="5"/>
      <c r="LQV22" s="5"/>
      <c r="LQW22" s="5"/>
      <c r="LQX22" s="5"/>
      <c r="LQY22" s="5"/>
      <c r="LQZ22" s="5"/>
      <c r="LRA22" s="5"/>
      <c r="LRB22" s="5"/>
      <c r="LRC22" s="5"/>
      <c r="LRD22" s="5"/>
      <c r="LRE22" s="5"/>
      <c r="LRF22" s="5"/>
      <c r="LRG22" s="5"/>
      <c r="LRH22" s="5"/>
      <c r="LRI22" s="5"/>
      <c r="LRJ22" s="5"/>
      <c r="LRK22" s="5"/>
      <c r="LRL22" s="5"/>
      <c r="LRM22" s="5"/>
      <c r="LRN22" s="5"/>
      <c r="LRO22" s="5"/>
      <c r="LRP22" s="5"/>
      <c r="LRQ22" s="5"/>
      <c r="LRR22" s="5"/>
      <c r="LRS22" s="5"/>
      <c r="LRT22" s="5"/>
      <c r="LRU22" s="5"/>
      <c r="LRV22" s="5"/>
      <c r="LRW22" s="5"/>
      <c r="LRX22" s="5"/>
      <c r="LRY22" s="5"/>
      <c r="LRZ22" s="5"/>
      <c r="LSA22" s="5"/>
      <c r="LSB22" s="5"/>
      <c r="LSC22" s="5"/>
      <c r="LSD22" s="5"/>
      <c r="LSE22" s="5"/>
      <c r="LSF22" s="5"/>
      <c r="LSG22" s="5"/>
      <c r="LSH22" s="5"/>
      <c r="LSI22" s="5"/>
      <c r="LSJ22" s="5"/>
      <c r="LSK22" s="5"/>
      <c r="LSL22" s="5"/>
      <c r="LSM22" s="5"/>
      <c r="LSN22" s="5"/>
      <c r="LSO22" s="5"/>
      <c r="LSP22" s="5"/>
      <c r="LSQ22" s="5"/>
      <c r="LSR22" s="5"/>
      <c r="LSS22" s="5"/>
      <c r="LST22" s="5"/>
      <c r="LSU22" s="5"/>
      <c r="LSV22" s="5"/>
      <c r="LSW22" s="5"/>
      <c r="LSX22" s="5"/>
      <c r="LSY22" s="5"/>
      <c r="LSZ22" s="5"/>
      <c r="LTA22" s="5"/>
      <c r="LTB22" s="5"/>
      <c r="LTC22" s="5"/>
      <c r="LTD22" s="5"/>
      <c r="LTE22" s="5"/>
      <c r="LTF22" s="5"/>
      <c r="LTG22" s="5"/>
      <c r="LTH22" s="5"/>
      <c r="LTI22" s="5"/>
      <c r="LTJ22" s="5"/>
      <c r="LTK22" s="5"/>
      <c r="LTL22" s="5"/>
      <c r="LTM22" s="5"/>
      <c r="LTN22" s="5"/>
      <c r="LTO22" s="5"/>
      <c r="LTP22" s="5"/>
      <c r="LTQ22" s="5"/>
      <c r="LTR22" s="5"/>
      <c r="LTS22" s="5"/>
      <c r="LTT22" s="5"/>
      <c r="LTU22" s="5"/>
      <c r="LTV22" s="5"/>
      <c r="LTW22" s="5"/>
      <c r="LTX22" s="5"/>
      <c r="LTY22" s="5"/>
      <c r="LTZ22" s="5"/>
      <c r="LUA22" s="5"/>
      <c r="LUB22" s="5"/>
      <c r="LUC22" s="5"/>
      <c r="LUD22" s="5"/>
      <c r="LUE22" s="5"/>
      <c r="LUF22" s="5"/>
      <c r="LUG22" s="5"/>
      <c r="LUH22" s="5"/>
      <c r="LUI22" s="5"/>
      <c r="LUJ22" s="5"/>
      <c r="LUK22" s="5"/>
      <c r="LUL22" s="5"/>
      <c r="LUM22" s="5"/>
      <c r="LUN22" s="5"/>
      <c r="LUO22" s="5"/>
      <c r="LUP22" s="5"/>
      <c r="LUQ22" s="5"/>
      <c r="LUR22" s="5"/>
      <c r="LUS22" s="5"/>
      <c r="LUT22" s="5"/>
      <c r="LUU22" s="5"/>
      <c r="LUV22" s="5"/>
      <c r="LUW22" s="5"/>
      <c r="LUX22" s="5"/>
      <c r="LUY22" s="5"/>
      <c r="LUZ22" s="5"/>
      <c r="LVA22" s="5"/>
      <c r="LVB22" s="5"/>
      <c r="LVC22" s="5"/>
      <c r="LVD22" s="5"/>
      <c r="LVE22" s="5"/>
      <c r="LVF22" s="5"/>
      <c r="LVG22" s="5"/>
      <c r="LVH22" s="5"/>
      <c r="LVI22" s="5"/>
      <c r="LVJ22" s="5"/>
      <c r="LVK22" s="5"/>
      <c r="LVL22" s="5"/>
      <c r="LVM22" s="5"/>
      <c r="LVN22" s="5"/>
      <c r="LVO22" s="5"/>
      <c r="LVP22" s="5"/>
      <c r="LVQ22" s="5"/>
      <c r="LVR22" s="5"/>
      <c r="LVS22" s="5"/>
      <c r="LVT22" s="5"/>
      <c r="LVU22" s="5"/>
      <c r="LVV22" s="5"/>
      <c r="LVW22" s="5"/>
      <c r="LVX22" s="5"/>
      <c r="LVY22" s="5"/>
      <c r="LVZ22" s="5"/>
      <c r="LWA22" s="5"/>
      <c r="LWB22" s="5"/>
      <c r="LWC22" s="5"/>
      <c r="LWD22" s="5"/>
      <c r="LWE22" s="5"/>
      <c r="LWF22" s="5"/>
      <c r="LWG22" s="5"/>
      <c r="LWH22" s="5"/>
      <c r="LWI22" s="5"/>
      <c r="LWJ22" s="5"/>
      <c r="LWK22" s="5"/>
      <c r="LWL22" s="5"/>
      <c r="LWM22" s="5"/>
      <c r="LWN22" s="5"/>
      <c r="LWO22" s="5"/>
      <c r="LWP22" s="5"/>
      <c r="LWQ22" s="5"/>
      <c r="LWR22" s="5"/>
      <c r="LWS22" s="5"/>
      <c r="LWT22" s="5"/>
      <c r="LWU22" s="5"/>
      <c r="LWV22" s="5"/>
      <c r="LWW22" s="5"/>
      <c r="LWX22" s="5"/>
      <c r="LWY22" s="5"/>
      <c r="LWZ22" s="5"/>
      <c r="LXA22" s="5"/>
      <c r="LXB22" s="5"/>
      <c r="LXC22" s="5"/>
      <c r="LXD22" s="5"/>
      <c r="LXE22" s="5"/>
      <c r="LXF22" s="5"/>
      <c r="LXG22" s="5"/>
      <c r="LXH22" s="5"/>
      <c r="LXI22" s="5"/>
      <c r="LXJ22" s="5"/>
      <c r="LXK22" s="5"/>
      <c r="LXL22" s="5"/>
      <c r="LXM22" s="5"/>
      <c r="LXN22" s="5"/>
      <c r="LXO22" s="5"/>
      <c r="LXP22" s="5"/>
      <c r="LXQ22" s="5"/>
      <c r="LXR22" s="5"/>
      <c r="LXS22" s="5"/>
      <c r="LXT22" s="5"/>
      <c r="LXU22" s="5"/>
      <c r="LXV22" s="5"/>
      <c r="LXW22" s="5"/>
      <c r="LXX22" s="5"/>
      <c r="LXY22" s="5"/>
      <c r="LXZ22" s="5"/>
      <c r="LYA22" s="5"/>
      <c r="LYB22" s="5"/>
      <c r="LYC22" s="5"/>
      <c r="LYD22" s="5"/>
      <c r="LYE22" s="5"/>
      <c r="LYF22" s="5"/>
      <c r="LYG22" s="5"/>
      <c r="LYH22" s="5"/>
      <c r="LYI22" s="5"/>
      <c r="LYJ22" s="5"/>
      <c r="LYK22" s="5"/>
      <c r="LYL22" s="5"/>
      <c r="LYM22" s="5"/>
      <c r="LYN22" s="5"/>
      <c r="LYO22" s="5"/>
      <c r="LYP22" s="5"/>
      <c r="LYQ22" s="5"/>
      <c r="LYR22" s="5"/>
      <c r="LYS22" s="5"/>
      <c r="LYT22" s="5"/>
      <c r="LYU22" s="5"/>
      <c r="LYV22" s="5"/>
      <c r="LYW22" s="5"/>
      <c r="LYX22" s="5"/>
      <c r="LYY22" s="5"/>
      <c r="LYZ22" s="5"/>
      <c r="LZA22" s="5"/>
      <c r="LZB22" s="5"/>
      <c r="LZC22" s="5"/>
      <c r="LZD22" s="5"/>
      <c r="LZE22" s="5"/>
      <c r="LZF22" s="5"/>
      <c r="LZG22" s="5"/>
      <c r="LZH22" s="5"/>
      <c r="LZI22" s="5"/>
      <c r="LZJ22" s="5"/>
      <c r="LZK22" s="5"/>
      <c r="LZL22" s="5"/>
      <c r="LZM22" s="5"/>
      <c r="LZN22" s="5"/>
      <c r="LZO22" s="5"/>
      <c r="LZP22" s="5"/>
      <c r="LZQ22" s="5"/>
      <c r="LZR22" s="5"/>
      <c r="LZS22" s="5"/>
      <c r="LZT22" s="5"/>
      <c r="LZU22" s="5"/>
      <c r="LZV22" s="5"/>
      <c r="LZW22" s="5"/>
      <c r="LZX22" s="5"/>
      <c r="LZY22" s="5"/>
      <c r="LZZ22" s="5"/>
      <c r="MAA22" s="5"/>
      <c r="MAB22" s="5"/>
      <c r="MAC22" s="5"/>
      <c r="MAD22" s="5"/>
      <c r="MAE22" s="5"/>
      <c r="MAF22" s="5"/>
      <c r="MAG22" s="5"/>
      <c r="MAH22" s="5"/>
      <c r="MAI22" s="5"/>
      <c r="MAJ22" s="5"/>
      <c r="MAK22" s="5"/>
      <c r="MAL22" s="5"/>
      <c r="MAM22" s="5"/>
      <c r="MAN22" s="5"/>
      <c r="MAO22" s="5"/>
      <c r="MAP22" s="5"/>
      <c r="MAQ22" s="5"/>
      <c r="MAR22" s="5"/>
      <c r="MAS22" s="5"/>
      <c r="MAT22" s="5"/>
      <c r="MAU22" s="5"/>
      <c r="MAV22" s="5"/>
      <c r="MAW22" s="5"/>
      <c r="MAX22" s="5"/>
      <c r="MAY22" s="5"/>
      <c r="MAZ22" s="5"/>
      <c r="MBA22" s="5"/>
      <c r="MBB22" s="5"/>
      <c r="MBC22" s="5"/>
      <c r="MBD22" s="5"/>
      <c r="MBE22" s="5"/>
      <c r="MBF22" s="5"/>
      <c r="MBG22" s="5"/>
      <c r="MBH22" s="5"/>
      <c r="MBI22" s="5"/>
      <c r="MBJ22" s="5"/>
      <c r="MBK22" s="5"/>
      <c r="MBL22" s="5"/>
      <c r="MBM22" s="5"/>
      <c r="MBN22" s="5"/>
      <c r="MBO22" s="5"/>
      <c r="MBP22" s="5"/>
      <c r="MBQ22" s="5"/>
      <c r="MBR22" s="5"/>
      <c r="MBS22" s="5"/>
      <c r="MBT22" s="5"/>
      <c r="MBU22" s="5"/>
      <c r="MBV22" s="5"/>
      <c r="MBW22" s="5"/>
      <c r="MBX22" s="5"/>
      <c r="MBY22" s="5"/>
      <c r="MBZ22" s="5"/>
      <c r="MCA22" s="5"/>
      <c r="MCB22" s="5"/>
      <c r="MCC22" s="5"/>
      <c r="MCD22" s="5"/>
      <c r="MCE22" s="5"/>
      <c r="MCF22" s="5"/>
      <c r="MCG22" s="5"/>
      <c r="MCH22" s="5"/>
      <c r="MCI22" s="5"/>
      <c r="MCJ22" s="5"/>
      <c r="MCK22" s="5"/>
      <c r="MCL22" s="5"/>
      <c r="MCM22" s="5"/>
      <c r="MCN22" s="5"/>
      <c r="MCO22" s="5"/>
      <c r="MCP22" s="5"/>
      <c r="MCQ22" s="5"/>
      <c r="MCR22" s="5"/>
      <c r="MCS22" s="5"/>
      <c r="MCT22" s="5"/>
      <c r="MCU22" s="5"/>
      <c r="MCV22" s="5"/>
      <c r="MCW22" s="5"/>
      <c r="MCX22" s="5"/>
      <c r="MCY22" s="5"/>
      <c r="MCZ22" s="5"/>
      <c r="MDA22" s="5"/>
      <c r="MDB22" s="5"/>
      <c r="MDC22" s="5"/>
      <c r="MDD22" s="5"/>
      <c r="MDE22" s="5"/>
      <c r="MDF22" s="5"/>
      <c r="MDG22" s="5"/>
      <c r="MDH22" s="5"/>
      <c r="MDI22" s="5"/>
      <c r="MDJ22" s="5"/>
      <c r="MDK22" s="5"/>
      <c r="MDL22" s="5"/>
      <c r="MDM22" s="5"/>
      <c r="MDN22" s="5"/>
      <c r="MDO22" s="5"/>
      <c r="MDP22" s="5"/>
      <c r="MDQ22" s="5"/>
      <c r="MDR22" s="5"/>
      <c r="MDS22" s="5"/>
      <c r="MDT22" s="5"/>
      <c r="MDU22" s="5"/>
      <c r="MDV22" s="5"/>
      <c r="MDW22" s="5"/>
      <c r="MDX22" s="5"/>
      <c r="MDY22" s="5"/>
      <c r="MDZ22" s="5"/>
      <c r="MEA22" s="5"/>
      <c r="MEB22" s="5"/>
      <c r="MEC22" s="5"/>
      <c r="MED22" s="5"/>
      <c r="MEE22" s="5"/>
      <c r="MEF22" s="5"/>
      <c r="MEG22" s="5"/>
      <c r="MEH22" s="5"/>
      <c r="MEI22" s="5"/>
      <c r="MEJ22" s="5"/>
      <c r="MEK22" s="5"/>
      <c r="MEL22" s="5"/>
      <c r="MEM22" s="5"/>
      <c r="MEN22" s="5"/>
      <c r="MEO22" s="5"/>
      <c r="MEP22" s="5"/>
      <c r="MEQ22" s="5"/>
      <c r="MER22" s="5"/>
      <c r="MES22" s="5"/>
      <c r="MET22" s="5"/>
      <c r="MEU22" s="5"/>
      <c r="MEV22" s="5"/>
      <c r="MEW22" s="5"/>
      <c r="MEX22" s="5"/>
      <c r="MEY22" s="5"/>
      <c r="MEZ22" s="5"/>
      <c r="MFA22" s="5"/>
      <c r="MFB22" s="5"/>
      <c r="MFC22" s="5"/>
      <c r="MFD22" s="5"/>
      <c r="MFE22" s="5"/>
      <c r="MFF22" s="5"/>
      <c r="MFG22" s="5"/>
      <c r="MFH22" s="5"/>
      <c r="MFI22" s="5"/>
      <c r="MFJ22" s="5"/>
      <c r="MFK22" s="5"/>
      <c r="MFL22" s="5"/>
      <c r="MFM22" s="5"/>
      <c r="MFN22" s="5"/>
      <c r="MFO22" s="5"/>
      <c r="MFP22" s="5"/>
      <c r="MFQ22" s="5"/>
      <c r="MFR22" s="5"/>
      <c r="MFS22" s="5"/>
      <c r="MFT22" s="5"/>
      <c r="MFU22" s="5"/>
      <c r="MFV22" s="5"/>
      <c r="MFW22" s="5"/>
      <c r="MFX22" s="5"/>
      <c r="MFY22" s="5"/>
      <c r="MFZ22" s="5"/>
      <c r="MGA22" s="5"/>
      <c r="MGB22" s="5"/>
      <c r="MGC22" s="5"/>
      <c r="MGD22" s="5"/>
      <c r="MGE22" s="5"/>
      <c r="MGF22" s="5"/>
      <c r="MGG22" s="5"/>
      <c r="MGH22" s="5"/>
      <c r="MGI22" s="5"/>
      <c r="MGJ22" s="5"/>
      <c r="MGK22" s="5"/>
      <c r="MGL22" s="5"/>
      <c r="MGM22" s="5"/>
      <c r="MGN22" s="5"/>
      <c r="MGO22" s="5"/>
      <c r="MGP22" s="5"/>
      <c r="MGQ22" s="5"/>
      <c r="MGR22" s="5"/>
      <c r="MGS22" s="5"/>
      <c r="MGT22" s="5"/>
      <c r="MGU22" s="5"/>
      <c r="MGV22" s="5"/>
      <c r="MGW22" s="5"/>
      <c r="MGX22" s="5"/>
      <c r="MGY22" s="5"/>
      <c r="MGZ22" s="5"/>
      <c r="MHA22" s="5"/>
      <c r="MHB22" s="5"/>
      <c r="MHC22" s="5"/>
      <c r="MHD22" s="5"/>
      <c r="MHE22" s="5"/>
      <c r="MHF22" s="5"/>
      <c r="MHG22" s="5"/>
      <c r="MHH22" s="5"/>
      <c r="MHI22" s="5"/>
      <c r="MHJ22" s="5"/>
      <c r="MHK22" s="5"/>
      <c r="MHL22" s="5"/>
      <c r="MHM22" s="5"/>
      <c r="MHN22" s="5"/>
      <c r="MHO22" s="5"/>
      <c r="MHP22" s="5"/>
      <c r="MHQ22" s="5"/>
      <c r="MHR22" s="5"/>
      <c r="MHS22" s="5"/>
      <c r="MHT22" s="5"/>
      <c r="MHU22" s="5"/>
      <c r="MHV22" s="5"/>
      <c r="MHW22" s="5"/>
      <c r="MHX22" s="5"/>
      <c r="MHY22" s="5"/>
      <c r="MHZ22" s="5"/>
      <c r="MIA22" s="5"/>
      <c r="MIB22" s="5"/>
      <c r="MIC22" s="5"/>
      <c r="MID22" s="5"/>
      <c r="MIE22" s="5"/>
      <c r="MIF22" s="5"/>
      <c r="MIG22" s="5"/>
      <c r="MIH22" s="5"/>
      <c r="MII22" s="5"/>
      <c r="MIJ22" s="5"/>
      <c r="MIK22" s="5"/>
      <c r="MIL22" s="5"/>
      <c r="MIM22" s="5"/>
      <c r="MIN22" s="5"/>
      <c r="MIO22" s="5"/>
      <c r="MIP22" s="5"/>
      <c r="MIQ22" s="5"/>
      <c r="MIR22" s="5"/>
      <c r="MIS22" s="5"/>
      <c r="MIT22" s="5"/>
      <c r="MIU22" s="5"/>
      <c r="MIV22" s="5"/>
      <c r="MIW22" s="5"/>
      <c r="MIX22" s="5"/>
      <c r="MIY22" s="5"/>
      <c r="MIZ22" s="5"/>
      <c r="MJA22" s="5"/>
      <c r="MJB22" s="5"/>
      <c r="MJC22" s="5"/>
      <c r="MJD22" s="5"/>
      <c r="MJE22" s="5"/>
      <c r="MJF22" s="5"/>
      <c r="MJG22" s="5"/>
      <c r="MJH22" s="5"/>
      <c r="MJI22" s="5"/>
      <c r="MJJ22" s="5"/>
      <c r="MJK22" s="5"/>
      <c r="MJL22" s="5"/>
      <c r="MJM22" s="5"/>
      <c r="MJN22" s="5"/>
      <c r="MJO22" s="5"/>
      <c r="MJP22" s="5"/>
      <c r="MJQ22" s="5"/>
      <c r="MJR22" s="5"/>
      <c r="MJS22" s="5"/>
      <c r="MJT22" s="5"/>
      <c r="MJU22" s="5"/>
      <c r="MJV22" s="5"/>
      <c r="MJW22" s="5"/>
      <c r="MJX22" s="5"/>
      <c r="MJY22" s="5"/>
      <c r="MJZ22" s="5"/>
      <c r="MKA22" s="5"/>
      <c r="MKB22" s="5"/>
      <c r="MKC22" s="5"/>
      <c r="MKD22" s="5"/>
      <c r="MKE22" s="5"/>
      <c r="MKF22" s="5"/>
      <c r="MKG22" s="5"/>
      <c r="MKH22" s="5"/>
      <c r="MKI22" s="5"/>
      <c r="MKJ22" s="5"/>
      <c r="MKK22" s="5"/>
      <c r="MKL22" s="5"/>
      <c r="MKM22" s="5"/>
      <c r="MKN22" s="5"/>
      <c r="MKO22" s="5"/>
      <c r="MKP22" s="5"/>
      <c r="MKQ22" s="5"/>
      <c r="MKR22" s="5"/>
      <c r="MKS22" s="5"/>
      <c r="MKT22" s="5"/>
      <c r="MKU22" s="5"/>
      <c r="MKV22" s="5"/>
      <c r="MKW22" s="5"/>
      <c r="MKX22" s="5"/>
      <c r="MKY22" s="5"/>
      <c r="MKZ22" s="5"/>
      <c r="MLA22" s="5"/>
      <c r="MLB22" s="5"/>
      <c r="MLC22" s="5"/>
      <c r="MLD22" s="5"/>
      <c r="MLE22" s="5"/>
      <c r="MLF22" s="5"/>
      <c r="MLG22" s="5"/>
      <c r="MLH22" s="5"/>
      <c r="MLI22" s="5"/>
      <c r="MLJ22" s="5"/>
      <c r="MLK22" s="5"/>
      <c r="MLL22" s="5"/>
      <c r="MLM22" s="5"/>
      <c r="MLN22" s="5"/>
      <c r="MLO22" s="5"/>
      <c r="MLP22" s="5"/>
      <c r="MLQ22" s="5"/>
      <c r="MLR22" s="5"/>
      <c r="MLS22" s="5"/>
      <c r="MLT22" s="5"/>
      <c r="MLU22" s="5"/>
      <c r="MLV22" s="5"/>
      <c r="MLW22" s="5"/>
      <c r="MLX22" s="5"/>
      <c r="MLY22" s="5"/>
      <c r="MLZ22" s="5"/>
      <c r="MMA22" s="5"/>
      <c r="MMB22" s="5"/>
      <c r="MMC22" s="5"/>
      <c r="MMD22" s="5"/>
      <c r="MME22" s="5"/>
      <c r="MMF22" s="5"/>
      <c r="MMG22" s="5"/>
      <c r="MMH22" s="5"/>
      <c r="MMI22" s="5"/>
      <c r="MMJ22" s="5"/>
      <c r="MMK22" s="5"/>
      <c r="MML22" s="5"/>
      <c r="MMM22" s="5"/>
      <c r="MMN22" s="5"/>
      <c r="MMO22" s="5"/>
      <c r="MMP22" s="5"/>
      <c r="MMQ22" s="5"/>
      <c r="MMR22" s="5"/>
      <c r="MMS22" s="5"/>
      <c r="MMT22" s="5"/>
      <c r="MMU22" s="5"/>
      <c r="MMV22" s="5"/>
      <c r="MMW22" s="5"/>
      <c r="MMX22" s="5"/>
      <c r="MMY22" s="5"/>
      <c r="MMZ22" s="5"/>
      <c r="MNA22" s="5"/>
      <c r="MNB22" s="5"/>
      <c r="MNC22" s="5"/>
      <c r="MND22" s="5"/>
      <c r="MNE22" s="5"/>
      <c r="MNF22" s="5"/>
      <c r="MNG22" s="5"/>
      <c r="MNH22" s="5"/>
      <c r="MNI22" s="5"/>
      <c r="MNJ22" s="5"/>
      <c r="MNK22" s="5"/>
      <c r="MNL22" s="5"/>
      <c r="MNM22" s="5"/>
      <c r="MNN22" s="5"/>
      <c r="MNO22" s="5"/>
      <c r="MNP22" s="5"/>
      <c r="MNQ22" s="5"/>
      <c r="MNR22" s="5"/>
      <c r="MNS22" s="5"/>
      <c r="MNT22" s="5"/>
      <c r="MNU22" s="5"/>
      <c r="MNV22" s="5"/>
      <c r="MNW22" s="5"/>
      <c r="MNX22" s="5"/>
      <c r="MNY22" s="5"/>
      <c r="MNZ22" s="5"/>
      <c r="MOA22" s="5"/>
      <c r="MOB22" s="5"/>
      <c r="MOC22" s="5"/>
      <c r="MOD22" s="5"/>
      <c r="MOE22" s="5"/>
      <c r="MOF22" s="5"/>
      <c r="MOG22" s="5"/>
      <c r="MOH22" s="5"/>
      <c r="MOI22" s="5"/>
      <c r="MOJ22" s="5"/>
      <c r="MOK22" s="5"/>
      <c r="MOL22" s="5"/>
      <c r="MOM22" s="5"/>
      <c r="MON22" s="5"/>
      <c r="MOO22" s="5"/>
      <c r="MOP22" s="5"/>
      <c r="MOQ22" s="5"/>
      <c r="MOR22" s="5"/>
      <c r="MOS22" s="5"/>
      <c r="MOT22" s="5"/>
      <c r="MOU22" s="5"/>
      <c r="MOV22" s="5"/>
      <c r="MOW22" s="5"/>
      <c r="MOX22" s="5"/>
      <c r="MOY22" s="5"/>
      <c r="MOZ22" s="5"/>
      <c r="MPA22" s="5"/>
      <c r="MPB22" s="5"/>
      <c r="MPC22" s="5"/>
      <c r="MPD22" s="5"/>
      <c r="MPE22" s="5"/>
      <c r="MPF22" s="5"/>
      <c r="MPG22" s="5"/>
      <c r="MPH22" s="5"/>
      <c r="MPI22" s="5"/>
      <c r="MPJ22" s="5"/>
      <c r="MPK22" s="5"/>
      <c r="MPL22" s="5"/>
      <c r="MPM22" s="5"/>
      <c r="MPN22" s="5"/>
      <c r="MPO22" s="5"/>
      <c r="MPP22" s="5"/>
      <c r="MPQ22" s="5"/>
      <c r="MPR22" s="5"/>
      <c r="MPS22" s="5"/>
      <c r="MPT22" s="5"/>
      <c r="MPU22" s="5"/>
      <c r="MPV22" s="5"/>
      <c r="MPW22" s="5"/>
      <c r="MPX22" s="5"/>
      <c r="MPY22" s="5"/>
      <c r="MPZ22" s="5"/>
      <c r="MQA22" s="5"/>
      <c r="MQB22" s="5"/>
      <c r="MQC22" s="5"/>
      <c r="MQD22" s="5"/>
      <c r="MQE22" s="5"/>
      <c r="MQF22" s="5"/>
      <c r="MQG22" s="5"/>
      <c r="MQH22" s="5"/>
      <c r="MQI22" s="5"/>
      <c r="MQJ22" s="5"/>
      <c r="MQK22" s="5"/>
      <c r="MQL22" s="5"/>
      <c r="MQM22" s="5"/>
      <c r="MQN22" s="5"/>
      <c r="MQO22" s="5"/>
      <c r="MQP22" s="5"/>
      <c r="MQQ22" s="5"/>
      <c r="MQR22" s="5"/>
      <c r="MQS22" s="5"/>
      <c r="MQT22" s="5"/>
      <c r="MQU22" s="5"/>
      <c r="MQV22" s="5"/>
      <c r="MQW22" s="5"/>
      <c r="MQX22" s="5"/>
      <c r="MQY22" s="5"/>
      <c r="MQZ22" s="5"/>
      <c r="MRA22" s="5"/>
      <c r="MRB22" s="5"/>
      <c r="MRC22" s="5"/>
      <c r="MRD22" s="5"/>
      <c r="MRE22" s="5"/>
      <c r="MRF22" s="5"/>
      <c r="MRG22" s="5"/>
      <c r="MRH22" s="5"/>
      <c r="MRI22" s="5"/>
      <c r="MRJ22" s="5"/>
      <c r="MRK22" s="5"/>
      <c r="MRL22" s="5"/>
      <c r="MRM22" s="5"/>
      <c r="MRN22" s="5"/>
      <c r="MRO22" s="5"/>
      <c r="MRP22" s="5"/>
      <c r="MRQ22" s="5"/>
      <c r="MRR22" s="5"/>
      <c r="MRS22" s="5"/>
      <c r="MRT22" s="5"/>
      <c r="MRU22" s="5"/>
      <c r="MRV22" s="5"/>
      <c r="MRW22" s="5"/>
      <c r="MRX22" s="5"/>
      <c r="MRY22" s="5"/>
      <c r="MRZ22" s="5"/>
      <c r="MSA22" s="5"/>
      <c r="MSB22" s="5"/>
      <c r="MSC22" s="5"/>
      <c r="MSD22" s="5"/>
      <c r="MSE22" s="5"/>
      <c r="MSF22" s="5"/>
      <c r="MSG22" s="5"/>
      <c r="MSH22" s="5"/>
      <c r="MSI22" s="5"/>
      <c r="MSJ22" s="5"/>
      <c r="MSK22" s="5"/>
      <c r="MSL22" s="5"/>
      <c r="MSM22" s="5"/>
      <c r="MSN22" s="5"/>
      <c r="MSO22" s="5"/>
      <c r="MSP22" s="5"/>
      <c r="MSQ22" s="5"/>
      <c r="MSR22" s="5"/>
      <c r="MSS22" s="5"/>
      <c r="MST22" s="5"/>
      <c r="MSU22" s="5"/>
      <c r="MSV22" s="5"/>
      <c r="MSW22" s="5"/>
      <c r="MSX22" s="5"/>
      <c r="MSY22" s="5"/>
      <c r="MSZ22" s="5"/>
      <c r="MTA22" s="5"/>
      <c r="MTB22" s="5"/>
      <c r="MTC22" s="5"/>
      <c r="MTD22" s="5"/>
      <c r="MTE22" s="5"/>
      <c r="MTF22" s="5"/>
      <c r="MTG22" s="5"/>
      <c r="MTH22" s="5"/>
      <c r="MTI22" s="5"/>
      <c r="MTJ22" s="5"/>
      <c r="MTK22" s="5"/>
      <c r="MTL22" s="5"/>
      <c r="MTM22" s="5"/>
      <c r="MTN22" s="5"/>
      <c r="MTO22" s="5"/>
      <c r="MTP22" s="5"/>
      <c r="MTQ22" s="5"/>
      <c r="MTR22" s="5"/>
      <c r="MTS22" s="5"/>
      <c r="MTT22" s="5"/>
      <c r="MTU22" s="5"/>
      <c r="MTV22" s="5"/>
      <c r="MTW22" s="5"/>
      <c r="MTX22" s="5"/>
      <c r="MTY22" s="5"/>
      <c r="MTZ22" s="5"/>
      <c r="MUA22" s="5"/>
      <c r="MUB22" s="5"/>
      <c r="MUC22" s="5"/>
      <c r="MUD22" s="5"/>
      <c r="MUE22" s="5"/>
      <c r="MUF22" s="5"/>
      <c r="MUG22" s="5"/>
      <c r="MUH22" s="5"/>
      <c r="MUI22" s="5"/>
      <c r="MUJ22" s="5"/>
      <c r="MUK22" s="5"/>
      <c r="MUL22" s="5"/>
      <c r="MUM22" s="5"/>
      <c r="MUN22" s="5"/>
      <c r="MUO22" s="5"/>
      <c r="MUP22" s="5"/>
      <c r="MUQ22" s="5"/>
      <c r="MUR22" s="5"/>
      <c r="MUS22" s="5"/>
      <c r="MUT22" s="5"/>
      <c r="MUU22" s="5"/>
      <c r="MUV22" s="5"/>
      <c r="MUW22" s="5"/>
      <c r="MUX22" s="5"/>
      <c r="MUY22" s="5"/>
      <c r="MUZ22" s="5"/>
      <c r="MVA22" s="5"/>
      <c r="MVB22" s="5"/>
      <c r="MVC22" s="5"/>
      <c r="MVD22" s="5"/>
      <c r="MVE22" s="5"/>
      <c r="MVF22" s="5"/>
      <c r="MVG22" s="5"/>
      <c r="MVH22" s="5"/>
      <c r="MVI22" s="5"/>
      <c r="MVJ22" s="5"/>
      <c r="MVK22" s="5"/>
      <c r="MVL22" s="5"/>
      <c r="MVM22" s="5"/>
      <c r="MVN22" s="5"/>
      <c r="MVO22" s="5"/>
      <c r="MVP22" s="5"/>
      <c r="MVQ22" s="5"/>
      <c r="MVR22" s="5"/>
      <c r="MVS22" s="5"/>
      <c r="MVT22" s="5"/>
      <c r="MVU22" s="5"/>
      <c r="MVV22" s="5"/>
      <c r="MVW22" s="5"/>
      <c r="MVX22" s="5"/>
      <c r="MVY22" s="5"/>
      <c r="MVZ22" s="5"/>
      <c r="MWA22" s="5"/>
      <c r="MWB22" s="5"/>
      <c r="MWC22" s="5"/>
      <c r="MWD22" s="5"/>
      <c r="MWE22" s="5"/>
      <c r="MWF22" s="5"/>
      <c r="MWG22" s="5"/>
      <c r="MWH22" s="5"/>
      <c r="MWI22" s="5"/>
      <c r="MWJ22" s="5"/>
      <c r="MWK22" s="5"/>
      <c r="MWL22" s="5"/>
      <c r="MWM22" s="5"/>
      <c r="MWN22" s="5"/>
      <c r="MWO22" s="5"/>
      <c r="MWP22" s="5"/>
      <c r="MWQ22" s="5"/>
      <c r="MWR22" s="5"/>
      <c r="MWS22" s="5"/>
      <c r="MWT22" s="5"/>
      <c r="MWU22" s="5"/>
      <c r="MWV22" s="5"/>
      <c r="MWW22" s="5"/>
      <c r="MWX22" s="5"/>
      <c r="MWY22" s="5"/>
      <c r="MWZ22" s="5"/>
      <c r="MXA22" s="5"/>
      <c r="MXB22" s="5"/>
      <c r="MXC22" s="5"/>
      <c r="MXD22" s="5"/>
      <c r="MXE22" s="5"/>
      <c r="MXF22" s="5"/>
      <c r="MXG22" s="5"/>
      <c r="MXH22" s="5"/>
      <c r="MXI22" s="5"/>
      <c r="MXJ22" s="5"/>
      <c r="MXK22" s="5"/>
      <c r="MXL22" s="5"/>
      <c r="MXM22" s="5"/>
      <c r="MXN22" s="5"/>
      <c r="MXO22" s="5"/>
      <c r="MXP22" s="5"/>
      <c r="MXQ22" s="5"/>
      <c r="MXR22" s="5"/>
      <c r="MXS22" s="5"/>
      <c r="MXT22" s="5"/>
      <c r="MXU22" s="5"/>
      <c r="MXV22" s="5"/>
      <c r="MXW22" s="5"/>
      <c r="MXX22" s="5"/>
      <c r="MXY22" s="5"/>
      <c r="MXZ22" s="5"/>
      <c r="MYA22" s="5"/>
      <c r="MYB22" s="5"/>
      <c r="MYC22" s="5"/>
      <c r="MYD22" s="5"/>
      <c r="MYE22" s="5"/>
      <c r="MYF22" s="5"/>
      <c r="MYG22" s="5"/>
      <c r="MYH22" s="5"/>
      <c r="MYI22" s="5"/>
      <c r="MYJ22" s="5"/>
      <c r="MYK22" s="5"/>
      <c r="MYL22" s="5"/>
      <c r="MYM22" s="5"/>
      <c r="MYN22" s="5"/>
      <c r="MYO22" s="5"/>
      <c r="MYP22" s="5"/>
      <c r="MYQ22" s="5"/>
      <c r="MYR22" s="5"/>
      <c r="MYS22" s="5"/>
      <c r="MYT22" s="5"/>
      <c r="MYU22" s="5"/>
      <c r="MYV22" s="5"/>
      <c r="MYW22" s="5"/>
      <c r="MYX22" s="5"/>
      <c r="MYY22" s="5"/>
      <c r="MYZ22" s="5"/>
      <c r="MZA22" s="5"/>
      <c r="MZB22" s="5"/>
      <c r="MZC22" s="5"/>
      <c r="MZD22" s="5"/>
      <c r="MZE22" s="5"/>
      <c r="MZF22" s="5"/>
      <c r="MZG22" s="5"/>
      <c r="MZH22" s="5"/>
      <c r="MZI22" s="5"/>
      <c r="MZJ22" s="5"/>
      <c r="MZK22" s="5"/>
      <c r="MZL22" s="5"/>
      <c r="MZM22" s="5"/>
      <c r="MZN22" s="5"/>
      <c r="MZO22" s="5"/>
      <c r="MZP22" s="5"/>
      <c r="MZQ22" s="5"/>
      <c r="MZR22" s="5"/>
      <c r="MZS22" s="5"/>
      <c r="MZT22" s="5"/>
      <c r="MZU22" s="5"/>
      <c r="MZV22" s="5"/>
      <c r="MZW22" s="5"/>
      <c r="MZX22" s="5"/>
      <c r="MZY22" s="5"/>
      <c r="MZZ22" s="5"/>
      <c r="NAA22" s="5"/>
      <c r="NAB22" s="5"/>
      <c r="NAC22" s="5"/>
      <c r="NAD22" s="5"/>
      <c r="NAE22" s="5"/>
      <c r="NAF22" s="5"/>
      <c r="NAG22" s="5"/>
      <c r="NAH22" s="5"/>
      <c r="NAI22" s="5"/>
      <c r="NAJ22" s="5"/>
      <c r="NAK22" s="5"/>
      <c r="NAL22" s="5"/>
      <c r="NAM22" s="5"/>
      <c r="NAN22" s="5"/>
      <c r="NAO22" s="5"/>
      <c r="NAP22" s="5"/>
      <c r="NAQ22" s="5"/>
      <c r="NAR22" s="5"/>
      <c r="NAS22" s="5"/>
      <c r="NAT22" s="5"/>
      <c r="NAU22" s="5"/>
      <c r="NAV22" s="5"/>
      <c r="NAW22" s="5"/>
      <c r="NAX22" s="5"/>
      <c r="NAY22" s="5"/>
      <c r="NAZ22" s="5"/>
      <c r="NBA22" s="5"/>
      <c r="NBB22" s="5"/>
      <c r="NBC22" s="5"/>
      <c r="NBD22" s="5"/>
      <c r="NBE22" s="5"/>
      <c r="NBF22" s="5"/>
      <c r="NBG22" s="5"/>
      <c r="NBH22" s="5"/>
      <c r="NBI22" s="5"/>
      <c r="NBJ22" s="5"/>
      <c r="NBK22" s="5"/>
      <c r="NBL22" s="5"/>
      <c r="NBM22" s="5"/>
      <c r="NBN22" s="5"/>
      <c r="NBO22" s="5"/>
      <c r="NBP22" s="5"/>
      <c r="NBQ22" s="5"/>
      <c r="NBR22" s="5"/>
      <c r="NBS22" s="5"/>
      <c r="NBT22" s="5"/>
      <c r="NBU22" s="5"/>
      <c r="NBV22" s="5"/>
      <c r="NBW22" s="5"/>
      <c r="NBX22" s="5"/>
      <c r="NBY22" s="5"/>
      <c r="NBZ22" s="5"/>
      <c r="NCA22" s="5"/>
      <c r="NCB22" s="5"/>
      <c r="NCC22" s="5"/>
      <c r="NCD22" s="5"/>
      <c r="NCE22" s="5"/>
      <c r="NCF22" s="5"/>
      <c r="NCG22" s="5"/>
      <c r="NCH22" s="5"/>
      <c r="NCI22" s="5"/>
      <c r="NCJ22" s="5"/>
      <c r="NCK22" s="5"/>
      <c r="NCL22" s="5"/>
      <c r="NCM22" s="5"/>
      <c r="NCN22" s="5"/>
      <c r="NCO22" s="5"/>
      <c r="NCP22" s="5"/>
      <c r="NCQ22" s="5"/>
      <c r="NCR22" s="5"/>
      <c r="NCS22" s="5"/>
      <c r="NCT22" s="5"/>
      <c r="NCU22" s="5"/>
      <c r="NCV22" s="5"/>
      <c r="NCW22" s="5"/>
      <c r="NCX22" s="5"/>
      <c r="NCY22" s="5"/>
      <c r="NCZ22" s="5"/>
      <c r="NDA22" s="5"/>
      <c r="NDB22" s="5"/>
      <c r="NDC22" s="5"/>
      <c r="NDD22" s="5"/>
      <c r="NDE22" s="5"/>
      <c r="NDF22" s="5"/>
      <c r="NDG22" s="5"/>
      <c r="NDH22" s="5"/>
      <c r="NDI22" s="5"/>
      <c r="NDJ22" s="5"/>
      <c r="NDK22" s="5"/>
      <c r="NDL22" s="5"/>
      <c r="NDM22" s="5"/>
      <c r="NDN22" s="5"/>
      <c r="NDO22" s="5"/>
      <c r="NDP22" s="5"/>
      <c r="NDQ22" s="5"/>
      <c r="NDR22" s="5"/>
      <c r="NDS22" s="5"/>
      <c r="NDT22" s="5"/>
      <c r="NDU22" s="5"/>
      <c r="NDV22" s="5"/>
      <c r="NDW22" s="5"/>
      <c r="NDX22" s="5"/>
      <c r="NDY22" s="5"/>
      <c r="NDZ22" s="5"/>
      <c r="NEA22" s="5"/>
      <c r="NEB22" s="5"/>
      <c r="NEC22" s="5"/>
      <c r="NED22" s="5"/>
      <c r="NEE22" s="5"/>
      <c r="NEF22" s="5"/>
      <c r="NEG22" s="5"/>
      <c r="NEH22" s="5"/>
      <c r="NEI22" s="5"/>
      <c r="NEJ22" s="5"/>
      <c r="NEK22" s="5"/>
      <c r="NEL22" s="5"/>
      <c r="NEM22" s="5"/>
      <c r="NEN22" s="5"/>
      <c r="NEO22" s="5"/>
      <c r="NEP22" s="5"/>
      <c r="NEQ22" s="5"/>
      <c r="NER22" s="5"/>
      <c r="NES22" s="5"/>
      <c r="NET22" s="5"/>
      <c r="NEU22" s="5"/>
      <c r="NEV22" s="5"/>
      <c r="NEW22" s="5"/>
      <c r="NEX22" s="5"/>
      <c r="NEY22" s="5"/>
      <c r="NEZ22" s="5"/>
      <c r="NFA22" s="5"/>
      <c r="NFB22" s="5"/>
      <c r="NFC22" s="5"/>
      <c r="NFD22" s="5"/>
      <c r="NFE22" s="5"/>
      <c r="NFF22" s="5"/>
      <c r="NFG22" s="5"/>
      <c r="NFH22" s="5"/>
      <c r="NFI22" s="5"/>
      <c r="NFJ22" s="5"/>
      <c r="NFK22" s="5"/>
      <c r="NFL22" s="5"/>
      <c r="NFM22" s="5"/>
      <c r="NFN22" s="5"/>
      <c r="NFO22" s="5"/>
      <c r="NFP22" s="5"/>
      <c r="NFQ22" s="5"/>
      <c r="NFR22" s="5"/>
      <c r="NFS22" s="5"/>
      <c r="NFT22" s="5"/>
      <c r="NFU22" s="5"/>
      <c r="NFV22" s="5"/>
      <c r="NFW22" s="5"/>
      <c r="NFX22" s="5"/>
      <c r="NFY22" s="5"/>
      <c r="NFZ22" s="5"/>
      <c r="NGA22" s="5"/>
      <c r="NGB22" s="5"/>
      <c r="NGC22" s="5"/>
      <c r="NGD22" s="5"/>
      <c r="NGE22" s="5"/>
      <c r="NGF22" s="5"/>
      <c r="NGG22" s="5"/>
      <c r="NGH22" s="5"/>
      <c r="NGI22" s="5"/>
      <c r="NGJ22" s="5"/>
      <c r="NGK22" s="5"/>
      <c r="NGL22" s="5"/>
      <c r="NGM22" s="5"/>
      <c r="NGN22" s="5"/>
      <c r="NGO22" s="5"/>
      <c r="NGP22" s="5"/>
      <c r="NGQ22" s="5"/>
      <c r="NGR22" s="5"/>
      <c r="NGS22" s="5"/>
      <c r="NGT22" s="5"/>
      <c r="NGU22" s="5"/>
      <c r="NGV22" s="5"/>
      <c r="NGW22" s="5"/>
      <c r="NGX22" s="5"/>
      <c r="NGY22" s="5"/>
      <c r="NGZ22" s="5"/>
      <c r="NHA22" s="5"/>
      <c r="NHB22" s="5"/>
      <c r="NHC22" s="5"/>
      <c r="NHD22" s="5"/>
      <c r="NHE22" s="5"/>
      <c r="NHF22" s="5"/>
      <c r="NHG22" s="5"/>
      <c r="NHH22" s="5"/>
      <c r="NHI22" s="5"/>
      <c r="NHJ22" s="5"/>
      <c r="NHK22" s="5"/>
      <c r="NHL22" s="5"/>
      <c r="NHM22" s="5"/>
      <c r="NHN22" s="5"/>
      <c r="NHO22" s="5"/>
      <c r="NHP22" s="5"/>
      <c r="NHQ22" s="5"/>
      <c r="NHR22" s="5"/>
      <c r="NHS22" s="5"/>
      <c r="NHT22" s="5"/>
      <c r="NHU22" s="5"/>
      <c r="NHV22" s="5"/>
      <c r="NHW22" s="5"/>
      <c r="NHX22" s="5"/>
      <c r="NHY22" s="5"/>
      <c r="NHZ22" s="5"/>
      <c r="NIA22" s="5"/>
      <c r="NIB22" s="5"/>
      <c r="NIC22" s="5"/>
      <c r="NID22" s="5"/>
      <c r="NIE22" s="5"/>
      <c r="NIF22" s="5"/>
      <c r="NIG22" s="5"/>
      <c r="NIH22" s="5"/>
      <c r="NII22" s="5"/>
      <c r="NIJ22" s="5"/>
      <c r="NIK22" s="5"/>
      <c r="NIL22" s="5"/>
      <c r="NIM22" s="5"/>
      <c r="NIN22" s="5"/>
      <c r="NIO22" s="5"/>
      <c r="NIP22" s="5"/>
      <c r="NIQ22" s="5"/>
      <c r="NIR22" s="5"/>
      <c r="NIS22" s="5"/>
      <c r="NIT22" s="5"/>
      <c r="NIU22" s="5"/>
      <c r="NIV22" s="5"/>
      <c r="NIW22" s="5"/>
      <c r="NIX22" s="5"/>
      <c r="NIY22" s="5"/>
      <c r="NIZ22" s="5"/>
      <c r="NJA22" s="5"/>
      <c r="NJB22" s="5"/>
      <c r="NJC22" s="5"/>
      <c r="NJD22" s="5"/>
      <c r="NJE22" s="5"/>
      <c r="NJF22" s="5"/>
      <c r="NJG22" s="5"/>
      <c r="NJH22" s="5"/>
      <c r="NJI22" s="5"/>
      <c r="NJJ22" s="5"/>
      <c r="NJK22" s="5"/>
      <c r="NJL22" s="5"/>
      <c r="NJM22" s="5"/>
      <c r="NJN22" s="5"/>
      <c r="NJO22" s="5"/>
      <c r="NJP22" s="5"/>
      <c r="NJQ22" s="5"/>
      <c r="NJR22" s="5"/>
      <c r="NJS22" s="5"/>
      <c r="NJT22" s="5"/>
      <c r="NJU22" s="5"/>
      <c r="NJV22" s="5"/>
      <c r="NJW22" s="5"/>
      <c r="NJX22" s="5"/>
      <c r="NJY22" s="5"/>
      <c r="NJZ22" s="5"/>
      <c r="NKA22" s="5"/>
      <c r="NKB22" s="5"/>
      <c r="NKC22" s="5"/>
      <c r="NKD22" s="5"/>
      <c r="NKE22" s="5"/>
      <c r="NKF22" s="5"/>
      <c r="NKG22" s="5"/>
      <c r="NKH22" s="5"/>
      <c r="NKI22" s="5"/>
      <c r="NKJ22" s="5"/>
      <c r="NKK22" s="5"/>
      <c r="NKL22" s="5"/>
      <c r="NKM22" s="5"/>
      <c r="NKN22" s="5"/>
      <c r="NKO22" s="5"/>
      <c r="NKP22" s="5"/>
      <c r="NKQ22" s="5"/>
      <c r="NKR22" s="5"/>
      <c r="NKS22" s="5"/>
      <c r="NKT22" s="5"/>
      <c r="NKU22" s="5"/>
      <c r="NKV22" s="5"/>
      <c r="NKW22" s="5"/>
      <c r="NKX22" s="5"/>
      <c r="NKY22" s="5"/>
      <c r="NKZ22" s="5"/>
      <c r="NLA22" s="5"/>
      <c r="NLB22" s="5"/>
      <c r="NLC22" s="5"/>
      <c r="NLD22" s="5"/>
      <c r="NLE22" s="5"/>
      <c r="NLF22" s="5"/>
      <c r="NLG22" s="5"/>
      <c r="NLH22" s="5"/>
      <c r="NLI22" s="5"/>
      <c r="NLJ22" s="5"/>
      <c r="NLK22" s="5"/>
      <c r="NLL22" s="5"/>
      <c r="NLM22" s="5"/>
      <c r="NLN22" s="5"/>
      <c r="NLO22" s="5"/>
      <c r="NLP22" s="5"/>
      <c r="NLQ22" s="5"/>
      <c r="NLR22" s="5"/>
      <c r="NLS22" s="5"/>
      <c r="NLT22" s="5"/>
      <c r="NLU22" s="5"/>
      <c r="NLV22" s="5"/>
      <c r="NLW22" s="5"/>
      <c r="NLX22" s="5"/>
      <c r="NLY22" s="5"/>
      <c r="NLZ22" s="5"/>
      <c r="NMA22" s="5"/>
      <c r="NMB22" s="5"/>
      <c r="NMC22" s="5"/>
      <c r="NMD22" s="5"/>
      <c r="NME22" s="5"/>
      <c r="NMF22" s="5"/>
      <c r="NMG22" s="5"/>
      <c r="NMH22" s="5"/>
      <c r="NMI22" s="5"/>
      <c r="NMJ22" s="5"/>
      <c r="NMK22" s="5"/>
      <c r="NML22" s="5"/>
      <c r="NMM22" s="5"/>
      <c r="NMN22" s="5"/>
      <c r="NMO22" s="5"/>
      <c r="NMP22" s="5"/>
      <c r="NMQ22" s="5"/>
      <c r="NMR22" s="5"/>
      <c r="NMS22" s="5"/>
      <c r="NMT22" s="5"/>
      <c r="NMU22" s="5"/>
      <c r="NMV22" s="5"/>
      <c r="NMW22" s="5"/>
      <c r="NMX22" s="5"/>
      <c r="NMY22" s="5"/>
      <c r="NMZ22" s="5"/>
      <c r="NNA22" s="5"/>
      <c r="NNB22" s="5"/>
      <c r="NNC22" s="5"/>
      <c r="NND22" s="5"/>
      <c r="NNE22" s="5"/>
      <c r="NNF22" s="5"/>
      <c r="NNG22" s="5"/>
      <c r="NNH22" s="5"/>
      <c r="NNI22" s="5"/>
      <c r="NNJ22" s="5"/>
      <c r="NNK22" s="5"/>
      <c r="NNL22" s="5"/>
      <c r="NNM22" s="5"/>
      <c r="NNN22" s="5"/>
      <c r="NNO22" s="5"/>
      <c r="NNP22" s="5"/>
      <c r="NNQ22" s="5"/>
      <c r="NNR22" s="5"/>
      <c r="NNS22" s="5"/>
      <c r="NNT22" s="5"/>
      <c r="NNU22" s="5"/>
      <c r="NNV22" s="5"/>
      <c r="NNW22" s="5"/>
      <c r="NNX22" s="5"/>
      <c r="NNY22" s="5"/>
      <c r="NNZ22" s="5"/>
      <c r="NOA22" s="5"/>
      <c r="NOB22" s="5"/>
      <c r="NOC22" s="5"/>
      <c r="NOD22" s="5"/>
      <c r="NOE22" s="5"/>
      <c r="NOF22" s="5"/>
      <c r="NOG22" s="5"/>
      <c r="NOH22" s="5"/>
      <c r="NOI22" s="5"/>
      <c r="NOJ22" s="5"/>
      <c r="NOK22" s="5"/>
      <c r="NOL22" s="5"/>
      <c r="NOM22" s="5"/>
      <c r="NON22" s="5"/>
      <c r="NOO22" s="5"/>
      <c r="NOP22" s="5"/>
      <c r="NOQ22" s="5"/>
      <c r="NOR22" s="5"/>
      <c r="NOS22" s="5"/>
      <c r="NOT22" s="5"/>
      <c r="NOU22" s="5"/>
      <c r="NOV22" s="5"/>
      <c r="NOW22" s="5"/>
      <c r="NOX22" s="5"/>
      <c r="NOY22" s="5"/>
      <c r="NOZ22" s="5"/>
      <c r="NPA22" s="5"/>
      <c r="NPB22" s="5"/>
      <c r="NPC22" s="5"/>
      <c r="NPD22" s="5"/>
      <c r="NPE22" s="5"/>
      <c r="NPF22" s="5"/>
      <c r="NPG22" s="5"/>
      <c r="NPH22" s="5"/>
      <c r="NPI22" s="5"/>
      <c r="NPJ22" s="5"/>
      <c r="NPK22" s="5"/>
      <c r="NPL22" s="5"/>
      <c r="NPM22" s="5"/>
      <c r="NPN22" s="5"/>
      <c r="NPO22" s="5"/>
      <c r="NPP22" s="5"/>
      <c r="NPQ22" s="5"/>
      <c r="NPR22" s="5"/>
      <c r="NPS22" s="5"/>
      <c r="NPT22" s="5"/>
      <c r="NPU22" s="5"/>
      <c r="NPV22" s="5"/>
      <c r="NPW22" s="5"/>
      <c r="NPX22" s="5"/>
      <c r="NPY22" s="5"/>
      <c r="NPZ22" s="5"/>
      <c r="NQA22" s="5"/>
      <c r="NQB22" s="5"/>
      <c r="NQC22" s="5"/>
      <c r="NQD22" s="5"/>
      <c r="NQE22" s="5"/>
      <c r="NQF22" s="5"/>
      <c r="NQG22" s="5"/>
      <c r="NQH22" s="5"/>
      <c r="NQI22" s="5"/>
      <c r="NQJ22" s="5"/>
      <c r="NQK22" s="5"/>
      <c r="NQL22" s="5"/>
      <c r="NQM22" s="5"/>
      <c r="NQN22" s="5"/>
      <c r="NQO22" s="5"/>
      <c r="NQP22" s="5"/>
      <c r="NQQ22" s="5"/>
      <c r="NQR22" s="5"/>
      <c r="NQS22" s="5"/>
      <c r="NQT22" s="5"/>
      <c r="NQU22" s="5"/>
      <c r="NQV22" s="5"/>
      <c r="NQW22" s="5"/>
      <c r="NQX22" s="5"/>
      <c r="NQY22" s="5"/>
      <c r="NQZ22" s="5"/>
      <c r="NRA22" s="5"/>
      <c r="NRB22" s="5"/>
      <c r="NRC22" s="5"/>
      <c r="NRD22" s="5"/>
      <c r="NRE22" s="5"/>
      <c r="NRF22" s="5"/>
      <c r="NRG22" s="5"/>
      <c r="NRH22" s="5"/>
      <c r="NRI22" s="5"/>
      <c r="NRJ22" s="5"/>
      <c r="NRK22" s="5"/>
      <c r="NRL22" s="5"/>
      <c r="NRM22" s="5"/>
      <c r="NRN22" s="5"/>
      <c r="NRO22" s="5"/>
      <c r="NRP22" s="5"/>
      <c r="NRQ22" s="5"/>
      <c r="NRR22" s="5"/>
      <c r="NRS22" s="5"/>
      <c r="NRT22" s="5"/>
      <c r="NRU22" s="5"/>
      <c r="NRV22" s="5"/>
      <c r="NRW22" s="5"/>
      <c r="NRX22" s="5"/>
      <c r="NRY22" s="5"/>
      <c r="NRZ22" s="5"/>
      <c r="NSA22" s="5"/>
      <c r="NSB22" s="5"/>
      <c r="NSC22" s="5"/>
      <c r="NSD22" s="5"/>
      <c r="NSE22" s="5"/>
      <c r="NSF22" s="5"/>
      <c r="NSG22" s="5"/>
      <c r="NSH22" s="5"/>
      <c r="NSI22" s="5"/>
      <c r="NSJ22" s="5"/>
      <c r="NSK22" s="5"/>
      <c r="NSL22" s="5"/>
      <c r="NSM22" s="5"/>
      <c r="NSN22" s="5"/>
      <c r="NSO22" s="5"/>
      <c r="NSP22" s="5"/>
      <c r="NSQ22" s="5"/>
      <c r="NSR22" s="5"/>
      <c r="NSS22" s="5"/>
      <c r="NST22" s="5"/>
      <c r="NSU22" s="5"/>
      <c r="NSV22" s="5"/>
      <c r="NSW22" s="5"/>
      <c r="NSX22" s="5"/>
      <c r="NSY22" s="5"/>
      <c r="NSZ22" s="5"/>
      <c r="NTA22" s="5"/>
      <c r="NTB22" s="5"/>
      <c r="NTC22" s="5"/>
      <c r="NTD22" s="5"/>
      <c r="NTE22" s="5"/>
      <c r="NTF22" s="5"/>
      <c r="NTG22" s="5"/>
      <c r="NTH22" s="5"/>
      <c r="NTI22" s="5"/>
      <c r="NTJ22" s="5"/>
      <c r="NTK22" s="5"/>
      <c r="NTL22" s="5"/>
      <c r="NTM22" s="5"/>
      <c r="NTN22" s="5"/>
      <c r="NTO22" s="5"/>
      <c r="NTP22" s="5"/>
      <c r="NTQ22" s="5"/>
      <c r="NTR22" s="5"/>
      <c r="NTS22" s="5"/>
      <c r="NTT22" s="5"/>
      <c r="NTU22" s="5"/>
      <c r="NTV22" s="5"/>
      <c r="NTW22" s="5"/>
      <c r="NTX22" s="5"/>
      <c r="NTY22" s="5"/>
      <c r="NTZ22" s="5"/>
      <c r="NUA22" s="5"/>
      <c r="NUB22" s="5"/>
      <c r="NUC22" s="5"/>
      <c r="NUD22" s="5"/>
      <c r="NUE22" s="5"/>
      <c r="NUF22" s="5"/>
      <c r="NUG22" s="5"/>
      <c r="NUH22" s="5"/>
      <c r="NUI22" s="5"/>
      <c r="NUJ22" s="5"/>
      <c r="NUK22" s="5"/>
      <c r="NUL22" s="5"/>
      <c r="NUM22" s="5"/>
      <c r="NUN22" s="5"/>
      <c r="NUO22" s="5"/>
      <c r="NUP22" s="5"/>
      <c r="NUQ22" s="5"/>
      <c r="NUR22" s="5"/>
      <c r="NUS22" s="5"/>
      <c r="NUT22" s="5"/>
      <c r="NUU22" s="5"/>
      <c r="NUV22" s="5"/>
      <c r="NUW22" s="5"/>
      <c r="NUX22" s="5"/>
      <c r="NUY22" s="5"/>
      <c r="NUZ22" s="5"/>
      <c r="NVA22" s="5"/>
      <c r="NVB22" s="5"/>
      <c r="NVC22" s="5"/>
      <c r="NVD22" s="5"/>
      <c r="NVE22" s="5"/>
      <c r="NVF22" s="5"/>
      <c r="NVG22" s="5"/>
      <c r="NVH22" s="5"/>
      <c r="NVI22" s="5"/>
      <c r="NVJ22" s="5"/>
      <c r="NVK22" s="5"/>
      <c r="NVL22" s="5"/>
      <c r="NVM22" s="5"/>
      <c r="NVN22" s="5"/>
      <c r="NVO22" s="5"/>
      <c r="NVP22" s="5"/>
      <c r="NVQ22" s="5"/>
      <c r="NVR22" s="5"/>
      <c r="NVS22" s="5"/>
      <c r="NVT22" s="5"/>
      <c r="NVU22" s="5"/>
      <c r="NVV22" s="5"/>
      <c r="NVW22" s="5"/>
      <c r="NVX22" s="5"/>
      <c r="NVY22" s="5"/>
      <c r="NVZ22" s="5"/>
      <c r="NWA22" s="5"/>
      <c r="NWB22" s="5"/>
      <c r="NWC22" s="5"/>
      <c r="NWD22" s="5"/>
      <c r="NWE22" s="5"/>
      <c r="NWF22" s="5"/>
      <c r="NWG22" s="5"/>
      <c r="NWH22" s="5"/>
      <c r="NWI22" s="5"/>
      <c r="NWJ22" s="5"/>
      <c r="NWK22" s="5"/>
      <c r="NWL22" s="5"/>
      <c r="NWM22" s="5"/>
      <c r="NWN22" s="5"/>
      <c r="NWO22" s="5"/>
      <c r="NWP22" s="5"/>
      <c r="NWQ22" s="5"/>
      <c r="NWR22" s="5"/>
      <c r="NWS22" s="5"/>
      <c r="NWT22" s="5"/>
      <c r="NWU22" s="5"/>
      <c r="NWV22" s="5"/>
      <c r="NWW22" s="5"/>
      <c r="NWX22" s="5"/>
      <c r="NWY22" s="5"/>
      <c r="NWZ22" s="5"/>
      <c r="NXA22" s="5"/>
      <c r="NXB22" s="5"/>
      <c r="NXC22" s="5"/>
      <c r="NXD22" s="5"/>
      <c r="NXE22" s="5"/>
      <c r="NXF22" s="5"/>
      <c r="NXG22" s="5"/>
      <c r="NXH22" s="5"/>
      <c r="NXI22" s="5"/>
      <c r="NXJ22" s="5"/>
      <c r="NXK22" s="5"/>
      <c r="NXL22" s="5"/>
      <c r="NXM22" s="5"/>
      <c r="NXN22" s="5"/>
      <c r="NXO22" s="5"/>
      <c r="NXP22" s="5"/>
      <c r="NXQ22" s="5"/>
      <c r="NXR22" s="5"/>
      <c r="NXS22" s="5"/>
      <c r="NXT22" s="5"/>
      <c r="NXU22" s="5"/>
      <c r="NXV22" s="5"/>
      <c r="NXW22" s="5"/>
      <c r="NXX22" s="5"/>
      <c r="NXY22" s="5"/>
      <c r="NXZ22" s="5"/>
      <c r="NYA22" s="5"/>
      <c r="NYB22" s="5"/>
      <c r="NYC22" s="5"/>
      <c r="NYD22" s="5"/>
      <c r="NYE22" s="5"/>
      <c r="NYF22" s="5"/>
      <c r="NYG22" s="5"/>
      <c r="NYH22" s="5"/>
      <c r="NYI22" s="5"/>
      <c r="NYJ22" s="5"/>
      <c r="NYK22" s="5"/>
      <c r="NYL22" s="5"/>
      <c r="NYM22" s="5"/>
      <c r="NYN22" s="5"/>
      <c r="NYO22" s="5"/>
      <c r="NYP22" s="5"/>
      <c r="NYQ22" s="5"/>
      <c r="NYR22" s="5"/>
      <c r="NYS22" s="5"/>
      <c r="NYT22" s="5"/>
      <c r="NYU22" s="5"/>
      <c r="NYV22" s="5"/>
      <c r="NYW22" s="5"/>
      <c r="NYX22" s="5"/>
      <c r="NYY22" s="5"/>
      <c r="NYZ22" s="5"/>
      <c r="NZA22" s="5"/>
      <c r="NZB22" s="5"/>
      <c r="NZC22" s="5"/>
      <c r="NZD22" s="5"/>
      <c r="NZE22" s="5"/>
      <c r="NZF22" s="5"/>
      <c r="NZG22" s="5"/>
      <c r="NZH22" s="5"/>
      <c r="NZI22" s="5"/>
      <c r="NZJ22" s="5"/>
      <c r="NZK22" s="5"/>
      <c r="NZL22" s="5"/>
      <c r="NZM22" s="5"/>
      <c r="NZN22" s="5"/>
      <c r="NZO22" s="5"/>
      <c r="NZP22" s="5"/>
      <c r="NZQ22" s="5"/>
      <c r="NZR22" s="5"/>
      <c r="NZS22" s="5"/>
      <c r="NZT22" s="5"/>
      <c r="NZU22" s="5"/>
      <c r="NZV22" s="5"/>
      <c r="NZW22" s="5"/>
      <c r="NZX22" s="5"/>
      <c r="NZY22" s="5"/>
      <c r="NZZ22" s="5"/>
      <c r="OAA22" s="5"/>
      <c r="OAB22" s="5"/>
      <c r="OAC22" s="5"/>
      <c r="OAD22" s="5"/>
      <c r="OAE22" s="5"/>
      <c r="OAF22" s="5"/>
      <c r="OAG22" s="5"/>
      <c r="OAH22" s="5"/>
      <c r="OAI22" s="5"/>
      <c r="OAJ22" s="5"/>
      <c r="OAK22" s="5"/>
      <c r="OAL22" s="5"/>
      <c r="OAM22" s="5"/>
      <c r="OAN22" s="5"/>
      <c r="OAO22" s="5"/>
      <c r="OAP22" s="5"/>
      <c r="OAQ22" s="5"/>
      <c r="OAR22" s="5"/>
      <c r="OAS22" s="5"/>
      <c r="OAT22" s="5"/>
      <c r="OAU22" s="5"/>
      <c r="OAV22" s="5"/>
      <c r="OAW22" s="5"/>
      <c r="OAX22" s="5"/>
      <c r="OAY22" s="5"/>
      <c r="OAZ22" s="5"/>
      <c r="OBA22" s="5"/>
      <c r="OBB22" s="5"/>
      <c r="OBC22" s="5"/>
      <c r="OBD22" s="5"/>
      <c r="OBE22" s="5"/>
      <c r="OBF22" s="5"/>
      <c r="OBG22" s="5"/>
      <c r="OBH22" s="5"/>
      <c r="OBI22" s="5"/>
      <c r="OBJ22" s="5"/>
      <c r="OBK22" s="5"/>
      <c r="OBL22" s="5"/>
      <c r="OBM22" s="5"/>
      <c r="OBN22" s="5"/>
      <c r="OBO22" s="5"/>
      <c r="OBP22" s="5"/>
      <c r="OBQ22" s="5"/>
      <c r="OBR22" s="5"/>
      <c r="OBS22" s="5"/>
      <c r="OBT22" s="5"/>
      <c r="OBU22" s="5"/>
      <c r="OBV22" s="5"/>
      <c r="OBW22" s="5"/>
      <c r="OBX22" s="5"/>
      <c r="OBY22" s="5"/>
      <c r="OBZ22" s="5"/>
      <c r="OCA22" s="5"/>
      <c r="OCB22" s="5"/>
      <c r="OCC22" s="5"/>
      <c r="OCD22" s="5"/>
      <c r="OCE22" s="5"/>
      <c r="OCF22" s="5"/>
      <c r="OCG22" s="5"/>
      <c r="OCH22" s="5"/>
      <c r="OCI22" s="5"/>
      <c r="OCJ22" s="5"/>
      <c r="OCK22" s="5"/>
      <c r="OCL22" s="5"/>
      <c r="OCM22" s="5"/>
      <c r="OCN22" s="5"/>
      <c r="OCO22" s="5"/>
      <c r="OCP22" s="5"/>
      <c r="OCQ22" s="5"/>
      <c r="OCR22" s="5"/>
      <c r="OCS22" s="5"/>
      <c r="OCT22" s="5"/>
      <c r="OCU22" s="5"/>
      <c r="OCV22" s="5"/>
      <c r="OCW22" s="5"/>
      <c r="OCX22" s="5"/>
      <c r="OCY22" s="5"/>
      <c r="OCZ22" s="5"/>
      <c r="ODA22" s="5"/>
      <c r="ODB22" s="5"/>
      <c r="ODC22" s="5"/>
      <c r="ODD22" s="5"/>
      <c r="ODE22" s="5"/>
      <c r="ODF22" s="5"/>
      <c r="ODG22" s="5"/>
      <c r="ODH22" s="5"/>
      <c r="ODI22" s="5"/>
      <c r="ODJ22" s="5"/>
      <c r="ODK22" s="5"/>
      <c r="ODL22" s="5"/>
      <c r="ODM22" s="5"/>
      <c r="ODN22" s="5"/>
      <c r="ODO22" s="5"/>
      <c r="ODP22" s="5"/>
      <c r="ODQ22" s="5"/>
      <c r="ODR22" s="5"/>
      <c r="ODS22" s="5"/>
      <c r="ODT22" s="5"/>
      <c r="ODU22" s="5"/>
      <c r="ODV22" s="5"/>
      <c r="ODW22" s="5"/>
      <c r="ODX22" s="5"/>
      <c r="ODY22" s="5"/>
      <c r="ODZ22" s="5"/>
      <c r="OEA22" s="5"/>
      <c r="OEB22" s="5"/>
      <c r="OEC22" s="5"/>
      <c r="OED22" s="5"/>
      <c r="OEE22" s="5"/>
      <c r="OEF22" s="5"/>
      <c r="OEG22" s="5"/>
      <c r="OEH22" s="5"/>
      <c r="OEI22" s="5"/>
      <c r="OEJ22" s="5"/>
      <c r="OEK22" s="5"/>
      <c r="OEL22" s="5"/>
      <c r="OEM22" s="5"/>
      <c r="OEN22" s="5"/>
      <c r="OEO22" s="5"/>
      <c r="OEP22" s="5"/>
      <c r="OEQ22" s="5"/>
      <c r="OER22" s="5"/>
      <c r="OES22" s="5"/>
      <c r="OET22" s="5"/>
      <c r="OEU22" s="5"/>
      <c r="OEV22" s="5"/>
      <c r="OEW22" s="5"/>
      <c r="OEX22" s="5"/>
      <c r="OEY22" s="5"/>
      <c r="OEZ22" s="5"/>
      <c r="OFA22" s="5"/>
      <c r="OFB22" s="5"/>
      <c r="OFC22" s="5"/>
      <c r="OFD22" s="5"/>
      <c r="OFE22" s="5"/>
      <c r="OFF22" s="5"/>
      <c r="OFG22" s="5"/>
      <c r="OFH22" s="5"/>
      <c r="OFI22" s="5"/>
      <c r="OFJ22" s="5"/>
      <c r="OFK22" s="5"/>
      <c r="OFL22" s="5"/>
      <c r="OFM22" s="5"/>
      <c r="OFN22" s="5"/>
      <c r="OFO22" s="5"/>
      <c r="OFP22" s="5"/>
      <c r="OFQ22" s="5"/>
      <c r="OFR22" s="5"/>
      <c r="OFS22" s="5"/>
      <c r="OFT22" s="5"/>
      <c r="OFU22" s="5"/>
      <c r="OFV22" s="5"/>
      <c r="OFW22" s="5"/>
      <c r="OFX22" s="5"/>
      <c r="OFY22" s="5"/>
      <c r="OFZ22" s="5"/>
      <c r="OGA22" s="5"/>
      <c r="OGB22" s="5"/>
      <c r="OGC22" s="5"/>
      <c r="OGD22" s="5"/>
      <c r="OGE22" s="5"/>
      <c r="OGF22" s="5"/>
      <c r="OGG22" s="5"/>
      <c r="OGH22" s="5"/>
      <c r="OGI22" s="5"/>
      <c r="OGJ22" s="5"/>
      <c r="OGK22" s="5"/>
      <c r="OGL22" s="5"/>
      <c r="OGM22" s="5"/>
      <c r="OGN22" s="5"/>
      <c r="OGO22" s="5"/>
      <c r="OGP22" s="5"/>
      <c r="OGQ22" s="5"/>
      <c r="OGR22" s="5"/>
      <c r="OGS22" s="5"/>
      <c r="OGT22" s="5"/>
      <c r="OGU22" s="5"/>
      <c r="OGV22" s="5"/>
      <c r="OGW22" s="5"/>
      <c r="OGX22" s="5"/>
      <c r="OGY22" s="5"/>
      <c r="OGZ22" s="5"/>
      <c r="OHA22" s="5"/>
      <c r="OHB22" s="5"/>
      <c r="OHC22" s="5"/>
      <c r="OHD22" s="5"/>
      <c r="OHE22" s="5"/>
      <c r="OHF22" s="5"/>
      <c r="OHG22" s="5"/>
      <c r="OHH22" s="5"/>
      <c r="OHI22" s="5"/>
      <c r="OHJ22" s="5"/>
      <c r="OHK22" s="5"/>
      <c r="OHL22" s="5"/>
      <c r="OHM22" s="5"/>
      <c r="OHN22" s="5"/>
      <c r="OHO22" s="5"/>
      <c r="OHP22" s="5"/>
      <c r="OHQ22" s="5"/>
      <c r="OHR22" s="5"/>
      <c r="OHS22" s="5"/>
      <c r="OHT22" s="5"/>
      <c r="OHU22" s="5"/>
      <c r="OHV22" s="5"/>
      <c r="OHW22" s="5"/>
      <c r="OHX22" s="5"/>
      <c r="OHY22" s="5"/>
      <c r="OHZ22" s="5"/>
      <c r="OIA22" s="5"/>
      <c r="OIB22" s="5"/>
      <c r="OIC22" s="5"/>
      <c r="OID22" s="5"/>
      <c r="OIE22" s="5"/>
      <c r="OIF22" s="5"/>
      <c r="OIG22" s="5"/>
      <c r="OIH22" s="5"/>
      <c r="OII22" s="5"/>
      <c r="OIJ22" s="5"/>
      <c r="OIK22" s="5"/>
      <c r="OIL22" s="5"/>
      <c r="OIM22" s="5"/>
      <c r="OIN22" s="5"/>
      <c r="OIO22" s="5"/>
      <c r="OIP22" s="5"/>
      <c r="OIQ22" s="5"/>
      <c r="OIR22" s="5"/>
      <c r="OIS22" s="5"/>
      <c r="OIT22" s="5"/>
      <c r="OIU22" s="5"/>
      <c r="OIV22" s="5"/>
      <c r="OIW22" s="5"/>
      <c r="OIX22" s="5"/>
      <c r="OIY22" s="5"/>
      <c r="OIZ22" s="5"/>
      <c r="OJA22" s="5"/>
      <c r="OJB22" s="5"/>
      <c r="OJC22" s="5"/>
      <c r="OJD22" s="5"/>
      <c r="OJE22" s="5"/>
      <c r="OJF22" s="5"/>
      <c r="OJG22" s="5"/>
      <c r="OJH22" s="5"/>
      <c r="OJI22" s="5"/>
      <c r="OJJ22" s="5"/>
      <c r="OJK22" s="5"/>
      <c r="OJL22" s="5"/>
      <c r="OJM22" s="5"/>
      <c r="OJN22" s="5"/>
      <c r="OJO22" s="5"/>
      <c r="OJP22" s="5"/>
      <c r="OJQ22" s="5"/>
      <c r="OJR22" s="5"/>
      <c r="OJS22" s="5"/>
      <c r="OJT22" s="5"/>
      <c r="OJU22" s="5"/>
      <c r="OJV22" s="5"/>
      <c r="OJW22" s="5"/>
      <c r="OJX22" s="5"/>
      <c r="OJY22" s="5"/>
      <c r="OJZ22" s="5"/>
      <c r="OKA22" s="5"/>
      <c r="OKB22" s="5"/>
      <c r="OKC22" s="5"/>
      <c r="OKD22" s="5"/>
      <c r="OKE22" s="5"/>
      <c r="OKF22" s="5"/>
      <c r="OKG22" s="5"/>
      <c r="OKH22" s="5"/>
      <c r="OKI22" s="5"/>
      <c r="OKJ22" s="5"/>
      <c r="OKK22" s="5"/>
      <c r="OKL22" s="5"/>
      <c r="OKM22" s="5"/>
      <c r="OKN22" s="5"/>
      <c r="OKO22" s="5"/>
      <c r="OKP22" s="5"/>
      <c r="OKQ22" s="5"/>
      <c r="OKR22" s="5"/>
      <c r="OKS22" s="5"/>
      <c r="OKT22" s="5"/>
      <c r="OKU22" s="5"/>
      <c r="OKV22" s="5"/>
      <c r="OKW22" s="5"/>
      <c r="OKX22" s="5"/>
      <c r="OKY22" s="5"/>
      <c r="OKZ22" s="5"/>
      <c r="OLA22" s="5"/>
      <c r="OLB22" s="5"/>
      <c r="OLC22" s="5"/>
      <c r="OLD22" s="5"/>
      <c r="OLE22" s="5"/>
      <c r="OLF22" s="5"/>
      <c r="OLG22" s="5"/>
      <c r="OLH22" s="5"/>
      <c r="OLI22" s="5"/>
      <c r="OLJ22" s="5"/>
      <c r="OLK22" s="5"/>
      <c r="OLL22" s="5"/>
      <c r="OLM22" s="5"/>
      <c r="OLN22" s="5"/>
      <c r="OLO22" s="5"/>
      <c r="OLP22" s="5"/>
      <c r="OLQ22" s="5"/>
      <c r="OLR22" s="5"/>
      <c r="OLS22" s="5"/>
      <c r="OLT22" s="5"/>
      <c r="OLU22" s="5"/>
      <c r="OLV22" s="5"/>
      <c r="OLW22" s="5"/>
      <c r="OLX22" s="5"/>
      <c r="OLY22" s="5"/>
      <c r="OLZ22" s="5"/>
      <c r="OMA22" s="5"/>
      <c r="OMB22" s="5"/>
      <c r="OMC22" s="5"/>
      <c r="OMD22" s="5"/>
      <c r="OME22" s="5"/>
      <c r="OMF22" s="5"/>
      <c r="OMG22" s="5"/>
      <c r="OMH22" s="5"/>
      <c r="OMI22" s="5"/>
      <c r="OMJ22" s="5"/>
      <c r="OMK22" s="5"/>
      <c r="OML22" s="5"/>
      <c r="OMM22" s="5"/>
      <c r="OMN22" s="5"/>
      <c r="OMO22" s="5"/>
      <c r="OMP22" s="5"/>
      <c r="OMQ22" s="5"/>
      <c r="OMR22" s="5"/>
      <c r="OMS22" s="5"/>
      <c r="OMT22" s="5"/>
      <c r="OMU22" s="5"/>
      <c r="OMV22" s="5"/>
      <c r="OMW22" s="5"/>
      <c r="OMX22" s="5"/>
      <c r="OMY22" s="5"/>
      <c r="OMZ22" s="5"/>
      <c r="ONA22" s="5"/>
      <c r="ONB22" s="5"/>
      <c r="ONC22" s="5"/>
      <c r="OND22" s="5"/>
      <c r="ONE22" s="5"/>
      <c r="ONF22" s="5"/>
      <c r="ONG22" s="5"/>
      <c r="ONH22" s="5"/>
      <c r="ONI22" s="5"/>
      <c r="ONJ22" s="5"/>
      <c r="ONK22" s="5"/>
      <c r="ONL22" s="5"/>
      <c r="ONM22" s="5"/>
      <c r="ONN22" s="5"/>
      <c r="ONO22" s="5"/>
      <c r="ONP22" s="5"/>
      <c r="ONQ22" s="5"/>
      <c r="ONR22" s="5"/>
      <c r="ONS22" s="5"/>
      <c r="ONT22" s="5"/>
      <c r="ONU22" s="5"/>
      <c r="ONV22" s="5"/>
      <c r="ONW22" s="5"/>
      <c r="ONX22" s="5"/>
      <c r="ONY22" s="5"/>
      <c r="ONZ22" s="5"/>
      <c r="OOA22" s="5"/>
      <c r="OOB22" s="5"/>
      <c r="OOC22" s="5"/>
      <c r="OOD22" s="5"/>
      <c r="OOE22" s="5"/>
      <c r="OOF22" s="5"/>
      <c r="OOG22" s="5"/>
      <c r="OOH22" s="5"/>
      <c r="OOI22" s="5"/>
      <c r="OOJ22" s="5"/>
      <c r="OOK22" s="5"/>
      <c r="OOL22" s="5"/>
      <c r="OOM22" s="5"/>
      <c r="OON22" s="5"/>
      <c r="OOO22" s="5"/>
      <c r="OOP22" s="5"/>
      <c r="OOQ22" s="5"/>
      <c r="OOR22" s="5"/>
      <c r="OOS22" s="5"/>
      <c r="OOT22" s="5"/>
      <c r="OOU22" s="5"/>
      <c r="OOV22" s="5"/>
      <c r="OOW22" s="5"/>
      <c r="OOX22" s="5"/>
      <c r="OOY22" s="5"/>
      <c r="OOZ22" s="5"/>
      <c r="OPA22" s="5"/>
      <c r="OPB22" s="5"/>
      <c r="OPC22" s="5"/>
      <c r="OPD22" s="5"/>
      <c r="OPE22" s="5"/>
      <c r="OPF22" s="5"/>
      <c r="OPG22" s="5"/>
      <c r="OPH22" s="5"/>
      <c r="OPI22" s="5"/>
      <c r="OPJ22" s="5"/>
      <c r="OPK22" s="5"/>
      <c r="OPL22" s="5"/>
      <c r="OPM22" s="5"/>
      <c r="OPN22" s="5"/>
      <c r="OPO22" s="5"/>
      <c r="OPP22" s="5"/>
      <c r="OPQ22" s="5"/>
      <c r="OPR22" s="5"/>
      <c r="OPS22" s="5"/>
      <c r="OPT22" s="5"/>
      <c r="OPU22" s="5"/>
      <c r="OPV22" s="5"/>
      <c r="OPW22" s="5"/>
      <c r="OPX22" s="5"/>
      <c r="OPY22" s="5"/>
      <c r="OPZ22" s="5"/>
      <c r="OQA22" s="5"/>
      <c r="OQB22" s="5"/>
      <c r="OQC22" s="5"/>
      <c r="OQD22" s="5"/>
      <c r="OQE22" s="5"/>
      <c r="OQF22" s="5"/>
      <c r="OQG22" s="5"/>
      <c r="OQH22" s="5"/>
      <c r="OQI22" s="5"/>
      <c r="OQJ22" s="5"/>
      <c r="OQK22" s="5"/>
      <c r="OQL22" s="5"/>
      <c r="OQM22" s="5"/>
      <c r="OQN22" s="5"/>
      <c r="OQO22" s="5"/>
      <c r="OQP22" s="5"/>
      <c r="OQQ22" s="5"/>
      <c r="OQR22" s="5"/>
      <c r="OQS22" s="5"/>
      <c r="OQT22" s="5"/>
      <c r="OQU22" s="5"/>
      <c r="OQV22" s="5"/>
      <c r="OQW22" s="5"/>
      <c r="OQX22" s="5"/>
      <c r="OQY22" s="5"/>
      <c r="OQZ22" s="5"/>
      <c r="ORA22" s="5"/>
      <c r="ORB22" s="5"/>
      <c r="ORC22" s="5"/>
      <c r="ORD22" s="5"/>
      <c r="ORE22" s="5"/>
      <c r="ORF22" s="5"/>
      <c r="ORG22" s="5"/>
      <c r="ORH22" s="5"/>
      <c r="ORI22" s="5"/>
      <c r="ORJ22" s="5"/>
      <c r="ORK22" s="5"/>
      <c r="ORL22" s="5"/>
      <c r="ORM22" s="5"/>
      <c r="ORN22" s="5"/>
      <c r="ORO22" s="5"/>
      <c r="ORP22" s="5"/>
      <c r="ORQ22" s="5"/>
      <c r="ORR22" s="5"/>
      <c r="ORS22" s="5"/>
      <c r="ORT22" s="5"/>
      <c r="ORU22" s="5"/>
      <c r="ORV22" s="5"/>
      <c r="ORW22" s="5"/>
      <c r="ORX22" s="5"/>
      <c r="ORY22" s="5"/>
      <c r="ORZ22" s="5"/>
      <c r="OSA22" s="5"/>
      <c r="OSB22" s="5"/>
      <c r="OSC22" s="5"/>
      <c r="OSD22" s="5"/>
      <c r="OSE22" s="5"/>
      <c r="OSF22" s="5"/>
      <c r="OSG22" s="5"/>
      <c r="OSH22" s="5"/>
      <c r="OSI22" s="5"/>
      <c r="OSJ22" s="5"/>
      <c r="OSK22" s="5"/>
      <c r="OSL22" s="5"/>
      <c r="OSM22" s="5"/>
      <c r="OSN22" s="5"/>
      <c r="OSO22" s="5"/>
      <c r="OSP22" s="5"/>
      <c r="OSQ22" s="5"/>
      <c r="OSR22" s="5"/>
      <c r="OSS22" s="5"/>
      <c r="OST22" s="5"/>
      <c r="OSU22" s="5"/>
      <c r="OSV22" s="5"/>
      <c r="OSW22" s="5"/>
      <c r="OSX22" s="5"/>
      <c r="OSY22" s="5"/>
      <c r="OSZ22" s="5"/>
      <c r="OTA22" s="5"/>
      <c r="OTB22" s="5"/>
      <c r="OTC22" s="5"/>
      <c r="OTD22" s="5"/>
      <c r="OTE22" s="5"/>
      <c r="OTF22" s="5"/>
      <c r="OTG22" s="5"/>
      <c r="OTH22" s="5"/>
      <c r="OTI22" s="5"/>
      <c r="OTJ22" s="5"/>
      <c r="OTK22" s="5"/>
      <c r="OTL22" s="5"/>
      <c r="OTM22" s="5"/>
      <c r="OTN22" s="5"/>
      <c r="OTO22" s="5"/>
      <c r="OTP22" s="5"/>
      <c r="OTQ22" s="5"/>
      <c r="OTR22" s="5"/>
      <c r="OTS22" s="5"/>
      <c r="OTT22" s="5"/>
      <c r="OTU22" s="5"/>
      <c r="OTV22" s="5"/>
      <c r="OTW22" s="5"/>
      <c r="OTX22" s="5"/>
      <c r="OTY22" s="5"/>
      <c r="OTZ22" s="5"/>
      <c r="OUA22" s="5"/>
      <c r="OUB22" s="5"/>
      <c r="OUC22" s="5"/>
      <c r="OUD22" s="5"/>
      <c r="OUE22" s="5"/>
      <c r="OUF22" s="5"/>
      <c r="OUG22" s="5"/>
      <c r="OUH22" s="5"/>
      <c r="OUI22" s="5"/>
      <c r="OUJ22" s="5"/>
      <c r="OUK22" s="5"/>
      <c r="OUL22" s="5"/>
      <c r="OUM22" s="5"/>
      <c r="OUN22" s="5"/>
      <c r="OUO22" s="5"/>
      <c r="OUP22" s="5"/>
      <c r="OUQ22" s="5"/>
      <c r="OUR22" s="5"/>
      <c r="OUS22" s="5"/>
      <c r="OUT22" s="5"/>
      <c r="OUU22" s="5"/>
      <c r="OUV22" s="5"/>
      <c r="OUW22" s="5"/>
      <c r="OUX22" s="5"/>
      <c r="OUY22" s="5"/>
      <c r="OUZ22" s="5"/>
      <c r="OVA22" s="5"/>
      <c r="OVB22" s="5"/>
      <c r="OVC22" s="5"/>
      <c r="OVD22" s="5"/>
      <c r="OVE22" s="5"/>
      <c r="OVF22" s="5"/>
      <c r="OVG22" s="5"/>
      <c r="OVH22" s="5"/>
      <c r="OVI22" s="5"/>
      <c r="OVJ22" s="5"/>
      <c r="OVK22" s="5"/>
      <c r="OVL22" s="5"/>
      <c r="OVM22" s="5"/>
      <c r="OVN22" s="5"/>
      <c r="OVO22" s="5"/>
      <c r="OVP22" s="5"/>
      <c r="OVQ22" s="5"/>
      <c r="OVR22" s="5"/>
      <c r="OVS22" s="5"/>
      <c r="OVT22" s="5"/>
      <c r="OVU22" s="5"/>
      <c r="OVV22" s="5"/>
      <c r="OVW22" s="5"/>
      <c r="OVX22" s="5"/>
      <c r="OVY22" s="5"/>
      <c r="OVZ22" s="5"/>
      <c r="OWA22" s="5"/>
      <c r="OWB22" s="5"/>
      <c r="OWC22" s="5"/>
      <c r="OWD22" s="5"/>
      <c r="OWE22" s="5"/>
      <c r="OWF22" s="5"/>
      <c r="OWG22" s="5"/>
      <c r="OWH22" s="5"/>
      <c r="OWI22" s="5"/>
      <c r="OWJ22" s="5"/>
      <c r="OWK22" s="5"/>
      <c r="OWL22" s="5"/>
      <c r="OWM22" s="5"/>
      <c r="OWN22" s="5"/>
      <c r="OWO22" s="5"/>
      <c r="OWP22" s="5"/>
      <c r="OWQ22" s="5"/>
      <c r="OWR22" s="5"/>
      <c r="OWS22" s="5"/>
      <c r="OWT22" s="5"/>
      <c r="OWU22" s="5"/>
      <c r="OWV22" s="5"/>
      <c r="OWW22" s="5"/>
      <c r="OWX22" s="5"/>
      <c r="OWY22" s="5"/>
      <c r="OWZ22" s="5"/>
      <c r="OXA22" s="5"/>
      <c r="OXB22" s="5"/>
      <c r="OXC22" s="5"/>
      <c r="OXD22" s="5"/>
      <c r="OXE22" s="5"/>
      <c r="OXF22" s="5"/>
      <c r="OXG22" s="5"/>
      <c r="OXH22" s="5"/>
      <c r="OXI22" s="5"/>
      <c r="OXJ22" s="5"/>
      <c r="OXK22" s="5"/>
      <c r="OXL22" s="5"/>
      <c r="OXM22" s="5"/>
      <c r="OXN22" s="5"/>
      <c r="OXO22" s="5"/>
      <c r="OXP22" s="5"/>
      <c r="OXQ22" s="5"/>
      <c r="OXR22" s="5"/>
      <c r="OXS22" s="5"/>
      <c r="OXT22" s="5"/>
      <c r="OXU22" s="5"/>
      <c r="OXV22" s="5"/>
      <c r="OXW22" s="5"/>
      <c r="OXX22" s="5"/>
      <c r="OXY22" s="5"/>
      <c r="OXZ22" s="5"/>
      <c r="OYA22" s="5"/>
      <c r="OYB22" s="5"/>
      <c r="OYC22" s="5"/>
      <c r="OYD22" s="5"/>
      <c r="OYE22" s="5"/>
      <c r="OYF22" s="5"/>
      <c r="OYG22" s="5"/>
      <c r="OYH22" s="5"/>
      <c r="OYI22" s="5"/>
      <c r="OYJ22" s="5"/>
      <c r="OYK22" s="5"/>
      <c r="OYL22" s="5"/>
      <c r="OYM22" s="5"/>
      <c r="OYN22" s="5"/>
      <c r="OYO22" s="5"/>
      <c r="OYP22" s="5"/>
      <c r="OYQ22" s="5"/>
      <c r="OYR22" s="5"/>
      <c r="OYS22" s="5"/>
      <c r="OYT22" s="5"/>
      <c r="OYU22" s="5"/>
      <c r="OYV22" s="5"/>
      <c r="OYW22" s="5"/>
      <c r="OYX22" s="5"/>
      <c r="OYY22" s="5"/>
      <c r="OYZ22" s="5"/>
      <c r="OZA22" s="5"/>
      <c r="OZB22" s="5"/>
      <c r="OZC22" s="5"/>
      <c r="OZD22" s="5"/>
      <c r="OZE22" s="5"/>
      <c r="OZF22" s="5"/>
      <c r="OZG22" s="5"/>
      <c r="OZH22" s="5"/>
      <c r="OZI22" s="5"/>
      <c r="OZJ22" s="5"/>
      <c r="OZK22" s="5"/>
      <c r="OZL22" s="5"/>
      <c r="OZM22" s="5"/>
      <c r="OZN22" s="5"/>
      <c r="OZO22" s="5"/>
      <c r="OZP22" s="5"/>
      <c r="OZQ22" s="5"/>
      <c r="OZR22" s="5"/>
      <c r="OZS22" s="5"/>
      <c r="OZT22" s="5"/>
      <c r="OZU22" s="5"/>
      <c r="OZV22" s="5"/>
      <c r="OZW22" s="5"/>
      <c r="OZX22" s="5"/>
      <c r="OZY22" s="5"/>
      <c r="OZZ22" s="5"/>
      <c r="PAA22" s="5"/>
      <c r="PAB22" s="5"/>
      <c r="PAC22" s="5"/>
      <c r="PAD22" s="5"/>
      <c r="PAE22" s="5"/>
      <c r="PAF22" s="5"/>
      <c r="PAG22" s="5"/>
      <c r="PAH22" s="5"/>
      <c r="PAI22" s="5"/>
      <c r="PAJ22" s="5"/>
      <c r="PAK22" s="5"/>
      <c r="PAL22" s="5"/>
      <c r="PAM22" s="5"/>
      <c r="PAN22" s="5"/>
      <c r="PAO22" s="5"/>
      <c r="PAP22" s="5"/>
      <c r="PAQ22" s="5"/>
      <c r="PAR22" s="5"/>
      <c r="PAS22" s="5"/>
      <c r="PAT22" s="5"/>
      <c r="PAU22" s="5"/>
      <c r="PAV22" s="5"/>
      <c r="PAW22" s="5"/>
      <c r="PAX22" s="5"/>
      <c r="PAY22" s="5"/>
      <c r="PAZ22" s="5"/>
      <c r="PBA22" s="5"/>
      <c r="PBB22" s="5"/>
      <c r="PBC22" s="5"/>
      <c r="PBD22" s="5"/>
      <c r="PBE22" s="5"/>
      <c r="PBF22" s="5"/>
      <c r="PBG22" s="5"/>
      <c r="PBH22" s="5"/>
      <c r="PBI22" s="5"/>
      <c r="PBJ22" s="5"/>
      <c r="PBK22" s="5"/>
      <c r="PBL22" s="5"/>
      <c r="PBM22" s="5"/>
      <c r="PBN22" s="5"/>
      <c r="PBO22" s="5"/>
      <c r="PBP22" s="5"/>
      <c r="PBQ22" s="5"/>
      <c r="PBR22" s="5"/>
      <c r="PBS22" s="5"/>
      <c r="PBT22" s="5"/>
      <c r="PBU22" s="5"/>
      <c r="PBV22" s="5"/>
      <c r="PBW22" s="5"/>
      <c r="PBX22" s="5"/>
      <c r="PBY22" s="5"/>
      <c r="PBZ22" s="5"/>
      <c r="PCA22" s="5"/>
      <c r="PCB22" s="5"/>
      <c r="PCC22" s="5"/>
      <c r="PCD22" s="5"/>
      <c r="PCE22" s="5"/>
      <c r="PCF22" s="5"/>
      <c r="PCG22" s="5"/>
      <c r="PCH22" s="5"/>
      <c r="PCI22" s="5"/>
      <c r="PCJ22" s="5"/>
      <c r="PCK22" s="5"/>
      <c r="PCL22" s="5"/>
      <c r="PCM22" s="5"/>
      <c r="PCN22" s="5"/>
      <c r="PCO22" s="5"/>
      <c r="PCP22" s="5"/>
      <c r="PCQ22" s="5"/>
      <c r="PCR22" s="5"/>
      <c r="PCS22" s="5"/>
      <c r="PCT22" s="5"/>
      <c r="PCU22" s="5"/>
      <c r="PCV22" s="5"/>
      <c r="PCW22" s="5"/>
      <c r="PCX22" s="5"/>
      <c r="PCY22" s="5"/>
      <c r="PCZ22" s="5"/>
      <c r="PDA22" s="5"/>
      <c r="PDB22" s="5"/>
      <c r="PDC22" s="5"/>
      <c r="PDD22" s="5"/>
      <c r="PDE22" s="5"/>
      <c r="PDF22" s="5"/>
      <c r="PDG22" s="5"/>
      <c r="PDH22" s="5"/>
      <c r="PDI22" s="5"/>
      <c r="PDJ22" s="5"/>
      <c r="PDK22" s="5"/>
      <c r="PDL22" s="5"/>
      <c r="PDM22" s="5"/>
      <c r="PDN22" s="5"/>
      <c r="PDO22" s="5"/>
      <c r="PDP22" s="5"/>
      <c r="PDQ22" s="5"/>
      <c r="PDR22" s="5"/>
      <c r="PDS22" s="5"/>
      <c r="PDT22" s="5"/>
      <c r="PDU22" s="5"/>
      <c r="PDV22" s="5"/>
      <c r="PDW22" s="5"/>
      <c r="PDX22" s="5"/>
      <c r="PDY22" s="5"/>
      <c r="PDZ22" s="5"/>
      <c r="PEA22" s="5"/>
      <c r="PEB22" s="5"/>
      <c r="PEC22" s="5"/>
      <c r="PED22" s="5"/>
      <c r="PEE22" s="5"/>
      <c r="PEF22" s="5"/>
      <c r="PEG22" s="5"/>
      <c r="PEH22" s="5"/>
      <c r="PEI22" s="5"/>
      <c r="PEJ22" s="5"/>
      <c r="PEK22" s="5"/>
      <c r="PEL22" s="5"/>
      <c r="PEM22" s="5"/>
      <c r="PEN22" s="5"/>
      <c r="PEO22" s="5"/>
      <c r="PEP22" s="5"/>
      <c r="PEQ22" s="5"/>
      <c r="PER22" s="5"/>
      <c r="PES22" s="5"/>
      <c r="PET22" s="5"/>
      <c r="PEU22" s="5"/>
      <c r="PEV22" s="5"/>
      <c r="PEW22" s="5"/>
      <c r="PEX22" s="5"/>
      <c r="PEY22" s="5"/>
      <c r="PEZ22" s="5"/>
      <c r="PFA22" s="5"/>
      <c r="PFB22" s="5"/>
      <c r="PFC22" s="5"/>
      <c r="PFD22" s="5"/>
      <c r="PFE22" s="5"/>
      <c r="PFF22" s="5"/>
      <c r="PFG22" s="5"/>
      <c r="PFH22" s="5"/>
      <c r="PFI22" s="5"/>
      <c r="PFJ22" s="5"/>
      <c r="PFK22" s="5"/>
      <c r="PFL22" s="5"/>
      <c r="PFM22" s="5"/>
      <c r="PFN22" s="5"/>
      <c r="PFO22" s="5"/>
      <c r="PFP22" s="5"/>
      <c r="PFQ22" s="5"/>
      <c r="PFR22" s="5"/>
      <c r="PFS22" s="5"/>
      <c r="PFT22" s="5"/>
      <c r="PFU22" s="5"/>
      <c r="PFV22" s="5"/>
      <c r="PFW22" s="5"/>
      <c r="PFX22" s="5"/>
      <c r="PFY22" s="5"/>
      <c r="PFZ22" s="5"/>
      <c r="PGA22" s="5"/>
      <c r="PGB22" s="5"/>
      <c r="PGC22" s="5"/>
      <c r="PGD22" s="5"/>
      <c r="PGE22" s="5"/>
      <c r="PGF22" s="5"/>
      <c r="PGG22" s="5"/>
      <c r="PGH22" s="5"/>
      <c r="PGI22" s="5"/>
      <c r="PGJ22" s="5"/>
      <c r="PGK22" s="5"/>
      <c r="PGL22" s="5"/>
      <c r="PGM22" s="5"/>
      <c r="PGN22" s="5"/>
      <c r="PGO22" s="5"/>
      <c r="PGP22" s="5"/>
      <c r="PGQ22" s="5"/>
      <c r="PGR22" s="5"/>
      <c r="PGS22" s="5"/>
      <c r="PGT22" s="5"/>
      <c r="PGU22" s="5"/>
      <c r="PGV22" s="5"/>
      <c r="PGW22" s="5"/>
      <c r="PGX22" s="5"/>
      <c r="PGY22" s="5"/>
      <c r="PGZ22" s="5"/>
      <c r="PHA22" s="5"/>
      <c r="PHB22" s="5"/>
      <c r="PHC22" s="5"/>
      <c r="PHD22" s="5"/>
      <c r="PHE22" s="5"/>
      <c r="PHF22" s="5"/>
      <c r="PHG22" s="5"/>
      <c r="PHH22" s="5"/>
      <c r="PHI22" s="5"/>
      <c r="PHJ22" s="5"/>
      <c r="PHK22" s="5"/>
      <c r="PHL22" s="5"/>
      <c r="PHM22" s="5"/>
      <c r="PHN22" s="5"/>
      <c r="PHO22" s="5"/>
      <c r="PHP22" s="5"/>
      <c r="PHQ22" s="5"/>
      <c r="PHR22" s="5"/>
      <c r="PHS22" s="5"/>
      <c r="PHT22" s="5"/>
      <c r="PHU22" s="5"/>
      <c r="PHV22" s="5"/>
      <c r="PHW22" s="5"/>
      <c r="PHX22" s="5"/>
      <c r="PHY22" s="5"/>
      <c r="PHZ22" s="5"/>
      <c r="PIA22" s="5"/>
      <c r="PIB22" s="5"/>
      <c r="PIC22" s="5"/>
      <c r="PID22" s="5"/>
      <c r="PIE22" s="5"/>
      <c r="PIF22" s="5"/>
      <c r="PIG22" s="5"/>
      <c r="PIH22" s="5"/>
      <c r="PII22" s="5"/>
      <c r="PIJ22" s="5"/>
      <c r="PIK22" s="5"/>
      <c r="PIL22" s="5"/>
      <c r="PIM22" s="5"/>
      <c r="PIN22" s="5"/>
      <c r="PIO22" s="5"/>
      <c r="PIP22" s="5"/>
      <c r="PIQ22" s="5"/>
      <c r="PIR22" s="5"/>
      <c r="PIS22" s="5"/>
      <c r="PIT22" s="5"/>
      <c r="PIU22" s="5"/>
      <c r="PIV22" s="5"/>
      <c r="PIW22" s="5"/>
      <c r="PIX22" s="5"/>
      <c r="PIY22" s="5"/>
      <c r="PIZ22" s="5"/>
      <c r="PJA22" s="5"/>
      <c r="PJB22" s="5"/>
      <c r="PJC22" s="5"/>
      <c r="PJD22" s="5"/>
      <c r="PJE22" s="5"/>
      <c r="PJF22" s="5"/>
      <c r="PJG22" s="5"/>
      <c r="PJH22" s="5"/>
      <c r="PJI22" s="5"/>
      <c r="PJJ22" s="5"/>
      <c r="PJK22" s="5"/>
      <c r="PJL22" s="5"/>
      <c r="PJM22" s="5"/>
      <c r="PJN22" s="5"/>
      <c r="PJO22" s="5"/>
      <c r="PJP22" s="5"/>
      <c r="PJQ22" s="5"/>
      <c r="PJR22" s="5"/>
      <c r="PJS22" s="5"/>
      <c r="PJT22" s="5"/>
      <c r="PJU22" s="5"/>
      <c r="PJV22" s="5"/>
      <c r="PJW22" s="5"/>
      <c r="PJX22" s="5"/>
      <c r="PJY22" s="5"/>
      <c r="PJZ22" s="5"/>
      <c r="PKA22" s="5"/>
      <c r="PKB22" s="5"/>
      <c r="PKC22" s="5"/>
      <c r="PKD22" s="5"/>
      <c r="PKE22" s="5"/>
      <c r="PKF22" s="5"/>
      <c r="PKG22" s="5"/>
      <c r="PKH22" s="5"/>
      <c r="PKI22" s="5"/>
      <c r="PKJ22" s="5"/>
      <c r="PKK22" s="5"/>
      <c r="PKL22" s="5"/>
      <c r="PKM22" s="5"/>
      <c r="PKN22" s="5"/>
      <c r="PKO22" s="5"/>
      <c r="PKP22" s="5"/>
      <c r="PKQ22" s="5"/>
      <c r="PKR22" s="5"/>
      <c r="PKS22" s="5"/>
      <c r="PKT22" s="5"/>
      <c r="PKU22" s="5"/>
      <c r="PKV22" s="5"/>
      <c r="PKW22" s="5"/>
      <c r="PKX22" s="5"/>
      <c r="PKY22" s="5"/>
      <c r="PKZ22" s="5"/>
      <c r="PLA22" s="5"/>
      <c r="PLB22" s="5"/>
      <c r="PLC22" s="5"/>
      <c r="PLD22" s="5"/>
      <c r="PLE22" s="5"/>
      <c r="PLF22" s="5"/>
      <c r="PLG22" s="5"/>
      <c r="PLH22" s="5"/>
      <c r="PLI22" s="5"/>
      <c r="PLJ22" s="5"/>
      <c r="PLK22" s="5"/>
      <c r="PLL22" s="5"/>
      <c r="PLM22" s="5"/>
      <c r="PLN22" s="5"/>
      <c r="PLO22" s="5"/>
      <c r="PLP22" s="5"/>
      <c r="PLQ22" s="5"/>
      <c r="PLR22" s="5"/>
      <c r="PLS22" s="5"/>
      <c r="PLT22" s="5"/>
      <c r="PLU22" s="5"/>
      <c r="PLV22" s="5"/>
      <c r="PLW22" s="5"/>
      <c r="PLX22" s="5"/>
      <c r="PLY22" s="5"/>
      <c r="PLZ22" s="5"/>
      <c r="PMA22" s="5"/>
      <c r="PMB22" s="5"/>
      <c r="PMC22" s="5"/>
      <c r="PMD22" s="5"/>
      <c r="PME22" s="5"/>
      <c r="PMF22" s="5"/>
      <c r="PMG22" s="5"/>
      <c r="PMH22" s="5"/>
      <c r="PMI22" s="5"/>
      <c r="PMJ22" s="5"/>
      <c r="PMK22" s="5"/>
      <c r="PML22" s="5"/>
      <c r="PMM22" s="5"/>
      <c r="PMN22" s="5"/>
      <c r="PMO22" s="5"/>
      <c r="PMP22" s="5"/>
      <c r="PMQ22" s="5"/>
      <c r="PMR22" s="5"/>
      <c r="PMS22" s="5"/>
      <c r="PMT22" s="5"/>
      <c r="PMU22" s="5"/>
      <c r="PMV22" s="5"/>
      <c r="PMW22" s="5"/>
      <c r="PMX22" s="5"/>
      <c r="PMY22" s="5"/>
      <c r="PMZ22" s="5"/>
      <c r="PNA22" s="5"/>
      <c r="PNB22" s="5"/>
      <c r="PNC22" s="5"/>
      <c r="PND22" s="5"/>
      <c r="PNE22" s="5"/>
      <c r="PNF22" s="5"/>
      <c r="PNG22" s="5"/>
      <c r="PNH22" s="5"/>
      <c r="PNI22" s="5"/>
      <c r="PNJ22" s="5"/>
      <c r="PNK22" s="5"/>
      <c r="PNL22" s="5"/>
      <c r="PNM22" s="5"/>
      <c r="PNN22" s="5"/>
      <c r="PNO22" s="5"/>
      <c r="PNP22" s="5"/>
      <c r="PNQ22" s="5"/>
      <c r="PNR22" s="5"/>
      <c r="PNS22" s="5"/>
      <c r="PNT22" s="5"/>
      <c r="PNU22" s="5"/>
      <c r="PNV22" s="5"/>
      <c r="PNW22" s="5"/>
      <c r="PNX22" s="5"/>
      <c r="PNY22" s="5"/>
      <c r="PNZ22" s="5"/>
      <c r="POA22" s="5"/>
      <c r="POB22" s="5"/>
      <c r="POC22" s="5"/>
      <c r="POD22" s="5"/>
      <c r="POE22" s="5"/>
      <c r="POF22" s="5"/>
      <c r="POG22" s="5"/>
      <c r="POH22" s="5"/>
      <c r="POI22" s="5"/>
      <c r="POJ22" s="5"/>
      <c r="POK22" s="5"/>
      <c r="POL22" s="5"/>
      <c r="POM22" s="5"/>
      <c r="PON22" s="5"/>
      <c r="POO22" s="5"/>
      <c r="POP22" s="5"/>
      <c r="POQ22" s="5"/>
      <c r="POR22" s="5"/>
      <c r="POS22" s="5"/>
      <c r="POT22" s="5"/>
      <c r="POU22" s="5"/>
      <c r="POV22" s="5"/>
      <c r="POW22" s="5"/>
      <c r="POX22" s="5"/>
      <c r="POY22" s="5"/>
      <c r="POZ22" s="5"/>
      <c r="PPA22" s="5"/>
      <c r="PPB22" s="5"/>
      <c r="PPC22" s="5"/>
      <c r="PPD22" s="5"/>
      <c r="PPE22" s="5"/>
      <c r="PPF22" s="5"/>
      <c r="PPG22" s="5"/>
      <c r="PPH22" s="5"/>
      <c r="PPI22" s="5"/>
      <c r="PPJ22" s="5"/>
      <c r="PPK22" s="5"/>
      <c r="PPL22" s="5"/>
      <c r="PPM22" s="5"/>
      <c r="PPN22" s="5"/>
      <c r="PPO22" s="5"/>
      <c r="PPP22" s="5"/>
      <c r="PPQ22" s="5"/>
      <c r="PPR22" s="5"/>
      <c r="PPS22" s="5"/>
      <c r="PPT22" s="5"/>
      <c r="PPU22" s="5"/>
      <c r="PPV22" s="5"/>
      <c r="PPW22" s="5"/>
      <c r="PPX22" s="5"/>
      <c r="PPY22" s="5"/>
      <c r="PPZ22" s="5"/>
      <c r="PQA22" s="5"/>
      <c r="PQB22" s="5"/>
      <c r="PQC22" s="5"/>
      <c r="PQD22" s="5"/>
      <c r="PQE22" s="5"/>
      <c r="PQF22" s="5"/>
      <c r="PQG22" s="5"/>
      <c r="PQH22" s="5"/>
      <c r="PQI22" s="5"/>
      <c r="PQJ22" s="5"/>
      <c r="PQK22" s="5"/>
      <c r="PQL22" s="5"/>
      <c r="PQM22" s="5"/>
      <c r="PQN22" s="5"/>
      <c r="PQO22" s="5"/>
      <c r="PQP22" s="5"/>
      <c r="PQQ22" s="5"/>
      <c r="PQR22" s="5"/>
      <c r="PQS22" s="5"/>
      <c r="PQT22" s="5"/>
      <c r="PQU22" s="5"/>
      <c r="PQV22" s="5"/>
      <c r="PQW22" s="5"/>
      <c r="PQX22" s="5"/>
      <c r="PQY22" s="5"/>
      <c r="PQZ22" s="5"/>
      <c r="PRA22" s="5"/>
      <c r="PRB22" s="5"/>
      <c r="PRC22" s="5"/>
      <c r="PRD22" s="5"/>
      <c r="PRE22" s="5"/>
      <c r="PRF22" s="5"/>
      <c r="PRG22" s="5"/>
      <c r="PRH22" s="5"/>
      <c r="PRI22" s="5"/>
      <c r="PRJ22" s="5"/>
      <c r="PRK22" s="5"/>
      <c r="PRL22" s="5"/>
      <c r="PRM22" s="5"/>
      <c r="PRN22" s="5"/>
      <c r="PRO22" s="5"/>
      <c r="PRP22" s="5"/>
      <c r="PRQ22" s="5"/>
      <c r="PRR22" s="5"/>
      <c r="PRS22" s="5"/>
      <c r="PRT22" s="5"/>
      <c r="PRU22" s="5"/>
      <c r="PRV22" s="5"/>
      <c r="PRW22" s="5"/>
      <c r="PRX22" s="5"/>
      <c r="PRY22" s="5"/>
      <c r="PRZ22" s="5"/>
      <c r="PSA22" s="5"/>
      <c r="PSB22" s="5"/>
      <c r="PSC22" s="5"/>
      <c r="PSD22" s="5"/>
      <c r="PSE22" s="5"/>
      <c r="PSF22" s="5"/>
      <c r="PSG22" s="5"/>
      <c r="PSH22" s="5"/>
      <c r="PSI22" s="5"/>
      <c r="PSJ22" s="5"/>
      <c r="PSK22" s="5"/>
      <c r="PSL22" s="5"/>
      <c r="PSM22" s="5"/>
      <c r="PSN22" s="5"/>
      <c r="PSO22" s="5"/>
      <c r="PSP22" s="5"/>
      <c r="PSQ22" s="5"/>
      <c r="PSR22" s="5"/>
      <c r="PSS22" s="5"/>
      <c r="PST22" s="5"/>
      <c r="PSU22" s="5"/>
      <c r="PSV22" s="5"/>
      <c r="PSW22" s="5"/>
      <c r="PSX22" s="5"/>
      <c r="PSY22" s="5"/>
      <c r="PSZ22" s="5"/>
      <c r="PTA22" s="5"/>
      <c r="PTB22" s="5"/>
      <c r="PTC22" s="5"/>
      <c r="PTD22" s="5"/>
      <c r="PTE22" s="5"/>
      <c r="PTF22" s="5"/>
      <c r="PTG22" s="5"/>
      <c r="PTH22" s="5"/>
      <c r="PTI22" s="5"/>
      <c r="PTJ22" s="5"/>
      <c r="PTK22" s="5"/>
      <c r="PTL22" s="5"/>
      <c r="PTM22" s="5"/>
      <c r="PTN22" s="5"/>
      <c r="PTO22" s="5"/>
      <c r="PTP22" s="5"/>
      <c r="PTQ22" s="5"/>
      <c r="PTR22" s="5"/>
      <c r="PTS22" s="5"/>
      <c r="PTT22" s="5"/>
      <c r="PTU22" s="5"/>
      <c r="PTV22" s="5"/>
      <c r="PTW22" s="5"/>
      <c r="PTX22" s="5"/>
      <c r="PTY22" s="5"/>
      <c r="PTZ22" s="5"/>
      <c r="PUA22" s="5"/>
      <c r="PUB22" s="5"/>
      <c r="PUC22" s="5"/>
      <c r="PUD22" s="5"/>
      <c r="PUE22" s="5"/>
      <c r="PUF22" s="5"/>
      <c r="PUG22" s="5"/>
      <c r="PUH22" s="5"/>
      <c r="PUI22" s="5"/>
      <c r="PUJ22" s="5"/>
      <c r="PUK22" s="5"/>
      <c r="PUL22" s="5"/>
      <c r="PUM22" s="5"/>
      <c r="PUN22" s="5"/>
      <c r="PUO22" s="5"/>
      <c r="PUP22" s="5"/>
      <c r="PUQ22" s="5"/>
      <c r="PUR22" s="5"/>
      <c r="PUS22" s="5"/>
      <c r="PUT22" s="5"/>
      <c r="PUU22" s="5"/>
      <c r="PUV22" s="5"/>
      <c r="PUW22" s="5"/>
      <c r="PUX22" s="5"/>
      <c r="PUY22" s="5"/>
      <c r="PUZ22" s="5"/>
      <c r="PVA22" s="5"/>
      <c r="PVB22" s="5"/>
      <c r="PVC22" s="5"/>
      <c r="PVD22" s="5"/>
      <c r="PVE22" s="5"/>
      <c r="PVF22" s="5"/>
      <c r="PVG22" s="5"/>
      <c r="PVH22" s="5"/>
      <c r="PVI22" s="5"/>
      <c r="PVJ22" s="5"/>
      <c r="PVK22" s="5"/>
      <c r="PVL22" s="5"/>
      <c r="PVM22" s="5"/>
      <c r="PVN22" s="5"/>
      <c r="PVO22" s="5"/>
      <c r="PVP22" s="5"/>
      <c r="PVQ22" s="5"/>
      <c r="PVR22" s="5"/>
      <c r="PVS22" s="5"/>
      <c r="PVT22" s="5"/>
      <c r="PVU22" s="5"/>
      <c r="PVV22" s="5"/>
      <c r="PVW22" s="5"/>
      <c r="PVX22" s="5"/>
      <c r="PVY22" s="5"/>
      <c r="PVZ22" s="5"/>
      <c r="PWA22" s="5"/>
      <c r="PWB22" s="5"/>
      <c r="PWC22" s="5"/>
      <c r="PWD22" s="5"/>
      <c r="PWE22" s="5"/>
      <c r="PWF22" s="5"/>
      <c r="PWG22" s="5"/>
      <c r="PWH22" s="5"/>
      <c r="PWI22" s="5"/>
      <c r="PWJ22" s="5"/>
      <c r="PWK22" s="5"/>
      <c r="PWL22" s="5"/>
      <c r="PWM22" s="5"/>
      <c r="PWN22" s="5"/>
      <c r="PWO22" s="5"/>
      <c r="PWP22" s="5"/>
      <c r="PWQ22" s="5"/>
      <c r="PWR22" s="5"/>
      <c r="PWS22" s="5"/>
      <c r="PWT22" s="5"/>
      <c r="PWU22" s="5"/>
      <c r="PWV22" s="5"/>
      <c r="PWW22" s="5"/>
      <c r="PWX22" s="5"/>
      <c r="PWY22" s="5"/>
      <c r="PWZ22" s="5"/>
      <c r="PXA22" s="5"/>
      <c r="PXB22" s="5"/>
      <c r="PXC22" s="5"/>
      <c r="PXD22" s="5"/>
      <c r="PXE22" s="5"/>
      <c r="PXF22" s="5"/>
      <c r="PXG22" s="5"/>
      <c r="PXH22" s="5"/>
      <c r="PXI22" s="5"/>
      <c r="PXJ22" s="5"/>
      <c r="PXK22" s="5"/>
      <c r="PXL22" s="5"/>
      <c r="PXM22" s="5"/>
      <c r="PXN22" s="5"/>
      <c r="PXO22" s="5"/>
      <c r="PXP22" s="5"/>
      <c r="PXQ22" s="5"/>
      <c r="PXR22" s="5"/>
      <c r="PXS22" s="5"/>
      <c r="PXT22" s="5"/>
      <c r="PXU22" s="5"/>
      <c r="PXV22" s="5"/>
      <c r="PXW22" s="5"/>
      <c r="PXX22" s="5"/>
      <c r="PXY22" s="5"/>
      <c r="PXZ22" s="5"/>
      <c r="PYA22" s="5"/>
      <c r="PYB22" s="5"/>
      <c r="PYC22" s="5"/>
      <c r="PYD22" s="5"/>
      <c r="PYE22" s="5"/>
      <c r="PYF22" s="5"/>
      <c r="PYG22" s="5"/>
      <c r="PYH22" s="5"/>
      <c r="PYI22" s="5"/>
      <c r="PYJ22" s="5"/>
      <c r="PYK22" s="5"/>
      <c r="PYL22" s="5"/>
      <c r="PYM22" s="5"/>
      <c r="PYN22" s="5"/>
      <c r="PYO22" s="5"/>
      <c r="PYP22" s="5"/>
      <c r="PYQ22" s="5"/>
      <c r="PYR22" s="5"/>
      <c r="PYS22" s="5"/>
      <c r="PYT22" s="5"/>
      <c r="PYU22" s="5"/>
      <c r="PYV22" s="5"/>
      <c r="PYW22" s="5"/>
      <c r="PYX22" s="5"/>
      <c r="PYY22" s="5"/>
      <c r="PYZ22" s="5"/>
      <c r="PZA22" s="5"/>
      <c r="PZB22" s="5"/>
      <c r="PZC22" s="5"/>
      <c r="PZD22" s="5"/>
      <c r="PZE22" s="5"/>
      <c r="PZF22" s="5"/>
      <c r="PZG22" s="5"/>
      <c r="PZH22" s="5"/>
      <c r="PZI22" s="5"/>
      <c r="PZJ22" s="5"/>
      <c r="PZK22" s="5"/>
      <c r="PZL22" s="5"/>
      <c r="PZM22" s="5"/>
      <c r="PZN22" s="5"/>
      <c r="PZO22" s="5"/>
      <c r="PZP22" s="5"/>
      <c r="PZQ22" s="5"/>
      <c r="PZR22" s="5"/>
      <c r="PZS22" s="5"/>
      <c r="PZT22" s="5"/>
      <c r="PZU22" s="5"/>
      <c r="PZV22" s="5"/>
      <c r="PZW22" s="5"/>
      <c r="PZX22" s="5"/>
      <c r="PZY22" s="5"/>
      <c r="PZZ22" s="5"/>
      <c r="QAA22" s="5"/>
      <c r="QAB22" s="5"/>
      <c r="QAC22" s="5"/>
      <c r="QAD22" s="5"/>
      <c r="QAE22" s="5"/>
      <c r="QAF22" s="5"/>
      <c r="QAG22" s="5"/>
      <c r="QAH22" s="5"/>
      <c r="QAI22" s="5"/>
      <c r="QAJ22" s="5"/>
      <c r="QAK22" s="5"/>
      <c r="QAL22" s="5"/>
      <c r="QAM22" s="5"/>
      <c r="QAN22" s="5"/>
      <c r="QAO22" s="5"/>
      <c r="QAP22" s="5"/>
      <c r="QAQ22" s="5"/>
      <c r="QAR22" s="5"/>
      <c r="QAS22" s="5"/>
      <c r="QAT22" s="5"/>
      <c r="QAU22" s="5"/>
      <c r="QAV22" s="5"/>
      <c r="QAW22" s="5"/>
      <c r="QAX22" s="5"/>
      <c r="QAY22" s="5"/>
      <c r="QAZ22" s="5"/>
      <c r="QBA22" s="5"/>
      <c r="QBB22" s="5"/>
      <c r="QBC22" s="5"/>
      <c r="QBD22" s="5"/>
      <c r="QBE22" s="5"/>
      <c r="QBF22" s="5"/>
      <c r="QBG22" s="5"/>
      <c r="QBH22" s="5"/>
      <c r="QBI22" s="5"/>
      <c r="QBJ22" s="5"/>
      <c r="QBK22" s="5"/>
      <c r="QBL22" s="5"/>
      <c r="QBM22" s="5"/>
      <c r="QBN22" s="5"/>
      <c r="QBO22" s="5"/>
      <c r="QBP22" s="5"/>
      <c r="QBQ22" s="5"/>
      <c r="QBR22" s="5"/>
      <c r="QBS22" s="5"/>
      <c r="QBT22" s="5"/>
      <c r="QBU22" s="5"/>
      <c r="QBV22" s="5"/>
      <c r="QBW22" s="5"/>
      <c r="QBX22" s="5"/>
      <c r="QBY22" s="5"/>
      <c r="QBZ22" s="5"/>
      <c r="QCA22" s="5"/>
      <c r="QCB22" s="5"/>
      <c r="QCC22" s="5"/>
      <c r="QCD22" s="5"/>
      <c r="QCE22" s="5"/>
      <c r="QCF22" s="5"/>
      <c r="QCG22" s="5"/>
      <c r="QCH22" s="5"/>
      <c r="QCI22" s="5"/>
      <c r="QCJ22" s="5"/>
      <c r="QCK22" s="5"/>
      <c r="QCL22" s="5"/>
      <c r="QCM22" s="5"/>
      <c r="QCN22" s="5"/>
      <c r="QCO22" s="5"/>
      <c r="QCP22" s="5"/>
      <c r="QCQ22" s="5"/>
      <c r="QCR22" s="5"/>
      <c r="QCS22" s="5"/>
      <c r="QCT22" s="5"/>
      <c r="QCU22" s="5"/>
      <c r="QCV22" s="5"/>
      <c r="QCW22" s="5"/>
      <c r="QCX22" s="5"/>
      <c r="QCY22" s="5"/>
      <c r="QCZ22" s="5"/>
      <c r="QDA22" s="5"/>
      <c r="QDB22" s="5"/>
      <c r="QDC22" s="5"/>
      <c r="QDD22" s="5"/>
      <c r="QDE22" s="5"/>
      <c r="QDF22" s="5"/>
      <c r="QDG22" s="5"/>
      <c r="QDH22" s="5"/>
      <c r="QDI22" s="5"/>
      <c r="QDJ22" s="5"/>
      <c r="QDK22" s="5"/>
      <c r="QDL22" s="5"/>
      <c r="QDM22" s="5"/>
      <c r="QDN22" s="5"/>
      <c r="QDO22" s="5"/>
      <c r="QDP22" s="5"/>
      <c r="QDQ22" s="5"/>
      <c r="QDR22" s="5"/>
      <c r="QDS22" s="5"/>
      <c r="QDT22" s="5"/>
      <c r="QDU22" s="5"/>
      <c r="QDV22" s="5"/>
      <c r="QDW22" s="5"/>
      <c r="QDX22" s="5"/>
      <c r="QDY22" s="5"/>
      <c r="QDZ22" s="5"/>
      <c r="QEA22" s="5"/>
      <c r="QEB22" s="5"/>
      <c r="QEC22" s="5"/>
      <c r="QED22" s="5"/>
      <c r="QEE22" s="5"/>
      <c r="QEF22" s="5"/>
      <c r="QEG22" s="5"/>
      <c r="QEH22" s="5"/>
      <c r="QEI22" s="5"/>
      <c r="QEJ22" s="5"/>
      <c r="QEK22" s="5"/>
      <c r="QEL22" s="5"/>
      <c r="QEM22" s="5"/>
      <c r="QEN22" s="5"/>
      <c r="QEO22" s="5"/>
      <c r="QEP22" s="5"/>
      <c r="QEQ22" s="5"/>
      <c r="QER22" s="5"/>
      <c r="QES22" s="5"/>
      <c r="QET22" s="5"/>
      <c r="QEU22" s="5"/>
      <c r="QEV22" s="5"/>
      <c r="QEW22" s="5"/>
      <c r="QEX22" s="5"/>
      <c r="QEY22" s="5"/>
      <c r="QEZ22" s="5"/>
      <c r="QFA22" s="5"/>
      <c r="QFB22" s="5"/>
      <c r="QFC22" s="5"/>
      <c r="QFD22" s="5"/>
      <c r="QFE22" s="5"/>
      <c r="QFF22" s="5"/>
      <c r="QFG22" s="5"/>
      <c r="QFH22" s="5"/>
      <c r="QFI22" s="5"/>
      <c r="QFJ22" s="5"/>
      <c r="QFK22" s="5"/>
      <c r="QFL22" s="5"/>
      <c r="QFM22" s="5"/>
      <c r="QFN22" s="5"/>
      <c r="QFO22" s="5"/>
      <c r="QFP22" s="5"/>
      <c r="QFQ22" s="5"/>
      <c r="QFR22" s="5"/>
      <c r="QFS22" s="5"/>
      <c r="QFT22" s="5"/>
      <c r="QFU22" s="5"/>
      <c r="QFV22" s="5"/>
      <c r="QFW22" s="5"/>
      <c r="QFX22" s="5"/>
      <c r="QFY22" s="5"/>
      <c r="QFZ22" s="5"/>
      <c r="QGA22" s="5"/>
      <c r="QGB22" s="5"/>
      <c r="QGC22" s="5"/>
      <c r="QGD22" s="5"/>
      <c r="QGE22" s="5"/>
      <c r="QGF22" s="5"/>
      <c r="QGG22" s="5"/>
      <c r="QGH22" s="5"/>
      <c r="QGI22" s="5"/>
      <c r="QGJ22" s="5"/>
      <c r="QGK22" s="5"/>
      <c r="QGL22" s="5"/>
      <c r="QGM22" s="5"/>
      <c r="QGN22" s="5"/>
      <c r="QGO22" s="5"/>
      <c r="QGP22" s="5"/>
      <c r="QGQ22" s="5"/>
      <c r="QGR22" s="5"/>
      <c r="QGS22" s="5"/>
      <c r="QGT22" s="5"/>
      <c r="QGU22" s="5"/>
      <c r="QGV22" s="5"/>
      <c r="QGW22" s="5"/>
      <c r="QGX22" s="5"/>
      <c r="QGY22" s="5"/>
      <c r="QGZ22" s="5"/>
      <c r="QHA22" s="5"/>
      <c r="QHB22" s="5"/>
      <c r="QHC22" s="5"/>
      <c r="QHD22" s="5"/>
      <c r="QHE22" s="5"/>
      <c r="QHF22" s="5"/>
      <c r="QHG22" s="5"/>
      <c r="QHH22" s="5"/>
      <c r="QHI22" s="5"/>
      <c r="QHJ22" s="5"/>
      <c r="QHK22" s="5"/>
      <c r="QHL22" s="5"/>
      <c r="QHM22" s="5"/>
      <c r="QHN22" s="5"/>
      <c r="QHO22" s="5"/>
      <c r="QHP22" s="5"/>
      <c r="QHQ22" s="5"/>
      <c r="QHR22" s="5"/>
      <c r="QHS22" s="5"/>
      <c r="QHT22" s="5"/>
      <c r="QHU22" s="5"/>
      <c r="QHV22" s="5"/>
      <c r="QHW22" s="5"/>
      <c r="QHX22" s="5"/>
      <c r="QHY22" s="5"/>
      <c r="QHZ22" s="5"/>
      <c r="QIA22" s="5"/>
      <c r="QIB22" s="5"/>
      <c r="QIC22" s="5"/>
      <c r="QID22" s="5"/>
      <c r="QIE22" s="5"/>
      <c r="QIF22" s="5"/>
      <c r="QIG22" s="5"/>
      <c r="QIH22" s="5"/>
      <c r="QII22" s="5"/>
      <c r="QIJ22" s="5"/>
      <c r="QIK22" s="5"/>
      <c r="QIL22" s="5"/>
      <c r="QIM22" s="5"/>
      <c r="QIN22" s="5"/>
      <c r="QIO22" s="5"/>
      <c r="QIP22" s="5"/>
      <c r="QIQ22" s="5"/>
      <c r="QIR22" s="5"/>
      <c r="QIS22" s="5"/>
      <c r="QIT22" s="5"/>
      <c r="QIU22" s="5"/>
      <c r="QIV22" s="5"/>
      <c r="QIW22" s="5"/>
      <c r="QIX22" s="5"/>
      <c r="QIY22" s="5"/>
      <c r="QIZ22" s="5"/>
      <c r="QJA22" s="5"/>
      <c r="QJB22" s="5"/>
      <c r="QJC22" s="5"/>
      <c r="QJD22" s="5"/>
      <c r="QJE22" s="5"/>
      <c r="QJF22" s="5"/>
      <c r="QJG22" s="5"/>
      <c r="QJH22" s="5"/>
      <c r="QJI22" s="5"/>
      <c r="QJJ22" s="5"/>
      <c r="QJK22" s="5"/>
      <c r="QJL22" s="5"/>
      <c r="QJM22" s="5"/>
      <c r="QJN22" s="5"/>
      <c r="QJO22" s="5"/>
      <c r="QJP22" s="5"/>
      <c r="QJQ22" s="5"/>
      <c r="QJR22" s="5"/>
      <c r="QJS22" s="5"/>
      <c r="QJT22" s="5"/>
      <c r="QJU22" s="5"/>
      <c r="QJV22" s="5"/>
      <c r="QJW22" s="5"/>
      <c r="QJX22" s="5"/>
      <c r="QJY22" s="5"/>
      <c r="QJZ22" s="5"/>
      <c r="QKA22" s="5"/>
      <c r="QKB22" s="5"/>
      <c r="QKC22" s="5"/>
      <c r="QKD22" s="5"/>
      <c r="QKE22" s="5"/>
      <c r="QKF22" s="5"/>
      <c r="QKG22" s="5"/>
      <c r="QKH22" s="5"/>
      <c r="QKI22" s="5"/>
      <c r="QKJ22" s="5"/>
      <c r="QKK22" s="5"/>
      <c r="QKL22" s="5"/>
      <c r="QKM22" s="5"/>
      <c r="QKN22" s="5"/>
      <c r="QKO22" s="5"/>
      <c r="QKP22" s="5"/>
      <c r="QKQ22" s="5"/>
      <c r="QKR22" s="5"/>
      <c r="QKS22" s="5"/>
      <c r="QKT22" s="5"/>
      <c r="QKU22" s="5"/>
      <c r="QKV22" s="5"/>
      <c r="QKW22" s="5"/>
      <c r="QKX22" s="5"/>
      <c r="QKY22" s="5"/>
      <c r="QKZ22" s="5"/>
      <c r="QLA22" s="5"/>
      <c r="QLB22" s="5"/>
      <c r="QLC22" s="5"/>
      <c r="QLD22" s="5"/>
      <c r="QLE22" s="5"/>
      <c r="QLF22" s="5"/>
      <c r="QLG22" s="5"/>
      <c r="QLH22" s="5"/>
      <c r="QLI22" s="5"/>
      <c r="QLJ22" s="5"/>
      <c r="QLK22" s="5"/>
      <c r="QLL22" s="5"/>
      <c r="QLM22" s="5"/>
      <c r="QLN22" s="5"/>
      <c r="QLO22" s="5"/>
      <c r="QLP22" s="5"/>
      <c r="QLQ22" s="5"/>
      <c r="QLR22" s="5"/>
      <c r="QLS22" s="5"/>
      <c r="QLT22" s="5"/>
      <c r="QLU22" s="5"/>
      <c r="QLV22" s="5"/>
      <c r="QLW22" s="5"/>
      <c r="QLX22" s="5"/>
      <c r="QLY22" s="5"/>
      <c r="QLZ22" s="5"/>
      <c r="QMA22" s="5"/>
      <c r="QMB22" s="5"/>
      <c r="QMC22" s="5"/>
      <c r="QMD22" s="5"/>
      <c r="QME22" s="5"/>
      <c r="QMF22" s="5"/>
      <c r="QMG22" s="5"/>
      <c r="QMH22" s="5"/>
      <c r="QMI22" s="5"/>
      <c r="QMJ22" s="5"/>
      <c r="QMK22" s="5"/>
      <c r="QML22" s="5"/>
      <c r="QMM22" s="5"/>
      <c r="QMN22" s="5"/>
      <c r="QMO22" s="5"/>
      <c r="QMP22" s="5"/>
      <c r="QMQ22" s="5"/>
      <c r="QMR22" s="5"/>
      <c r="QMS22" s="5"/>
      <c r="QMT22" s="5"/>
      <c r="QMU22" s="5"/>
      <c r="QMV22" s="5"/>
      <c r="QMW22" s="5"/>
      <c r="QMX22" s="5"/>
      <c r="QMY22" s="5"/>
      <c r="QMZ22" s="5"/>
      <c r="QNA22" s="5"/>
      <c r="QNB22" s="5"/>
      <c r="QNC22" s="5"/>
      <c r="QND22" s="5"/>
      <c r="QNE22" s="5"/>
      <c r="QNF22" s="5"/>
      <c r="QNG22" s="5"/>
      <c r="QNH22" s="5"/>
      <c r="QNI22" s="5"/>
      <c r="QNJ22" s="5"/>
      <c r="QNK22" s="5"/>
      <c r="QNL22" s="5"/>
      <c r="QNM22" s="5"/>
      <c r="QNN22" s="5"/>
      <c r="QNO22" s="5"/>
      <c r="QNP22" s="5"/>
      <c r="QNQ22" s="5"/>
      <c r="QNR22" s="5"/>
      <c r="QNS22" s="5"/>
      <c r="QNT22" s="5"/>
      <c r="QNU22" s="5"/>
      <c r="QNV22" s="5"/>
      <c r="QNW22" s="5"/>
      <c r="QNX22" s="5"/>
      <c r="QNY22" s="5"/>
      <c r="QNZ22" s="5"/>
      <c r="QOA22" s="5"/>
      <c r="QOB22" s="5"/>
      <c r="QOC22" s="5"/>
      <c r="QOD22" s="5"/>
      <c r="QOE22" s="5"/>
      <c r="QOF22" s="5"/>
      <c r="QOG22" s="5"/>
      <c r="QOH22" s="5"/>
      <c r="QOI22" s="5"/>
      <c r="QOJ22" s="5"/>
      <c r="QOK22" s="5"/>
      <c r="QOL22" s="5"/>
      <c r="QOM22" s="5"/>
      <c r="QON22" s="5"/>
      <c r="QOO22" s="5"/>
      <c r="QOP22" s="5"/>
      <c r="QOQ22" s="5"/>
      <c r="QOR22" s="5"/>
      <c r="QOS22" s="5"/>
      <c r="QOT22" s="5"/>
      <c r="QOU22" s="5"/>
      <c r="QOV22" s="5"/>
      <c r="QOW22" s="5"/>
      <c r="QOX22" s="5"/>
      <c r="QOY22" s="5"/>
      <c r="QOZ22" s="5"/>
      <c r="QPA22" s="5"/>
      <c r="QPB22" s="5"/>
      <c r="QPC22" s="5"/>
      <c r="QPD22" s="5"/>
      <c r="QPE22" s="5"/>
      <c r="QPF22" s="5"/>
      <c r="QPG22" s="5"/>
      <c r="QPH22" s="5"/>
      <c r="QPI22" s="5"/>
      <c r="QPJ22" s="5"/>
      <c r="QPK22" s="5"/>
      <c r="QPL22" s="5"/>
      <c r="QPM22" s="5"/>
      <c r="QPN22" s="5"/>
      <c r="QPO22" s="5"/>
      <c r="QPP22" s="5"/>
      <c r="QPQ22" s="5"/>
      <c r="QPR22" s="5"/>
      <c r="QPS22" s="5"/>
      <c r="QPT22" s="5"/>
      <c r="QPU22" s="5"/>
      <c r="QPV22" s="5"/>
      <c r="QPW22" s="5"/>
      <c r="QPX22" s="5"/>
      <c r="QPY22" s="5"/>
      <c r="QPZ22" s="5"/>
      <c r="QQA22" s="5"/>
      <c r="QQB22" s="5"/>
      <c r="QQC22" s="5"/>
      <c r="QQD22" s="5"/>
      <c r="QQE22" s="5"/>
      <c r="QQF22" s="5"/>
      <c r="QQG22" s="5"/>
      <c r="QQH22" s="5"/>
      <c r="QQI22" s="5"/>
      <c r="QQJ22" s="5"/>
      <c r="QQK22" s="5"/>
      <c r="QQL22" s="5"/>
      <c r="QQM22" s="5"/>
      <c r="QQN22" s="5"/>
      <c r="QQO22" s="5"/>
      <c r="QQP22" s="5"/>
      <c r="QQQ22" s="5"/>
      <c r="QQR22" s="5"/>
      <c r="QQS22" s="5"/>
      <c r="QQT22" s="5"/>
      <c r="QQU22" s="5"/>
      <c r="QQV22" s="5"/>
      <c r="QQW22" s="5"/>
      <c r="QQX22" s="5"/>
      <c r="QQY22" s="5"/>
      <c r="QQZ22" s="5"/>
      <c r="QRA22" s="5"/>
      <c r="QRB22" s="5"/>
      <c r="QRC22" s="5"/>
      <c r="QRD22" s="5"/>
      <c r="QRE22" s="5"/>
      <c r="QRF22" s="5"/>
      <c r="QRG22" s="5"/>
      <c r="QRH22" s="5"/>
      <c r="QRI22" s="5"/>
      <c r="QRJ22" s="5"/>
      <c r="QRK22" s="5"/>
      <c r="QRL22" s="5"/>
      <c r="QRM22" s="5"/>
      <c r="QRN22" s="5"/>
      <c r="QRO22" s="5"/>
      <c r="QRP22" s="5"/>
      <c r="QRQ22" s="5"/>
      <c r="QRR22" s="5"/>
      <c r="QRS22" s="5"/>
      <c r="QRT22" s="5"/>
      <c r="QRU22" s="5"/>
      <c r="QRV22" s="5"/>
      <c r="QRW22" s="5"/>
      <c r="QRX22" s="5"/>
      <c r="QRY22" s="5"/>
      <c r="QRZ22" s="5"/>
      <c r="QSA22" s="5"/>
      <c r="QSB22" s="5"/>
      <c r="QSC22" s="5"/>
      <c r="QSD22" s="5"/>
      <c r="QSE22" s="5"/>
      <c r="QSF22" s="5"/>
      <c r="QSG22" s="5"/>
      <c r="QSH22" s="5"/>
      <c r="QSI22" s="5"/>
      <c r="QSJ22" s="5"/>
      <c r="QSK22" s="5"/>
      <c r="QSL22" s="5"/>
      <c r="QSM22" s="5"/>
      <c r="QSN22" s="5"/>
      <c r="QSO22" s="5"/>
      <c r="QSP22" s="5"/>
      <c r="QSQ22" s="5"/>
      <c r="QSR22" s="5"/>
      <c r="QSS22" s="5"/>
      <c r="QST22" s="5"/>
      <c r="QSU22" s="5"/>
      <c r="QSV22" s="5"/>
      <c r="QSW22" s="5"/>
      <c r="QSX22" s="5"/>
      <c r="QSY22" s="5"/>
      <c r="QSZ22" s="5"/>
      <c r="QTA22" s="5"/>
      <c r="QTB22" s="5"/>
      <c r="QTC22" s="5"/>
      <c r="QTD22" s="5"/>
      <c r="QTE22" s="5"/>
      <c r="QTF22" s="5"/>
      <c r="QTG22" s="5"/>
      <c r="QTH22" s="5"/>
      <c r="QTI22" s="5"/>
      <c r="QTJ22" s="5"/>
      <c r="QTK22" s="5"/>
      <c r="QTL22" s="5"/>
      <c r="QTM22" s="5"/>
      <c r="QTN22" s="5"/>
      <c r="QTO22" s="5"/>
      <c r="QTP22" s="5"/>
      <c r="QTQ22" s="5"/>
      <c r="QTR22" s="5"/>
      <c r="QTS22" s="5"/>
      <c r="QTT22" s="5"/>
      <c r="QTU22" s="5"/>
      <c r="QTV22" s="5"/>
      <c r="QTW22" s="5"/>
      <c r="QTX22" s="5"/>
      <c r="QTY22" s="5"/>
      <c r="QTZ22" s="5"/>
      <c r="QUA22" s="5"/>
      <c r="QUB22" s="5"/>
      <c r="QUC22" s="5"/>
      <c r="QUD22" s="5"/>
      <c r="QUE22" s="5"/>
      <c r="QUF22" s="5"/>
      <c r="QUG22" s="5"/>
      <c r="QUH22" s="5"/>
      <c r="QUI22" s="5"/>
      <c r="QUJ22" s="5"/>
      <c r="QUK22" s="5"/>
      <c r="QUL22" s="5"/>
      <c r="QUM22" s="5"/>
      <c r="QUN22" s="5"/>
      <c r="QUO22" s="5"/>
      <c r="QUP22" s="5"/>
      <c r="QUQ22" s="5"/>
      <c r="QUR22" s="5"/>
      <c r="QUS22" s="5"/>
      <c r="QUT22" s="5"/>
      <c r="QUU22" s="5"/>
      <c r="QUV22" s="5"/>
      <c r="QUW22" s="5"/>
      <c r="QUX22" s="5"/>
      <c r="QUY22" s="5"/>
      <c r="QUZ22" s="5"/>
      <c r="QVA22" s="5"/>
      <c r="QVB22" s="5"/>
      <c r="QVC22" s="5"/>
      <c r="QVD22" s="5"/>
      <c r="QVE22" s="5"/>
      <c r="QVF22" s="5"/>
      <c r="QVG22" s="5"/>
      <c r="QVH22" s="5"/>
      <c r="QVI22" s="5"/>
      <c r="QVJ22" s="5"/>
      <c r="QVK22" s="5"/>
      <c r="QVL22" s="5"/>
      <c r="QVM22" s="5"/>
      <c r="QVN22" s="5"/>
      <c r="QVO22" s="5"/>
      <c r="QVP22" s="5"/>
      <c r="QVQ22" s="5"/>
      <c r="QVR22" s="5"/>
      <c r="QVS22" s="5"/>
      <c r="QVT22" s="5"/>
      <c r="QVU22" s="5"/>
      <c r="QVV22" s="5"/>
      <c r="QVW22" s="5"/>
      <c r="QVX22" s="5"/>
      <c r="QVY22" s="5"/>
      <c r="QVZ22" s="5"/>
      <c r="QWA22" s="5"/>
      <c r="QWB22" s="5"/>
      <c r="QWC22" s="5"/>
      <c r="QWD22" s="5"/>
      <c r="QWE22" s="5"/>
      <c r="QWF22" s="5"/>
      <c r="QWG22" s="5"/>
      <c r="QWH22" s="5"/>
      <c r="QWI22" s="5"/>
      <c r="QWJ22" s="5"/>
      <c r="QWK22" s="5"/>
      <c r="QWL22" s="5"/>
      <c r="QWM22" s="5"/>
      <c r="QWN22" s="5"/>
      <c r="QWO22" s="5"/>
      <c r="QWP22" s="5"/>
      <c r="QWQ22" s="5"/>
      <c r="QWR22" s="5"/>
      <c r="QWS22" s="5"/>
      <c r="QWT22" s="5"/>
      <c r="QWU22" s="5"/>
      <c r="QWV22" s="5"/>
      <c r="QWW22" s="5"/>
      <c r="QWX22" s="5"/>
      <c r="QWY22" s="5"/>
      <c r="QWZ22" s="5"/>
      <c r="QXA22" s="5"/>
      <c r="QXB22" s="5"/>
      <c r="QXC22" s="5"/>
      <c r="QXD22" s="5"/>
      <c r="QXE22" s="5"/>
      <c r="QXF22" s="5"/>
      <c r="QXG22" s="5"/>
      <c r="QXH22" s="5"/>
      <c r="QXI22" s="5"/>
      <c r="QXJ22" s="5"/>
      <c r="QXK22" s="5"/>
      <c r="QXL22" s="5"/>
      <c r="QXM22" s="5"/>
      <c r="QXN22" s="5"/>
      <c r="QXO22" s="5"/>
      <c r="QXP22" s="5"/>
      <c r="QXQ22" s="5"/>
      <c r="QXR22" s="5"/>
      <c r="QXS22" s="5"/>
      <c r="QXT22" s="5"/>
      <c r="QXU22" s="5"/>
      <c r="QXV22" s="5"/>
      <c r="QXW22" s="5"/>
      <c r="QXX22" s="5"/>
      <c r="QXY22" s="5"/>
      <c r="QXZ22" s="5"/>
      <c r="QYA22" s="5"/>
      <c r="QYB22" s="5"/>
      <c r="QYC22" s="5"/>
      <c r="QYD22" s="5"/>
      <c r="QYE22" s="5"/>
      <c r="QYF22" s="5"/>
      <c r="QYG22" s="5"/>
      <c r="QYH22" s="5"/>
      <c r="QYI22" s="5"/>
      <c r="QYJ22" s="5"/>
      <c r="QYK22" s="5"/>
      <c r="QYL22" s="5"/>
      <c r="QYM22" s="5"/>
      <c r="QYN22" s="5"/>
      <c r="QYO22" s="5"/>
      <c r="QYP22" s="5"/>
      <c r="QYQ22" s="5"/>
      <c r="QYR22" s="5"/>
      <c r="QYS22" s="5"/>
      <c r="QYT22" s="5"/>
      <c r="QYU22" s="5"/>
      <c r="QYV22" s="5"/>
      <c r="QYW22" s="5"/>
      <c r="QYX22" s="5"/>
      <c r="QYY22" s="5"/>
      <c r="QYZ22" s="5"/>
      <c r="QZA22" s="5"/>
      <c r="QZB22" s="5"/>
      <c r="QZC22" s="5"/>
      <c r="QZD22" s="5"/>
      <c r="QZE22" s="5"/>
      <c r="QZF22" s="5"/>
      <c r="QZG22" s="5"/>
      <c r="QZH22" s="5"/>
      <c r="QZI22" s="5"/>
      <c r="QZJ22" s="5"/>
      <c r="QZK22" s="5"/>
      <c r="QZL22" s="5"/>
      <c r="QZM22" s="5"/>
      <c r="QZN22" s="5"/>
      <c r="QZO22" s="5"/>
      <c r="QZP22" s="5"/>
      <c r="QZQ22" s="5"/>
      <c r="QZR22" s="5"/>
      <c r="QZS22" s="5"/>
      <c r="QZT22" s="5"/>
      <c r="QZU22" s="5"/>
      <c r="QZV22" s="5"/>
      <c r="QZW22" s="5"/>
      <c r="QZX22" s="5"/>
      <c r="QZY22" s="5"/>
      <c r="QZZ22" s="5"/>
      <c r="RAA22" s="5"/>
      <c r="RAB22" s="5"/>
      <c r="RAC22" s="5"/>
      <c r="RAD22" s="5"/>
      <c r="RAE22" s="5"/>
      <c r="RAF22" s="5"/>
      <c r="RAG22" s="5"/>
      <c r="RAH22" s="5"/>
      <c r="RAI22" s="5"/>
      <c r="RAJ22" s="5"/>
      <c r="RAK22" s="5"/>
      <c r="RAL22" s="5"/>
      <c r="RAM22" s="5"/>
      <c r="RAN22" s="5"/>
      <c r="RAO22" s="5"/>
      <c r="RAP22" s="5"/>
      <c r="RAQ22" s="5"/>
      <c r="RAR22" s="5"/>
      <c r="RAS22" s="5"/>
      <c r="RAT22" s="5"/>
      <c r="RAU22" s="5"/>
      <c r="RAV22" s="5"/>
      <c r="RAW22" s="5"/>
      <c r="RAX22" s="5"/>
      <c r="RAY22" s="5"/>
      <c r="RAZ22" s="5"/>
      <c r="RBA22" s="5"/>
      <c r="RBB22" s="5"/>
      <c r="RBC22" s="5"/>
      <c r="RBD22" s="5"/>
      <c r="RBE22" s="5"/>
      <c r="RBF22" s="5"/>
      <c r="RBG22" s="5"/>
      <c r="RBH22" s="5"/>
      <c r="RBI22" s="5"/>
      <c r="RBJ22" s="5"/>
      <c r="RBK22" s="5"/>
      <c r="RBL22" s="5"/>
      <c r="RBM22" s="5"/>
      <c r="RBN22" s="5"/>
      <c r="RBO22" s="5"/>
      <c r="RBP22" s="5"/>
      <c r="RBQ22" s="5"/>
      <c r="RBR22" s="5"/>
      <c r="RBS22" s="5"/>
      <c r="RBT22" s="5"/>
      <c r="RBU22" s="5"/>
      <c r="RBV22" s="5"/>
      <c r="RBW22" s="5"/>
      <c r="RBX22" s="5"/>
      <c r="RBY22" s="5"/>
      <c r="RBZ22" s="5"/>
      <c r="RCA22" s="5"/>
      <c r="RCB22" s="5"/>
      <c r="RCC22" s="5"/>
      <c r="RCD22" s="5"/>
      <c r="RCE22" s="5"/>
      <c r="RCF22" s="5"/>
      <c r="RCG22" s="5"/>
      <c r="RCH22" s="5"/>
      <c r="RCI22" s="5"/>
      <c r="RCJ22" s="5"/>
      <c r="RCK22" s="5"/>
      <c r="RCL22" s="5"/>
      <c r="RCM22" s="5"/>
      <c r="RCN22" s="5"/>
      <c r="RCO22" s="5"/>
      <c r="RCP22" s="5"/>
      <c r="RCQ22" s="5"/>
      <c r="RCR22" s="5"/>
      <c r="RCS22" s="5"/>
      <c r="RCT22" s="5"/>
      <c r="RCU22" s="5"/>
      <c r="RCV22" s="5"/>
      <c r="RCW22" s="5"/>
      <c r="RCX22" s="5"/>
      <c r="RCY22" s="5"/>
      <c r="RCZ22" s="5"/>
      <c r="RDA22" s="5"/>
      <c r="RDB22" s="5"/>
      <c r="RDC22" s="5"/>
      <c r="RDD22" s="5"/>
      <c r="RDE22" s="5"/>
      <c r="RDF22" s="5"/>
      <c r="RDG22" s="5"/>
      <c r="RDH22" s="5"/>
      <c r="RDI22" s="5"/>
      <c r="RDJ22" s="5"/>
      <c r="RDK22" s="5"/>
      <c r="RDL22" s="5"/>
      <c r="RDM22" s="5"/>
      <c r="RDN22" s="5"/>
      <c r="RDO22" s="5"/>
      <c r="RDP22" s="5"/>
      <c r="RDQ22" s="5"/>
      <c r="RDR22" s="5"/>
      <c r="RDS22" s="5"/>
      <c r="RDT22" s="5"/>
      <c r="RDU22" s="5"/>
      <c r="RDV22" s="5"/>
      <c r="RDW22" s="5"/>
      <c r="RDX22" s="5"/>
      <c r="RDY22" s="5"/>
      <c r="RDZ22" s="5"/>
      <c r="REA22" s="5"/>
      <c r="REB22" s="5"/>
      <c r="REC22" s="5"/>
      <c r="RED22" s="5"/>
      <c r="REE22" s="5"/>
      <c r="REF22" s="5"/>
      <c r="REG22" s="5"/>
      <c r="REH22" s="5"/>
      <c r="REI22" s="5"/>
      <c r="REJ22" s="5"/>
      <c r="REK22" s="5"/>
      <c r="REL22" s="5"/>
      <c r="REM22" s="5"/>
      <c r="REN22" s="5"/>
      <c r="REO22" s="5"/>
      <c r="REP22" s="5"/>
      <c r="REQ22" s="5"/>
      <c r="RER22" s="5"/>
      <c r="RES22" s="5"/>
      <c r="RET22" s="5"/>
      <c r="REU22" s="5"/>
      <c r="REV22" s="5"/>
      <c r="REW22" s="5"/>
      <c r="REX22" s="5"/>
      <c r="REY22" s="5"/>
      <c r="REZ22" s="5"/>
      <c r="RFA22" s="5"/>
      <c r="RFB22" s="5"/>
      <c r="RFC22" s="5"/>
      <c r="RFD22" s="5"/>
      <c r="RFE22" s="5"/>
      <c r="RFF22" s="5"/>
      <c r="RFG22" s="5"/>
      <c r="RFH22" s="5"/>
      <c r="RFI22" s="5"/>
      <c r="RFJ22" s="5"/>
      <c r="RFK22" s="5"/>
      <c r="RFL22" s="5"/>
      <c r="RFM22" s="5"/>
      <c r="RFN22" s="5"/>
      <c r="RFO22" s="5"/>
      <c r="RFP22" s="5"/>
      <c r="RFQ22" s="5"/>
      <c r="RFR22" s="5"/>
      <c r="RFS22" s="5"/>
      <c r="RFT22" s="5"/>
      <c r="RFU22" s="5"/>
      <c r="RFV22" s="5"/>
      <c r="RFW22" s="5"/>
      <c r="RFX22" s="5"/>
      <c r="RFY22" s="5"/>
      <c r="RFZ22" s="5"/>
      <c r="RGA22" s="5"/>
      <c r="RGB22" s="5"/>
      <c r="RGC22" s="5"/>
      <c r="RGD22" s="5"/>
      <c r="RGE22" s="5"/>
      <c r="RGF22" s="5"/>
      <c r="RGG22" s="5"/>
      <c r="RGH22" s="5"/>
      <c r="RGI22" s="5"/>
      <c r="RGJ22" s="5"/>
      <c r="RGK22" s="5"/>
      <c r="RGL22" s="5"/>
      <c r="RGM22" s="5"/>
      <c r="RGN22" s="5"/>
      <c r="RGO22" s="5"/>
      <c r="RGP22" s="5"/>
      <c r="RGQ22" s="5"/>
      <c r="RGR22" s="5"/>
      <c r="RGS22" s="5"/>
      <c r="RGT22" s="5"/>
      <c r="RGU22" s="5"/>
      <c r="RGV22" s="5"/>
      <c r="RGW22" s="5"/>
      <c r="RGX22" s="5"/>
      <c r="RGY22" s="5"/>
      <c r="RGZ22" s="5"/>
      <c r="RHA22" s="5"/>
      <c r="RHB22" s="5"/>
      <c r="RHC22" s="5"/>
      <c r="RHD22" s="5"/>
      <c r="RHE22" s="5"/>
      <c r="RHF22" s="5"/>
      <c r="RHG22" s="5"/>
      <c r="RHH22" s="5"/>
      <c r="RHI22" s="5"/>
      <c r="RHJ22" s="5"/>
      <c r="RHK22" s="5"/>
      <c r="RHL22" s="5"/>
      <c r="RHM22" s="5"/>
      <c r="RHN22" s="5"/>
      <c r="RHO22" s="5"/>
      <c r="RHP22" s="5"/>
      <c r="RHQ22" s="5"/>
      <c r="RHR22" s="5"/>
      <c r="RHS22" s="5"/>
      <c r="RHT22" s="5"/>
      <c r="RHU22" s="5"/>
      <c r="RHV22" s="5"/>
      <c r="RHW22" s="5"/>
      <c r="RHX22" s="5"/>
      <c r="RHY22" s="5"/>
      <c r="RHZ22" s="5"/>
      <c r="RIA22" s="5"/>
      <c r="RIB22" s="5"/>
      <c r="RIC22" s="5"/>
      <c r="RID22" s="5"/>
      <c r="RIE22" s="5"/>
      <c r="RIF22" s="5"/>
      <c r="RIG22" s="5"/>
      <c r="RIH22" s="5"/>
      <c r="RII22" s="5"/>
      <c r="RIJ22" s="5"/>
      <c r="RIK22" s="5"/>
      <c r="RIL22" s="5"/>
      <c r="RIM22" s="5"/>
      <c r="RIN22" s="5"/>
      <c r="RIO22" s="5"/>
      <c r="RIP22" s="5"/>
      <c r="RIQ22" s="5"/>
      <c r="RIR22" s="5"/>
      <c r="RIS22" s="5"/>
      <c r="RIT22" s="5"/>
      <c r="RIU22" s="5"/>
      <c r="RIV22" s="5"/>
      <c r="RIW22" s="5"/>
      <c r="RIX22" s="5"/>
      <c r="RIY22" s="5"/>
      <c r="RIZ22" s="5"/>
      <c r="RJA22" s="5"/>
      <c r="RJB22" s="5"/>
      <c r="RJC22" s="5"/>
      <c r="RJD22" s="5"/>
      <c r="RJE22" s="5"/>
      <c r="RJF22" s="5"/>
      <c r="RJG22" s="5"/>
      <c r="RJH22" s="5"/>
      <c r="RJI22" s="5"/>
      <c r="RJJ22" s="5"/>
      <c r="RJK22" s="5"/>
      <c r="RJL22" s="5"/>
      <c r="RJM22" s="5"/>
      <c r="RJN22" s="5"/>
      <c r="RJO22" s="5"/>
      <c r="RJP22" s="5"/>
      <c r="RJQ22" s="5"/>
      <c r="RJR22" s="5"/>
      <c r="RJS22" s="5"/>
      <c r="RJT22" s="5"/>
      <c r="RJU22" s="5"/>
      <c r="RJV22" s="5"/>
      <c r="RJW22" s="5"/>
      <c r="RJX22" s="5"/>
      <c r="RJY22" s="5"/>
      <c r="RJZ22" s="5"/>
      <c r="RKA22" s="5"/>
      <c r="RKB22" s="5"/>
      <c r="RKC22" s="5"/>
      <c r="RKD22" s="5"/>
      <c r="RKE22" s="5"/>
      <c r="RKF22" s="5"/>
      <c r="RKG22" s="5"/>
      <c r="RKH22" s="5"/>
      <c r="RKI22" s="5"/>
      <c r="RKJ22" s="5"/>
      <c r="RKK22" s="5"/>
      <c r="RKL22" s="5"/>
      <c r="RKM22" s="5"/>
      <c r="RKN22" s="5"/>
      <c r="RKO22" s="5"/>
      <c r="RKP22" s="5"/>
      <c r="RKQ22" s="5"/>
      <c r="RKR22" s="5"/>
      <c r="RKS22" s="5"/>
      <c r="RKT22" s="5"/>
      <c r="RKU22" s="5"/>
      <c r="RKV22" s="5"/>
      <c r="RKW22" s="5"/>
      <c r="RKX22" s="5"/>
      <c r="RKY22" s="5"/>
      <c r="RKZ22" s="5"/>
      <c r="RLA22" s="5"/>
      <c r="RLB22" s="5"/>
      <c r="RLC22" s="5"/>
      <c r="RLD22" s="5"/>
      <c r="RLE22" s="5"/>
      <c r="RLF22" s="5"/>
      <c r="RLG22" s="5"/>
      <c r="RLH22" s="5"/>
      <c r="RLI22" s="5"/>
      <c r="RLJ22" s="5"/>
      <c r="RLK22" s="5"/>
      <c r="RLL22" s="5"/>
      <c r="RLM22" s="5"/>
      <c r="RLN22" s="5"/>
      <c r="RLO22" s="5"/>
      <c r="RLP22" s="5"/>
      <c r="RLQ22" s="5"/>
      <c r="RLR22" s="5"/>
      <c r="RLS22" s="5"/>
      <c r="RLT22" s="5"/>
      <c r="RLU22" s="5"/>
      <c r="RLV22" s="5"/>
      <c r="RLW22" s="5"/>
      <c r="RLX22" s="5"/>
      <c r="RLY22" s="5"/>
      <c r="RLZ22" s="5"/>
      <c r="RMA22" s="5"/>
      <c r="RMB22" s="5"/>
      <c r="RMC22" s="5"/>
      <c r="RMD22" s="5"/>
      <c r="RME22" s="5"/>
      <c r="RMF22" s="5"/>
      <c r="RMG22" s="5"/>
      <c r="RMH22" s="5"/>
      <c r="RMI22" s="5"/>
      <c r="RMJ22" s="5"/>
      <c r="RMK22" s="5"/>
      <c r="RML22" s="5"/>
      <c r="RMM22" s="5"/>
      <c r="RMN22" s="5"/>
      <c r="RMO22" s="5"/>
      <c r="RMP22" s="5"/>
      <c r="RMQ22" s="5"/>
      <c r="RMR22" s="5"/>
      <c r="RMS22" s="5"/>
      <c r="RMT22" s="5"/>
      <c r="RMU22" s="5"/>
      <c r="RMV22" s="5"/>
      <c r="RMW22" s="5"/>
      <c r="RMX22" s="5"/>
      <c r="RMY22" s="5"/>
      <c r="RMZ22" s="5"/>
      <c r="RNA22" s="5"/>
      <c r="RNB22" s="5"/>
      <c r="RNC22" s="5"/>
      <c r="RND22" s="5"/>
      <c r="RNE22" s="5"/>
      <c r="RNF22" s="5"/>
      <c r="RNG22" s="5"/>
      <c r="RNH22" s="5"/>
      <c r="RNI22" s="5"/>
      <c r="RNJ22" s="5"/>
      <c r="RNK22" s="5"/>
      <c r="RNL22" s="5"/>
      <c r="RNM22" s="5"/>
      <c r="RNN22" s="5"/>
      <c r="RNO22" s="5"/>
      <c r="RNP22" s="5"/>
      <c r="RNQ22" s="5"/>
      <c r="RNR22" s="5"/>
      <c r="RNS22" s="5"/>
      <c r="RNT22" s="5"/>
      <c r="RNU22" s="5"/>
      <c r="RNV22" s="5"/>
      <c r="RNW22" s="5"/>
      <c r="RNX22" s="5"/>
      <c r="RNY22" s="5"/>
      <c r="RNZ22" s="5"/>
      <c r="ROA22" s="5"/>
      <c r="ROB22" s="5"/>
      <c r="ROC22" s="5"/>
      <c r="ROD22" s="5"/>
      <c r="ROE22" s="5"/>
      <c r="ROF22" s="5"/>
      <c r="ROG22" s="5"/>
      <c r="ROH22" s="5"/>
      <c r="ROI22" s="5"/>
      <c r="ROJ22" s="5"/>
      <c r="ROK22" s="5"/>
      <c r="ROL22" s="5"/>
      <c r="ROM22" s="5"/>
      <c r="RON22" s="5"/>
      <c r="ROO22" s="5"/>
    </row>
    <row r="23" spans="1:12573" ht="12.75" thickBot="1" x14ac:dyDescent="0.25">
      <c r="A23" s="1" t="s">
        <v>81</v>
      </c>
      <c r="D23" s="64"/>
      <c r="E23" s="65"/>
      <c r="F23" s="65"/>
      <c r="G23" s="65"/>
      <c r="H23" s="66"/>
      <c r="I23" s="67"/>
      <c r="J23" s="68"/>
      <c r="K23" s="83"/>
      <c r="L23" s="6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</row>
    <row r="24" spans="1:12573" ht="12.75" thickBot="1" x14ac:dyDescent="0.25">
      <c r="B24" s="1" t="s">
        <v>93</v>
      </c>
      <c r="C24" s="41" t="s">
        <v>101</v>
      </c>
      <c r="D24" s="79">
        <v>3</v>
      </c>
      <c r="E24" s="80" t="s">
        <v>110</v>
      </c>
      <c r="F24" s="80">
        <v>4</v>
      </c>
      <c r="G24" s="22" t="s">
        <v>112</v>
      </c>
      <c r="H24" s="59">
        <v>2800</v>
      </c>
      <c r="I24" s="81">
        <v>14</v>
      </c>
      <c r="J24" s="82">
        <v>43862</v>
      </c>
      <c r="K24" s="16">
        <f t="shared" si="25"/>
        <v>43876</v>
      </c>
      <c r="L24" s="62">
        <v>0.5</v>
      </c>
      <c r="M24" s="5">
        <f>IF(AND(M$5&gt;=$J24,M$5&lt;=$J24+$I24*$L24),1,IF(AND(M$5&gt;=$J24,M$5&lt;=$K24),2,0))</f>
        <v>0</v>
      </c>
      <c r="N24" s="5">
        <f t="shared" ref="N24:AN24" si="171">IF(AND(N17&gt;=$J$8,N17&lt;=$J$8+$I$8*$L$8),1,IF(AND(N17&gt;=$J$8,N17&lt;=$K$8),2,0))</f>
        <v>0</v>
      </c>
      <c r="O24" s="5">
        <f t="shared" si="171"/>
        <v>0</v>
      </c>
      <c r="P24" s="5">
        <f t="shared" si="171"/>
        <v>0</v>
      </c>
      <c r="Q24" s="5">
        <f t="shared" si="171"/>
        <v>0</v>
      </c>
      <c r="R24" s="5">
        <f t="shared" si="171"/>
        <v>0</v>
      </c>
      <c r="S24" s="5">
        <f t="shared" si="171"/>
        <v>0</v>
      </c>
      <c r="T24" s="5">
        <f t="shared" si="171"/>
        <v>0</v>
      </c>
      <c r="U24" s="5">
        <f t="shared" si="171"/>
        <v>0</v>
      </c>
      <c r="V24" s="5">
        <f t="shared" si="171"/>
        <v>0</v>
      </c>
      <c r="W24" s="5">
        <f t="shared" si="171"/>
        <v>0</v>
      </c>
      <c r="X24" s="5">
        <f t="shared" si="171"/>
        <v>0</v>
      </c>
      <c r="Y24" s="5">
        <f t="shared" si="171"/>
        <v>0</v>
      </c>
      <c r="Z24" s="5">
        <f t="shared" si="171"/>
        <v>0</v>
      </c>
      <c r="AA24" s="5">
        <f t="shared" si="171"/>
        <v>0</v>
      </c>
      <c r="AB24" s="5">
        <f t="shared" si="171"/>
        <v>0</v>
      </c>
      <c r="AC24" s="5">
        <f t="shared" si="171"/>
        <v>0</v>
      </c>
      <c r="AD24" s="5">
        <f t="shared" si="171"/>
        <v>0</v>
      </c>
      <c r="AE24" s="5">
        <f t="shared" si="171"/>
        <v>0</v>
      </c>
      <c r="AF24" s="5">
        <f t="shared" si="171"/>
        <v>0</v>
      </c>
      <c r="AG24" s="5">
        <f t="shared" si="171"/>
        <v>0</v>
      </c>
      <c r="AH24" s="5">
        <f t="shared" si="171"/>
        <v>0</v>
      </c>
      <c r="AI24" s="5">
        <f t="shared" si="171"/>
        <v>0</v>
      </c>
      <c r="AJ24" s="5">
        <f t="shared" si="171"/>
        <v>0</v>
      </c>
      <c r="AK24" s="5">
        <f t="shared" si="171"/>
        <v>0</v>
      </c>
      <c r="AL24" s="5">
        <f t="shared" si="171"/>
        <v>0</v>
      </c>
      <c r="AM24" s="5">
        <f t="shared" si="171"/>
        <v>0</v>
      </c>
      <c r="AN24" s="5">
        <f t="shared" si="171"/>
        <v>0</v>
      </c>
      <c r="AO24" s="5">
        <f t="shared" ref="AO24:CZ24" si="172">IF(AND(AO17&gt;=$J$8,AO17&lt;=$J$8+$I$8*$L$8),1,IF(AND(AO17&gt;=$J$8,AO17&lt;=$K$8),2,0))</f>
        <v>0</v>
      </c>
      <c r="AP24" s="5">
        <f t="shared" si="172"/>
        <v>0</v>
      </c>
      <c r="AQ24" s="5">
        <f t="shared" si="172"/>
        <v>0</v>
      </c>
      <c r="AR24" s="5">
        <f t="shared" si="172"/>
        <v>0</v>
      </c>
      <c r="AS24" s="5">
        <f t="shared" si="172"/>
        <v>0</v>
      </c>
      <c r="AT24" s="5">
        <f t="shared" si="172"/>
        <v>0</v>
      </c>
      <c r="AU24" s="5">
        <f t="shared" si="172"/>
        <v>0</v>
      </c>
      <c r="AV24" s="5">
        <f t="shared" si="172"/>
        <v>0</v>
      </c>
      <c r="AW24" s="5">
        <f t="shared" si="172"/>
        <v>0</v>
      </c>
      <c r="AX24" s="5">
        <f t="shared" si="172"/>
        <v>0</v>
      </c>
      <c r="AY24" s="5">
        <f t="shared" si="172"/>
        <v>0</v>
      </c>
      <c r="AZ24" s="5">
        <f t="shared" si="172"/>
        <v>0</v>
      </c>
      <c r="BA24" s="5">
        <f t="shared" si="172"/>
        <v>0</v>
      </c>
      <c r="BB24" s="5">
        <f t="shared" si="172"/>
        <v>0</v>
      </c>
      <c r="BC24" s="5">
        <f t="shared" si="172"/>
        <v>0</v>
      </c>
      <c r="BD24" s="5">
        <f t="shared" si="172"/>
        <v>0</v>
      </c>
      <c r="BE24" s="5">
        <f t="shared" si="172"/>
        <v>0</v>
      </c>
      <c r="BF24" s="5">
        <f t="shared" si="172"/>
        <v>0</v>
      </c>
      <c r="BG24" s="5">
        <f t="shared" si="172"/>
        <v>0</v>
      </c>
      <c r="BH24" s="5">
        <f t="shared" si="172"/>
        <v>0</v>
      </c>
      <c r="BI24" s="5">
        <f t="shared" si="172"/>
        <v>0</v>
      </c>
      <c r="BJ24" s="5">
        <f t="shared" si="172"/>
        <v>0</v>
      </c>
      <c r="BK24" s="5">
        <f t="shared" si="172"/>
        <v>0</v>
      </c>
      <c r="BL24" s="5">
        <f t="shared" si="172"/>
        <v>0</v>
      </c>
      <c r="BM24" s="5">
        <f t="shared" si="172"/>
        <v>0</v>
      </c>
      <c r="BN24" s="5">
        <f t="shared" si="172"/>
        <v>0</v>
      </c>
      <c r="BO24" s="5">
        <f t="shared" si="172"/>
        <v>0</v>
      </c>
      <c r="BP24" s="5">
        <f t="shared" si="172"/>
        <v>0</v>
      </c>
      <c r="BQ24" s="5">
        <f t="shared" si="172"/>
        <v>0</v>
      </c>
      <c r="BR24" s="5">
        <f t="shared" si="172"/>
        <v>0</v>
      </c>
      <c r="BS24" s="5">
        <f t="shared" si="172"/>
        <v>0</v>
      </c>
      <c r="BT24" s="5">
        <f t="shared" si="172"/>
        <v>0</v>
      </c>
      <c r="BU24" s="5">
        <f t="shared" si="172"/>
        <v>0</v>
      </c>
      <c r="BV24" s="5">
        <f t="shared" si="172"/>
        <v>0</v>
      </c>
      <c r="BW24" s="5">
        <f t="shared" si="172"/>
        <v>0</v>
      </c>
      <c r="BX24" s="5">
        <f t="shared" si="172"/>
        <v>0</v>
      </c>
      <c r="BY24" s="5">
        <f t="shared" si="172"/>
        <v>0</v>
      </c>
      <c r="BZ24" s="5">
        <f t="shared" si="172"/>
        <v>0</v>
      </c>
      <c r="CA24" s="5">
        <f t="shared" si="172"/>
        <v>0</v>
      </c>
      <c r="CB24" s="5">
        <f t="shared" si="172"/>
        <v>0</v>
      </c>
      <c r="CC24" s="5">
        <f t="shared" si="172"/>
        <v>0</v>
      </c>
      <c r="CD24" s="5">
        <f t="shared" si="172"/>
        <v>0</v>
      </c>
      <c r="CE24" s="5">
        <f t="shared" si="172"/>
        <v>0</v>
      </c>
      <c r="CF24" s="5">
        <f t="shared" si="172"/>
        <v>0</v>
      </c>
      <c r="CG24" s="5">
        <f t="shared" si="172"/>
        <v>0</v>
      </c>
      <c r="CH24" s="5">
        <f t="shared" si="172"/>
        <v>0</v>
      </c>
      <c r="CI24" s="5">
        <f t="shared" si="172"/>
        <v>0</v>
      </c>
      <c r="CJ24" s="5">
        <f t="shared" si="172"/>
        <v>0</v>
      </c>
      <c r="CK24" s="5">
        <f t="shared" si="172"/>
        <v>0</v>
      </c>
      <c r="CL24" s="5">
        <f t="shared" si="172"/>
        <v>0</v>
      </c>
      <c r="CM24" s="5">
        <f t="shared" si="172"/>
        <v>0</v>
      </c>
      <c r="CN24" s="5">
        <f t="shared" si="172"/>
        <v>0</v>
      </c>
      <c r="CO24" s="5">
        <f t="shared" si="172"/>
        <v>0</v>
      </c>
      <c r="CP24" s="5">
        <f t="shared" si="172"/>
        <v>0</v>
      </c>
      <c r="CQ24" s="5">
        <f t="shared" si="172"/>
        <v>0</v>
      </c>
      <c r="CR24" s="5">
        <f t="shared" si="172"/>
        <v>0</v>
      </c>
      <c r="CS24" s="5">
        <f t="shared" si="172"/>
        <v>0</v>
      </c>
      <c r="CT24" s="5">
        <f t="shared" si="172"/>
        <v>0</v>
      </c>
      <c r="CU24" s="5">
        <f t="shared" si="172"/>
        <v>0</v>
      </c>
      <c r="CV24" s="5">
        <f t="shared" si="172"/>
        <v>0</v>
      </c>
      <c r="CW24" s="5">
        <f t="shared" si="172"/>
        <v>0</v>
      </c>
      <c r="CX24" s="5">
        <f t="shared" si="172"/>
        <v>0</v>
      </c>
      <c r="CY24" s="5">
        <f t="shared" si="172"/>
        <v>0</v>
      </c>
      <c r="CZ24" s="5">
        <f t="shared" si="172"/>
        <v>0</v>
      </c>
      <c r="DA24" s="5">
        <f t="shared" ref="DA24:FL24" si="173">IF(AND(DA17&gt;=$J$8,DA17&lt;=$J$8+$I$8*$L$8),1,IF(AND(DA17&gt;=$J$8,DA17&lt;=$K$8),2,0))</f>
        <v>0</v>
      </c>
      <c r="DB24" s="5">
        <f t="shared" si="173"/>
        <v>0</v>
      </c>
      <c r="DC24" s="5">
        <f t="shared" si="173"/>
        <v>0</v>
      </c>
      <c r="DD24" s="5">
        <f t="shared" si="173"/>
        <v>0</v>
      </c>
      <c r="DE24" s="5">
        <f t="shared" si="173"/>
        <v>0</v>
      </c>
      <c r="DF24" s="5">
        <f t="shared" si="173"/>
        <v>0</v>
      </c>
      <c r="DG24" s="5">
        <f t="shared" si="173"/>
        <v>0</v>
      </c>
      <c r="DH24" s="5">
        <f t="shared" si="173"/>
        <v>0</v>
      </c>
      <c r="DI24" s="5">
        <f t="shared" si="173"/>
        <v>0</v>
      </c>
      <c r="DJ24" s="5">
        <f t="shared" si="173"/>
        <v>0</v>
      </c>
      <c r="DK24" s="5">
        <f t="shared" si="173"/>
        <v>0</v>
      </c>
      <c r="DL24" s="5">
        <f t="shared" si="173"/>
        <v>0</v>
      </c>
      <c r="DM24" s="5">
        <f t="shared" si="173"/>
        <v>0</v>
      </c>
      <c r="DN24" s="5">
        <f t="shared" si="173"/>
        <v>0</v>
      </c>
      <c r="DO24" s="5">
        <f t="shared" si="173"/>
        <v>0</v>
      </c>
      <c r="DP24" s="5">
        <f t="shared" si="173"/>
        <v>0</v>
      </c>
      <c r="DQ24" s="5">
        <f t="shared" si="173"/>
        <v>0</v>
      </c>
      <c r="DR24" s="5">
        <f t="shared" si="173"/>
        <v>0</v>
      </c>
      <c r="DS24" s="5">
        <f t="shared" si="173"/>
        <v>0</v>
      </c>
      <c r="DT24" s="5">
        <f t="shared" si="173"/>
        <v>0</v>
      </c>
      <c r="DU24" s="5">
        <f t="shared" si="173"/>
        <v>0</v>
      </c>
      <c r="DV24" s="5">
        <f t="shared" si="173"/>
        <v>0</v>
      </c>
      <c r="DW24" s="5">
        <f t="shared" si="173"/>
        <v>0</v>
      </c>
      <c r="DX24" s="5">
        <f t="shared" si="173"/>
        <v>0</v>
      </c>
      <c r="DY24" s="5">
        <f t="shared" si="173"/>
        <v>0</v>
      </c>
      <c r="DZ24" s="5">
        <f t="shared" si="173"/>
        <v>0</v>
      </c>
      <c r="EA24" s="5">
        <f t="shared" si="173"/>
        <v>0</v>
      </c>
      <c r="EB24" s="5">
        <f t="shared" si="173"/>
        <v>0</v>
      </c>
      <c r="EC24" s="5">
        <f t="shared" si="173"/>
        <v>0</v>
      </c>
      <c r="ED24" s="5">
        <f t="shared" si="173"/>
        <v>0</v>
      </c>
      <c r="EE24" s="5">
        <f t="shared" si="173"/>
        <v>0</v>
      </c>
      <c r="EF24" s="5">
        <f t="shared" si="173"/>
        <v>0</v>
      </c>
      <c r="EG24" s="5">
        <f t="shared" si="173"/>
        <v>0</v>
      </c>
      <c r="EH24" s="5">
        <f t="shared" si="173"/>
        <v>0</v>
      </c>
      <c r="EI24" s="5">
        <f t="shared" si="173"/>
        <v>0</v>
      </c>
      <c r="EJ24" s="5">
        <f t="shared" si="173"/>
        <v>0</v>
      </c>
      <c r="EK24" s="5">
        <f t="shared" si="173"/>
        <v>0</v>
      </c>
      <c r="EL24" s="5">
        <f t="shared" si="173"/>
        <v>0</v>
      </c>
      <c r="EM24" s="5">
        <f t="shared" si="173"/>
        <v>0</v>
      </c>
      <c r="EN24" s="5">
        <f t="shared" si="173"/>
        <v>0</v>
      </c>
      <c r="EO24" s="5">
        <f t="shared" si="173"/>
        <v>0</v>
      </c>
      <c r="EP24" s="5">
        <f t="shared" si="173"/>
        <v>0</v>
      </c>
      <c r="EQ24" s="5">
        <f t="shared" si="173"/>
        <v>0</v>
      </c>
      <c r="ER24" s="5">
        <f t="shared" si="173"/>
        <v>0</v>
      </c>
      <c r="ES24" s="5">
        <f t="shared" si="173"/>
        <v>0</v>
      </c>
      <c r="ET24" s="5">
        <f t="shared" si="173"/>
        <v>0</v>
      </c>
      <c r="EU24" s="5">
        <f t="shared" si="173"/>
        <v>0</v>
      </c>
      <c r="EV24" s="5">
        <f t="shared" si="173"/>
        <v>0</v>
      </c>
      <c r="EW24" s="5">
        <f t="shared" si="173"/>
        <v>0</v>
      </c>
      <c r="EX24" s="5">
        <f t="shared" si="173"/>
        <v>0</v>
      </c>
      <c r="EY24" s="5">
        <f t="shared" si="173"/>
        <v>0</v>
      </c>
      <c r="EZ24" s="5">
        <f t="shared" si="173"/>
        <v>0</v>
      </c>
      <c r="FA24" s="5">
        <f t="shared" si="173"/>
        <v>0</v>
      </c>
      <c r="FB24" s="5">
        <f t="shared" si="173"/>
        <v>0</v>
      </c>
      <c r="FC24" s="5">
        <f t="shared" si="173"/>
        <v>0</v>
      </c>
      <c r="FD24" s="5">
        <f t="shared" si="173"/>
        <v>0</v>
      </c>
      <c r="FE24" s="5">
        <f t="shared" si="173"/>
        <v>0</v>
      </c>
      <c r="FF24" s="5">
        <f t="shared" si="173"/>
        <v>0</v>
      </c>
      <c r="FG24" s="5">
        <f t="shared" si="173"/>
        <v>0</v>
      </c>
      <c r="FH24" s="5">
        <f t="shared" si="173"/>
        <v>0</v>
      </c>
      <c r="FI24" s="5">
        <f t="shared" si="173"/>
        <v>0</v>
      </c>
      <c r="FJ24" s="5">
        <f t="shared" si="173"/>
        <v>0</v>
      </c>
      <c r="FK24" s="5">
        <f t="shared" si="173"/>
        <v>0</v>
      </c>
      <c r="FL24" s="5">
        <f t="shared" si="173"/>
        <v>0</v>
      </c>
      <c r="FM24" s="5">
        <f t="shared" ref="FM24:HX24" si="174">IF(AND(FM17&gt;=$J$8,FM17&lt;=$J$8+$I$8*$L$8),1,IF(AND(FM17&gt;=$J$8,FM17&lt;=$K$8),2,0))</f>
        <v>0</v>
      </c>
      <c r="FN24" s="5">
        <f t="shared" si="174"/>
        <v>0</v>
      </c>
      <c r="FO24" s="5">
        <f t="shared" si="174"/>
        <v>0</v>
      </c>
      <c r="FP24" s="5">
        <f t="shared" si="174"/>
        <v>0</v>
      </c>
      <c r="FQ24" s="5">
        <f t="shared" si="174"/>
        <v>0</v>
      </c>
      <c r="FR24" s="5">
        <f t="shared" si="174"/>
        <v>0</v>
      </c>
      <c r="FS24" s="5">
        <f t="shared" si="174"/>
        <v>0</v>
      </c>
      <c r="FT24" s="5">
        <f t="shared" si="174"/>
        <v>0</v>
      </c>
      <c r="FU24" s="5">
        <f t="shared" si="174"/>
        <v>0</v>
      </c>
      <c r="FV24" s="5">
        <f t="shared" si="174"/>
        <v>0</v>
      </c>
      <c r="FW24" s="5">
        <f t="shared" si="174"/>
        <v>0</v>
      </c>
      <c r="FX24" s="5">
        <f t="shared" si="174"/>
        <v>0</v>
      </c>
      <c r="FY24" s="5">
        <f t="shared" si="174"/>
        <v>0</v>
      </c>
      <c r="FZ24" s="5">
        <f t="shared" si="174"/>
        <v>0</v>
      </c>
      <c r="GA24" s="5">
        <f t="shared" si="174"/>
        <v>0</v>
      </c>
      <c r="GB24" s="5">
        <f t="shared" si="174"/>
        <v>0</v>
      </c>
      <c r="GC24" s="5">
        <f t="shared" si="174"/>
        <v>0</v>
      </c>
      <c r="GD24" s="5">
        <f t="shared" si="174"/>
        <v>0</v>
      </c>
      <c r="GE24" s="5">
        <f t="shared" si="174"/>
        <v>0</v>
      </c>
      <c r="GF24" s="5">
        <f t="shared" si="174"/>
        <v>0</v>
      </c>
      <c r="GG24" s="5">
        <f t="shared" si="174"/>
        <v>0</v>
      </c>
      <c r="GH24" s="5">
        <f t="shared" si="174"/>
        <v>0</v>
      </c>
      <c r="GI24" s="5">
        <f t="shared" si="174"/>
        <v>0</v>
      </c>
      <c r="GJ24" s="5">
        <f t="shared" si="174"/>
        <v>0</v>
      </c>
      <c r="GK24" s="5">
        <f t="shared" si="174"/>
        <v>0</v>
      </c>
      <c r="GL24" s="5">
        <f t="shared" si="174"/>
        <v>0</v>
      </c>
      <c r="GM24" s="5">
        <f t="shared" si="174"/>
        <v>0</v>
      </c>
      <c r="GN24" s="5">
        <f t="shared" si="174"/>
        <v>0</v>
      </c>
      <c r="GO24" s="5">
        <f t="shared" si="174"/>
        <v>0</v>
      </c>
      <c r="GP24" s="5">
        <f t="shared" si="174"/>
        <v>0</v>
      </c>
      <c r="GQ24" s="5">
        <f t="shared" si="174"/>
        <v>0</v>
      </c>
      <c r="GR24" s="5">
        <f t="shared" si="174"/>
        <v>0</v>
      </c>
      <c r="GS24" s="5">
        <f t="shared" si="174"/>
        <v>0</v>
      </c>
      <c r="GT24" s="5">
        <f t="shared" si="174"/>
        <v>0</v>
      </c>
      <c r="GU24" s="5">
        <f t="shared" si="174"/>
        <v>0</v>
      </c>
      <c r="GV24" s="5">
        <f t="shared" si="174"/>
        <v>0</v>
      </c>
      <c r="GW24" s="5">
        <f t="shared" si="174"/>
        <v>0</v>
      </c>
      <c r="GX24" s="5">
        <f t="shared" si="174"/>
        <v>0</v>
      </c>
      <c r="GY24" s="5">
        <f t="shared" si="174"/>
        <v>0</v>
      </c>
      <c r="GZ24" s="5">
        <f t="shared" si="174"/>
        <v>0</v>
      </c>
      <c r="HA24" s="5">
        <f t="shared" si="174"/>
        <v>0</v>
      </c>
      <c r="HB24" s="5">
        <f t="shared" si="174"/>
        <v>0</v>
      </c>
      <c r="HC24" s="5">
        <f t="shared" si="174"/>
        <v>0</v>
      </c>
      <c r="HD24" s="5">
        <f t="shared" si="174"/>
        <v>0</v>
      </c>
      <c r="HE24" s="5">
        <f t="shared" si="174"/>
        <v>0</v>
      </c>
      <c r="HF24" s="5">
        <f t="shared" si="174"/>
        <v>0</v>
      </c>
      <c r="HG24" s="5">
        <f t="shared" si="174"/>
        <v>0</v>
      </c>
      <c r="HH24" s="5">
        <f t="shared" si="174"/>
        <v>0</v>
      </c>
      <c r="HI24" s="5">
        <f t="shared" si="174"/>
        <v>0</v>
      </c>
      <c r="HJ24" s="5">
        <f t="shared" si="174"/>
        <v>0</v>
      </c>
      <c r="HK24" s="5">
        <f t="shared" si="174"/>
        <v>0</v>
      </c>
      <c r="HL24" s="5">
        <f t="shared" si="174"/>
        <v>0</v>
      </c>
      <c r="HM24" s="5">
        <f t="shared" si="174"/>
        <v>0</v>
      </c>
      <c r="HN24" s="5">
        <f t="shared" si="174"/>
        <v>0</v>
      </c>
      <c r="HO24" s="5">
        <f t="shared" si="174"/>
        <v>0</v>
      </c>
      <c r="HP24" s="5">
        <f t="shared" si="174"/>
        <v>0</v>
      </c>
      <c r="HQ24" s="5">
        <f t="shared" si="174"/>
        <v>0</v>
      </c>
      <c r="HR24" s="5">
        <f t="shared" si="174"/>
        <v>0</v>
      </c>
      <c r="HS24" s="5">
        <f t="shared" si="174"/>
        <v>0</v>
      </c>
      <c r="HT24" s="5">
        <f t="shared" si="174"/>
        <v>0</v>
      </c>
      <c r="HU24" s="5">
        <f t="shared" si="174"/>
        <v>0</v>
      </c>
      <c r="HV24" s="5">
        <f t="shared" si="174"/>
        <v>0</v>
      </c>
      <c r="HW24" s="5">
        <f t="shared" si="174"/>
        <v>0</v>
      </c>
      <c r="HX24" s="5">
        <f t="shared" si="174"/>
        <v>0</v>
      </c>
      <c r="HY24" s="5">
        <f t="shared" ref="HY24:KJ24" si="175">IF(AND(HY17&gt;=$J$8,HY17&lt;=$J$8+$I$8*$L$8),1,IF(AND(HY17&gt;=$J$8,HY17&lt;=$K$8),2,0))</f>
        <v>0</v>
      </c>
      <c r="HZ24" s="5">
        <f t="shared" si="175"/>
        <v>0</v>
      </c>
      <c r="IA24" s="5">
        <f t="shared" si="175"/>
        <v>0</v>
      </c>
      <c r="IB24" s="5">
        <f t="shared" si="175"/>
        <v>0</v>
      </c>
      <c r="IC24" s="5">
        <f t="shared" si="175"/>
        <v>0</v>
      </c>
      <c r="ID24" s="5">
        <f t="shared" si="175"/>
        <v>0</v>
      </c>
      <c r="IE24" s="5">
        <f t="shared" si="175"/>
        <v>0</v>
      </c>
      <c r="IF24" s="5">
        <f t="shared" si="175"/>
        <v>0</v>
      </c>
      <c r="IG24" s="5">
        <f t="shared" si="175"/>
        <v>0</v>
      </c>
      <c r="IH24" s="5">
        <f t="shared" si="175"/>
        <v>0</v>
      </c>
      <c r="II24" s="5">
        <f t="shared" si="175"/>
        <v>0</v>
      </c>
      <c r="IJ24" s="5">
        <f t="shared" si="175"/>
        <v>0</v>
      </c>
      <c r="IK24" s="5">
        <f t="shared" si="175"/>
        <v>0</v>
      </c>
      <c r="IL24" s="5">
        <f t="shared" si="175"/>
        <v>0</v>
      </c>
      <c r="IM24" s="5">
        <f t="shared" si="175"/>
        <v>0</v>
      </c>
      <c r="IN24" s="5">
        <f t="shared" si="175"/>
        <v>0</v>
      </c>
      <c r="IO24" s="5">
        <f t="shared" si="175"/>
        <v>0</v>
      </c>
      <c r="IP24" s="5">
        <f t="shared" si="175"/>
        <v>0</v>
      </c>
      <c r="IQ24" s="5">
        <f t="shared" si="175"/>
        <v>0</v>
      </c>
      <c r="IR24" s="5">
        <f t="shared" si="175"/>
        <v>0</v>
      </c>
      <c r="IS24" s="5">
        <f t="shared" si="175"/>
        <v>0</v>
      </c>
      <c r="IT24" s="5">
        <f t="shared" si="175"/>
        <v>0</v>
      </c>
      <c r="IU24" s="5">
        <f t="shared" si="175"/>
        <v>0</v>
      </c>
      <c r="IV24" s="5">
        <f t="shared" si="175"/>
        <v>0</v>
      </c>
      <c r="IW24" s="5">
        <f t="shared" si="175"/>
        <v>0</v>
      </c>
      <c r="IX24" s="5">
        <f t="shared" si="175"/>
        <v>0</v>
      </c>
      <c r="IY24" s="5">
        <f t="shared" si="175"/>
        <v>0</v>
      </c>
      <c r="IZ24" s="5">
        <f t="shared" si="175"/>
        <v>0</v>
      </c>
      <c r="JA24" s="5">
        <f t="shared" si="175"/>
        <v>0</v>
      </c>
      <c r="JB24" s="5">
        <f t="shared" si="175"/>
        <v>0</v>
      </c>
      <c r="JC24" s="5">
        <f t="shared" si="175"/>
        <v>0</v>
      </c>
      <c r="JD24" s="5">
        <f t="shared" si="175"/>
        <v>0</v>
      </c>
      <c r="JE24" s="5">
        <f t="shared" si="175"/>
        <v>0</v>
      </c>
      <c r="JF24" s="5">
        <f t="shared" si="175"/>
        <v>0</v>
      </c>
      <c r="JG24" s="5">
        <f t="shared" si="175"/>
        <v>0</v>
      </c>
      <c r="JH24" s="5">
        <f t="shared" si="175"/>
        <v>0</v>
      </c>
      <c r="JI24" s="5">
        <f t="shared" si="175"/>
        <v>0</v>
      </c>
      <c r="JJ24" s="5">
        <f t="shared" si="175"/>
        <v>0</v>
      </c>
      <c r="JK24" s="5">
        <f t="shared" si="175"/>
        <v>0</v>
      </c>
      <c r="JL24" s="5">
        <f t="shared" si="175"/>
        <v>0</v>
      </c>
      <c r="JM24" s="5">
        <f t="shared" si="175"/>
        <v>0</v>
      </c>
      <c r="JN24" s="5">
        <f t="shared" si="175"/>
        <v>0</v>
      </c>
      <c r="JO24" s="5">
        <f t="shared" si="175"/>
        <v>0</v>
      </c>
      <c r="JP24" s="5">
        <f t="shared" si="175"/>
        <v>0</v>
      </c>
      <c r="JQ24" s="5">
        <f t="shared" si="175"/>
        <v>0</v>
      </c>
      <c r="JR24" s="5">
        <f t="shared" si="175"/>
        <v>0</v>
      </c>
      <c r="JS24" s="5">
        <f t="shared" si="175"/>
        <v>0</v>
      </c>
      <c r="JT24" s="5">
        <f t="shared" si="175"/>
        <v>0</v>
      </c>
      <c r="JU24" s="5">
        <f t="shared" si="175"/>
        <v>0</v>
      </c>
      <c r="JV24" s="5">
        <f t="shared" si="175"/>
        <v>0</v>
      </c>
      <c r="JW24" s="5">
        <f t="shared" si="175"/>
        <v>0</v>
      </c>
      <c r="JX24" s="5">
        <f t="shared" si="175"/>
        <v>0</v>
      </c>
      <c r="JY24" s="5">
        <f t="shared" si="175"/>
        <v>0</v>
      </c>
      <c r="JZ24" s="5">
        <f t="shared" si="175"/>
        <v>0</v>
      </c>
      <c r="KA24" s="5">
        <f t="shared" si="175"/>
        <v>0</v>
      </c>
      <c r="KB24" s="5">
        <f t="shared" si="175"/>
        <v>0</v>
      </c>
      <c r="KC24" s="5">
        <f t="shared" si="175"/>
        <v>0</v>
      </c>
      <c r="KD24" s="5">
        <f t="shared" si="175"/>
        <v>0</v>
      </c>
      <c r="KE24" s="5">
        <f t="shared" si="175"/>
        <v>0</v>
      </c>
      <c r="KF24" s="5">
        <f t="shared" si="175"/>
        <v>0</v>
      </c>
      <c r="KG24" s="5">
        <f t="shared" si="175"/>
        <v>0</v>
      </c>
      <c r="KH24" s="5">
        <f t="shared" si="175"/>
        <v>0</v>
      </c>
      <c r="KI24" s="5">
        <f t="shared" si="175"/>
        <v>0</v>
      </c>
      <c r="KJ24" s="5">
        <f t="shared" si="175"/>
        <v>0</v>
      </c>
      <c r="KK24" s="5">
        <f t="shared" ref="KK24:MV24" si="176">IF(AND(KK17&gt;=$J$8,KK17&lt;=$J$8+$I$8*$L$8),1,IF(AND(KK17&gt;=$J$8,KK17&lt;=$K$8),2,0))</f>
        <v>0</v>
      </c>
      <c r="KL24" s="5">
        <f t="shared" si="176"/>
        <v>0</v>
      </c>
      <c r="KM24" s="5">
        <f t="shared" si="176"/>
        <v>0</v>
      </c>
      <c r="KN24" s="5">
        <f t="shared" si="176"/>
        <v>0</v>
      </c>
      <c r="KO24" s="5">
        <f t="shared" si="176"/>
        <v>0</v>
      </c>
      <c r="KP24" s="5">
        <f t="shared" si="176"/>
        <v>0</v>
      </c>
      <c r="KQ24" s="5">
        <f t="shared" si="176"/>
        <v>0</v>
      </c>
      <c r="KR24" s="5">
        <f t="shared" si="176"/>
        <v>0</v>
      </c>
      <c r="KS24" s="5">
        <f t="shared" si="176"/>
        <v>0</v>
      </c>
      <c r="KT24" s="5">
        <f t="shared" si="176"/>
        <v>0</v>
      </c>
      <c r="KU24" s="5">
        <f t="shared" si="176"/>
        <v>0</v>
      </c>
      <c r="KV24" s="5">
        <f t="shared" si="176"/>
        <v>0</v>
      </c>
      <c r="KW24" s="5">
        <f t="shared" si="176"/>
        <v>0</v>
      </c>
      <c r="KX24" s="5">
        <f t="shared" si="176"/>
        <v>0</v>
      </c>
      <c r="KY24" s="5">
        <f t="shared" si="176"/>
        <v>0</v>
      </c>
      <c r="KZ24" s="5">
        <f t="shared" si="176"/>
        <v>0</v>
      </c>
      <c r="LA24" s="5">
        <f t="shared" si="176"/>
        <v>0</v>
      </c>
      <c r="LB24" s="5">
        <f t="shared" si="176"/>
        <v>0</v>
      </c>
      <c r="LC24" s="5">
        <f t="shared" si="176"/>
        <v>0</v>
      </c>
      <c r="LD24" s="5">
        <f t="shared" si="176"/>
        <v>0</v>
      </c>
      <c r="LE24" s="5">
        <f t="shared" si="176"/>
        <v>0</v>
      </c>
      <c r="LF24" s="5">
        <f t="shared" si="176"/>
        <v>0</v>
      </c>
      <c r="LG24" s="5">
        <f t="shared" si="176"/>
        <v>0</v>
      </c>
      <c r="LH24" s="5">
        <f t="shared" si="176"/>
        <v>0</v>
      </c>
      <c r="LI24" s="5">
        <f t="shared" si="176"/>
        <v>0</v>
      </c>
      <c r="LJ24" s="5">
        <f t="shared" si="176"/>
        <v>0</v>
      </c>
      <c r="LK24" s="5">
        <f t="shared" si="176"/>
        <v>0</v>
      </c>
      <c r="LL24" s="5">
        <f t="shared" si="176"/>
        <v>0</v>
      </c>
      <c r="LM24" s="5">
        <f t="shared" si="176"/>
        <v>0</v>
      </c>
      <c r="LN24" s="5">
        <f t="shared" si="176"/>
        <v>0</v>
      </c>
      <c r="LO24" s="5">
        <f t="shared" si="176"/>
        <v>0</v>
      </c>
      <c r="LP24" s="5">
        <f t="shared" si="176"/>
        <v>0</v>
      </c>
      <c r="LQ24" s="5">
        <f t="shared" si="176"/>
        <v>0</v>
      </c>
      <c r="LR24" s="5">
        <f t="shared" si="176"/>
        <v>0</v>
      </c>
      <c r="LS24" s="5">
        <f t="shared" si="176"/>
        <v>0</v>
      </c>
      <c r="LT24" s="5">
        <f t="shared" si="176"/>
        <v>0</v>
      </c>
      <c r="LU24" s="5">
        <f t="shared" si="176"/>
        <v>0</v>
      </c>
      <c r="LV24" s="5">
        <f t="shared" si="176"/>
        <v>0</v>
      </c>
      <c r="LW24" s="5">
        <f t="shared" si="176"/>
        <v>0</v>
      </c>
      <c r="LX24" s="5">
        <f t="shared" si="176"/>
        <v>0</v>
      </c>
      <c r="LY24" s="5">
        <f t="shared" si="176"/>
        <v>0</v>
      </c>
      <c r="LZ24" s="5">
        <f t="shared" si="176"/>
        <v>0</v>
      </c>
      <c r="MA24" s="5">
        <f t="shared" si="176"/>
        <v>0</v>
      </c>
      <c r="MB24" s="5">
        <f t="shared" si="176"/>
        <v>0</v>
      </c>
      <c r="MC24" s="5">
        <f t="shared" si="176"/>
        <v>0</v>
      </c>
      <c r="MD24" s="5">
        <f t="shared" si="176"/>
        <v>0</v>
      </c>
      <c r="ME24" s="5">
        <f t="shared" si="176"/>
        <v>0</v>
      </c>
      <c r="MF24" s="5">
        <f t="shared" si="176"/>
        <v>0</v>
      </c>
      <c r="MG24" s="5">
        <f t="shared" si="176"/>
        <v>0</v>
      </c>
      <c r="MH24" s="5">
        <f t="shared" si="176"/>
        <v>0</v>
      </c>
      <c r="MI24" s="5">
        <f t="shared" si="176"/>
        <v>0</v>
      </c>
      <c r="MJ24" s="5">
        <f t="shared" si="176"/>
        <v>0</v>
      </c>
      <c r="MK24" s="5">
        <f t="shared" si="176"/>
        <v>0</v>
      </c>
      <c r="ML24" s="5">
        <f t="shared" si="176"/>
        <v>0</v>
      </c>
      <c r="MM24" s="5">
        <f t="shared" si="176"/>
        <v>0</v>
      </c>
      <c r="MN24" s="5">
        <f t="shared" si="176"/>
        <v>0</v>
      </c>
      <c r="MO24" s="5">
        <f t="shared" si="176"/>
        <v>0</v>
      </c>
      <c r="MP24" s="5">
        <f t="shared" si="176"/>
        <v>0</v>
      </c>
      <c r="MQ24" s="5">
        <f t="shared" si="176"/>
        <v>0</v>
      </c>
      <c r="MR24" s="5">
        <f t="shared" si="176"/>
        <v>0</v>
      </c>
      <c r="MS24" s="5">
        <f t="shared" si="176"/>
        <v>0</v>
      </c>
      <c r="MT24" s="5">
        <f t="shared" si="176"/>
        <v>0</v>
      </c>
      <c r="MU24" s="5">
        <f t="shared" si="176"/>
        <v>0</v>
      </c>
      <c r="MV24" s="5">
        <f t="shared" si="176"/>
        <v>0</v>
      </c>
      <c r="MW24" s="5">
        <f t="shared" ref="MW24:PH24" si="177">IF(AND(MW17&gt;=$J$8,MW17&lt;=$J$8+$I$8*$L$8),1,IF(AND(MW17&gt;=$J$8,MW17&lt;=$K$8),2,0))</f>
        <v>0</v>
      </c>
      <c r="MX24" s="5">
        <f t="shared" si="177"/>
        <v>0</v>
      </c>
      <c r="MY24" s="5">
        <f t="shared" si="177"/>
        <v>0</v>
      </c>
      <c r="MZ24" s="5">
        <f t="shared" si="177"/>
        <v>0</v>
      </c>
      <c r="NA24" s="5">
        <f t="shared" si="177"/>
        <v>0</v>
      </c>
      <c r="NB24" s="5">
        <f t="shared" si="177"/>
        <v>0</v>
      </c>
      <c r="NC24" s="5">
        <f t="shared" si="177"/>
        <v>0</v>
      </c>
      <c r="ND24" s="5">
        <f t="shared" si="177"/>
        <v>0</v>
      </c>
      <c r="NE24" s="5">
        <v>2</v>
      </c>
      <c r="NF24" s="5">
        <v>2</v>
      </c>
      <c r="NG24" s="5">
        <v>2</v>
      </c>
      <c r="NH24" s="5">
        <v>2</v>
      </c>
      <c r="NI24" s="5">
        <v>2</v>
      </c>
      <c r="NJ24" s="5">
        <v>2</v>
      </c>
      <c r="NK24" s="5">
        <v>2</v>
      </c>
      <c r="NL24" s="5">
        <v>2</v>
      </c>
      <c r="NM24" s="5">
        <v>2</v>
      </c>
      <c r="NN24" s="5">
        <v>2</v>
      </c>
      <c r="NO24" s="5">
        <v>2</v>
      </c>
      <c r="NP24" s="5">
        <v>2</v>
      </c>
      <c r="NQ24" s="5">
        <v>2</v>
      </c>
      <c r="NR24" s="5">
        <v>2</v>
      </c>
      <c r="NS24" s="5">
        <v>2</v>
      </c>
      <c r="NT24" s="5">
        <f t="shared" si="177"/>
        <v>0</v>
      </c>
      <c r="NU24" s="5">
        <f t="shared" si="177"/>
        <v>0</v>
      </c>
      <c r="NV24" s="5">
        <f t="shared" si="177"/>
        <v>0</v>
      </c>
      <c r="NW24" s="5">
        <f t="shared" si="177"/>
        <v>0</v>
      </c>
      <c r="NX24" s="5">
        <f t="shared" si="177"/>
        <v>0</v>
      </c>
      <c r="NY24" s="5">
        <f t="shared" si="177"/>
        <v>0</v>
      </c>
      <c r="NZ24" s="5">
        <f t="shared" si="177"/>
        <v>0</v>
      </c>
      <c r="OA24" s="5">
        <f t="shared" si="177"/>
        <v>0</v>
      </c>
      <c r="OB24" s="5">
        <f t="shared" si="177"/>
        <v>0</v>
      </c>
      <c r="OC24" s="5">
        <f t="shared" si="177"/>
        <v>0</v>
      </c>
      <c r="OD24" s="5">
        <f t="shared" si="177"/>
        <v>0</v>
      </c>
      <c r="OE24" s="5">
        <f t="shared" si="177"/>
        <v>0</v>
      </c>
      <c r="OF24" s="5">
        <f t="shared" si="177"/>
        <v>0</v>
      </c>
      <c r="OG24" s="5">
        <f t="shared" si="177"/>
        <v>0</v>
      </c>
      <c r="OH24" s="5">
        <f t="shared" si="177"/>
        <v>0</v>
      </c>
      <c r="OI24" s="5">
        <f t="shared" si="177"/>
        <v>0</v>
      </c>
      <c r="OJ24" s="5">
        <f t="shared" si="177"/>
        <v>0</v>
      </c>
      <c r="OK24" s="5">
        <f t="shared" si="177"/>
        <v>0</v>
      </c>
      <c r="OL24" s="5">
        <f t="shared" si="177"/>
        <v>0</v>
      </c>
      <c r="OM24" s="5">
        <f t="shared" si="177"/>
        <v>0</v>
      </c>
      <c r="ON24" s="5">
        <f t="shared" si="177"/>
        <v>0</v>
      </c>
      <c r="OO24" s="5">
        <f t="shared" si="177"/>
        <v>0</v>
      </c>
      <c r="OP24" s="5">
        <f t="shared" si="177"/>
        <v>0</v>
      </c>
      <c r="OQ24" s="5">
        <f t="shared" si="177"/>
        <v>0</v>
      </c>
      <c r="OR24" s="5">
        <f t="shared" si="177"/>
        <v>0</v>
      </c>
      <c r="OS24" s="5">
        <f t="shared" si="177"/>
        <v>0</v>
      </c>
      <c r="OT24" s="5">
        <f t="shared" si="177"/>
        <v>0</v>
      </c>
      <c r="OU24" s="5">
        <f t="shared" si="177"/>
        <v>0</v>
      </c>
      <c r="OV24" s="5">
        <f t="shared" si="177"/>
        <v>0</v>
      </c>
      <c r="OW24" s="5">
        <f t="shared" si="177"/>
        <v>0</v>
      </c>
      <c r="OX24" s="5">
        <f t="shared" si="177"/>
        <v>0</v>
      </c>
      <c r="OY24" s="5">
        <f t="shared" si="177"/>
        <v>0</v>
      </c>
      <c r="OZ24" s="5">
        <f t="shared" si="177"/>
        <v>0</v>
      </c>
      <c r="PA24" s="5">
        <f t="shared" si="177"/>
        <v>0</v>
      </c>
      <c r="PB24" s="5">
        <f t="shared" si="177"/>
        <v>0</v>
      </c>
      <c r="PC24" s="5">
        <f t="shared" si="177"/>
        <v>0</v>
      </c>
      <c r="PD24" s="5">
        <f t="shared" si="177"/>
        <v>0</v>
      </c>
      <c r="PE24" s="5">
        <f t="shared" si="177"/>
        <v>0</v>
      </c>
      <c r="PF24" s="5">
        <f t="shared" si="177"/>
        <v>0</v>
      </c>
      <c r="PG24" s="5">
        <f t="shared" si="177"/>
        <v>0</v>
      </c>
      <c r="PH24" s="5">
        <f t="shared" si="177"/>
        <v>0</v>
      </c>
      <c r="PI24" s="5">
        <f t="shared" ref="PI24:RT24" si="178">IF(AND(PI17&gt;=$J$8,PI17&lt;=$J$8+$I$8*$L$8),1,IF(AND(PI17&gt;=$J$8,PI17&lt;=$K$8),2,0))</f>
        <v>0</v>
      </c>
      <c r="PJ24" s="5">
        <f t="shared" si="178"/>
        <v>0</v>
      </c>
      <c r="PK24" s="5">
        <f t="shared" si="178"/>
        <v>0</v>
      </c>
      <c r="PL24" s="5">
        <f t="shared" si="178"/>
        <v>0</v>
      </c>
      <c r="PM24" s="5">
        <f t="shared" si="178"/>
        <v>0</v>
      </c>
      <c r="PN24" s="5">
        <f t="shared" si="178"/>
        <v>0</v>
      </c>
      <c r="PO24" s="5">
        <f t="shared" si="178"/>
        <v>0</v>
      </c>
      <c r="PP24" s="5">
        <f t="shared" si="178"/>
        <v>0</v>
      </c>
      <c r="PQ24" s="5">
        <f t="shared" si="178"/>
        <v>0</v>
      </c>
      <c r="PR24" s="5">
        <f t="shared" si="178"/>
        <v>0</v>
      </c>
      <c r="PS24" s="5">
        <f t="shared" si="178"/>
        <v>0</v>
      </c>
      <c r="PT24" s="5">
        <f t="shared" si="178"/>
        <v>0</v>
      </c>
      <c r="PU24" s="5">
        <f t="shared" si="178"/>
        <v>0</v>
      </c>
      <c r="PV24" s="5">
        <f t="shared" si="178"/>
        <v>0</v>
      </c>
      <c r="PW24" s="5">
        <f t="shared" si="178"/>
        <v>0</v>
      </c>
      <c r="PX24" s="5">
        <f t="shared" si="178"/>
        <v>0</v>
      </c>
      <c r="PY24" s="5">
        <f t="shared" si="178"/>
        <v>0</v>
      </c>
      <c r="PZ24" s="5">
        <f t="shared" si="178"/>
        <v>0</v>
      </c>
      <c r="QA24" s="5">
        <f t="shared" si="178"/>
        <v>0</v>
      </c>
      <c r="QB24" s="5">
        <f t="shared" si="178"/>
        <v>0</v>
      </c>
      <c r="QC24" s="5">
        <f t="shared" si="178"/>
        <v>0</v>
      </c>
      <c r="QD24" s="5">
        <f t="shared" si="178"/>
        <v>0</v>
      </c>
      <c r="QE24" s="5">
        <f t="shared" si="178"/>
        <v>0</v>
      </c>
      <c r="QF24" s="5">
        <f t="shared" si="178"/>
        <v>0</v>
      </c>
      <c r="QG24" s="5">
        <f t="shared" si="178"/>
        <v>0</v>
      </c>
      <c r="QH24" s="5">
        <f t="shared" si="178"/>
        <v>0</v>
      </c>
      <c r="QI24" s="5">
        <f t="shared" si="178"/>
        <v>0</v>
      </c>
      <c r="QJ24" s="5">
        <f t="shared" si="178"/>
        <v>0</v>
      </c>
      <c r="QK24" s="5">
        <f t="shared" si="178"/>
        <v>0</v>
      </c>
      <c r="QL24" s="5">
        <f t="shared" si="178"/>
        <v>0</v>
      </c>
      <c r="QM24" s="5">
        <f t="shared" si="178"/>
        <v>0</v>
      </c>
      <c r="QN24" s="5">
        <f t="shared" si="178"/>
        <v>0</v>
      </c>
      <c r="QO24" s="5">
        <f t="shared" si="178"/>
        <v>0</v>
      </c>
      <c r="QP24" s="5">
        <f t="shared" si="178"/>
        <v>0</v>
      </c>
      <c r="QQ24" s="5">
        <f t="shared" si="178"/>
        <v>0</v>
      </c>
      <c r="QR24" s="5">
        <f t="shared" si="178"/>
        <v>0</v>
      </c>
      <c r="QS24" s="5">
        <f t="shared" si="178"/>
        <v>0</v>
      </c>
      <c r="QT24" s="5">
        <f t="shared" si="178"/>
        <v>0</v>
      </c>
      <c r="QU24" s="5">
        <f t="shared" si="178"/>
        <v>0</v>
      </c>
      <c r="QV24" s="5">
        <f t="shared" si="178"/>
        <v>0</v>
      </c>
      <c r="QW24" s="5">
        <f t="shared" si="178"/>
        <v>0</v>
      </c>
      <c r="QX24" s="5">
        <f t="shared" si="178"/>
        <v>0</v>
      </c>
      <c r="QY24" s="5">
        <f t="shared" si="178"/>
        <v>0</v>
      </c>
      <c r="QZ24" s="5">
        <f t="shared" si="178"/>
        <v>0</v>
      </c>
      <c r="RA24" s="5">
        <f t="shared" si="178"/>
        <v>0</v>
      </c>
      <c r="RB24" s="5">
        <f t="shared" si="178"/>
        <v>0</v>
      </c>
      <c r="RC24" s="5">
        <f t="shared" si="178"/>
        <v>0</v>
      </c>
      <c r="RD24" s="5">
        <f t="shared" si="178"/>
        <v>0</v>
      </c>
      <c r="RE24" s="5">
        <f t="shared" si="178"/>
        <v>0</v>
      </c>
      <c r="RF24" s="5">
        <f t="shared" si="178"/>
        <v>0</v>
      </c>
      <c r="RG24" s="5">
        <f t="shared" si="178"/>
        <v>0</v>
      </c>
      <c r="RH24" s="5">
        <f t="shared" si="178"/>
        <v>0</v>
      </c>
      <c r="RI24" s="5">
        <f t="shared" si="178"/>
        <v>0</v>
      </c>
      <c r="RJ24" s="5">
        <f t="shared" si="178"/>
        <v>0</v>
      </c>
      <c r="RK24" s="5">
        <f t="shared" si="178"/>
        <v>0</v>
      </c>
      <c r="RL24" s="5">
        <f t="shared" si="178"/>
        <v>0</v>
      </c>
      <c r="RM24" s="5">
        <f t="shared" si="178"/>
        <v>0</v>
      </c>
      <c r="RN24" s="5">
        <f t="shared" si="178"/>
        <v>0</v>
      </c>
      <c r="RO24" s="5">
        <f t="shared" si="178"/>
        <v>0</v>
      </c>
      <c r="RP24" s="5">
        <f t="shared" si="178"/>
        <v>0</v>
      </c>
      <c r="RQ24" s="5">
        <f t="shared" si="178"/>
        <v>0</v>
      </c>
      <c r="RR24" s="5">
        <f t="shared" si="178"/>
        <v>0</v>
      </c>
      <c r="RS24" s="5">
        <f t="shared" si="178"/>
        <v>0</v>
      </c>
      <c r="RT24" s="5">
        <f t="shared" si="178"/>
        <v>0</v>
      </c>
      <c r="RU24" s="5">
        <f t="shared" ref="RU24:UF24" si="179">IF(AND(RU17&gt;=$J$8,RU17&lt;=$J$8+$I$8*$L$8),1,IF(AND(RU17&gt;=$J$8,RU17&lt;=$K$8),2,0))</f>
        <v>0</v>
      </c>
      <c r="RV24" s="5">
        <f t="shared" si="179"/>
        <v>0</v>
      </c>
      <c r="RW24" s="5">
        <f t="shared" si="179"/>
        <v>0</v>
      </c>
      <c r="RX24" s="5">
        <f t="shared" si="179"/>
        <v>0</v>
      </c>
      <c r="RY24" s="5">
        <f t="shared" si="179"/>
        <v>0</v>
      </c>
      <c r="RZ24" s="5">
        <f t="shared" si="179"/>
        <v>0</v>
      </c>
      <c r="SA24" s="5">
        <f t="shared" si="179"/>
        <v>0</v>
      </c>
      <c r="SB24" s="5">
        <f t="shared" si="179"/>
        <v>0</v>
      </c>
      <c r="SC24" s="5">
        <f t="shared" si="179"/>
        <v>0</v>
      </c>
      <c r="SD24" s="5">
        <f t="shared" si="179"/>
        <v>0</v>
      </c>
      <c r="SE24" s="5">
        <f t="shared" si="179"/>
        <v>0</v>
      </c>
      <c r="SF24" s="5">
        <f t="shared" si="179"/>
        <v>0</v>
      </c>
      <c r="SG24" s="5">
        <f t="shared" si="179"/>
        <v>0</v>
      </c>
      <c r="SH24" s="5">
        <f t="shared" si="179"/>
        <v>0</v>
      </c>
      <c r="SI24" s="5">
        <f t="shared" si="179"/>
        <v>0</v>
      </c>
      <c r="SJ24" s="5">
        <f t="shared" si="179"/>
        <v>0</v>
      </c>
      <c r="SK24" s="5">
        <f t="shared" si="179"/>
        <v>0</v>
      </c>
      <c r="SL24" s="5">
        <f t="shared" si="179"/>
        <v>0</v>
      </c>
      <c r="SM24" s="5">
        <f t="shared" si="179"/>
        <v>0</v>
      </c>
      <c r="SN24" s="5">
        <f t="shared" si="179"/>
        <v>0</v>
      </c>
      <c r="SO24" s="5">
        <f t="shared" si="179"/>
        <v>0</v>
      </c>
      <c r="SP24" s="5">
        <f t="shared" si="179"/>
        <v>0</v>
      </c>
      <c r="SQ24" s="5">
        <f t="shared" si="179"/>
        <v>0</v>
      </c>
      <c r="SR24" s="5">
        <f t="shared" si="179"/>
        <v>0</v>
      </c>
      <c r="SS24" s="5">
        <f t="shared" si="179"/>
        <v>0</v>
      </c>
      <c r="ST24" s="5">
        <f t="shared" si="179"/>
        <v>0</v>
      </c>
      <c r="SU24" s="5">
        <f t="shared" si="179"/>
        <v>0</v>
      </c>
      <c r="SV24" s="5">
        <f t="shared" si="179"/>
        <v>0</v>
      </c>
      <c r="SW24" s="5">
        <f t="shared" si="179"/>
        <v>0</v>
      </c>
      <c r="SX24" s="5">
        <f t="shared" si="179"/>
        <v>0</v>
      </c>
      <c r="SY24" s="5">
        <f t="shared" si="179"/>
        <v>0</v>
      </c>
      <c r="SZ24" s="5">
        <f t="shared" si="179"/>
        <v>0</v>
      </c>
      <c r="TA24" s="5">
        <f t="shared" si="179"/>
        <v>0</v>
      </c>
      <c r="TB24" s="5">
        <f t="shared" si="179"/>
        <v>0</v>
      </c>
      <c r="TC24" s="5">
        <f t="shared" si="179"/>
        <v>0</v>
      </c>
      <c r="TD24" s="5">
        <f t="shared" si="179"/>
        <v>0</v>
      </c>
      <c r="TE24" s="5">
        <f t="shared" si="179"/>
        <v>0</v>
      </c>
      <c r="TF24" s="5">
        <f t="shared" si="179"/>
        <v>0</v>
      </c>
      <c r="TG24" s="5">
        <f t="shared" si="179"/>
        <v>0</v>
      </c>
      <c r="TH24" s="5">
        <f t="shared" si="179"/>
        <v>0</v>
      </c>
      <c r="TI24" s="5">
        <f t="shared" si="179"/>
        <v>0</v>
      </c>
      <c r="TJ24" s="5">
        <f t="shared" si="179"/>
        <v>0</v>
      </c>
      <c r="TK24" s="5">
        <f t="shared" si="179"/>
        <v>0</v>
      </c>
      <c r="TL24" s="5">
        <f t="shared" si="179"/>
        <v>0</v>
      </c>
      <c r="TM24" s="5">
        <f t="shared" si="179"/>
        <v>0</v>
      </c>
      <c r="TN24" s="5">
        <f t="shared" si="179"/>
        <v>0</v>
      </c>
      <c r="TO24" s="5">
        <f t="shared" si="179"/>
        <v>0</v>
      </c>
      <c r="TP24" s="5">
        <f t="shared" si="179"/>
        <v>0</v>
      </c>
      <c r="TQ24" s="5">
        <f t="shared" si="179"/>
        <v>0</v>
      </c>
      <c r="TR24" s="5">
        <f t="shared" si="179"/>
        <v>0</v>
      </c>
      <c r="TS24" s="5">
        <f t="shared" si="179"/>
        <v>0</v>
      </c>
      <c r="TT24" s="5">
        <f t="shared" si="179"/>
        <v>0</v>
      </c>
      <c r="TU24" s="5">
        <f t="shared" si="179"/>
        <v>0</v>
      </c>
      <c r="TV24" s="5">
        <f t="shared" si="179"/>
        <v>0</v>
      </c>
      <c r="TW24" s="5">
        <f t="shared" si="179"/>
        <v>0</v>
      </c>
      <c r="TX24" s="5">
        <f t="shared" si="179"/>
        <v>0</v>
      </c>
      <c r="TY24" s="5">
        <f t="shared" si="179"/>
        <v>0</v>
      </c>
      <c r="TZ24" s="5">
        <f t="shared" si="179"/>
        <v>0</v>
      </c>
      <c r="UA24" s="5">
        <f t="shared" si="179"/>
        <v>0</v>
      </c>
      <c r="UB24" s="5">
        <f t="shared" si="179"/>
        <v>0</v>
      </c>
      <c r="UC24" s="5">
        <f t="shared" si="179"/>
        <v>0</v>
      </c>
      <c r="UD24" s="5">
        <f t="shared" si="179"/>
        <v>0</v>
      </c>
      <c r="UE24" s="5">
        <f t="shared" si="179"/>
        <v>0</v>
      </c>
      <c r="UF24" s="5">
        <f t="shared" si="179"/>
        <v>0</v>
      </c>
      <c r="UG24" s="5">
        <f t="shared" ref="UG24:WR24" si="180">IF(AND(UG17&gt;=$J$8,UG17&lt;=$J$8+$I$8*$L$8),1,IF(AND(UG17&gt;=$J$8,UG17&lt;=$K$8),2,0))</f>
        <v>0</v>
      </c>
      <c r="UH24" s="5">
        <f t="shared" si="180"/>
        <v>0</v>
      </c>
      <c r="UI24" s="5">
        <f t="shared" si="180"/>
        <v>0</v>
      </c>
      <c r="UJ24" s="5">
        <f t="shared" si="180"/>
        <v>0</v>
      </c>
      <c r="UK24" s="5">
        <f t="shared" si="180"/>
        <v>0</v>
      </c>
      <c r="UL24" s="5">
        <f t="shared" si="180"/>
        <v>0</v>
      </c>
      <c r="UM24" s="5">
        <f t="shared" si="180"/>
        <v>0</v>
      </c>
      <c r="UN24" s="5">
        <f t="shared" si="180"/>
        <v>0</v>
      </c>
      <c r="UO24" s="5">
        <f t="shared" si="180"/>
        <v>0</v>
      </c>
      <c r="UP24" s="5">
        <f t="shared" si="180"/>
        <v>0</v>
      </c>
      <c r="UQ24" s="5">
        <f t="shared" si="180"/>
        <v>0</v>
      </c>
      <c r="UR24" s="5">
        <f t="shared" si="180"/>
        <v>0</v>
      </c>
      <c r="US24" s="5">
        <f t="shared" si="180"/>
        <v>0</v>
      </c>
      <c r="UT24" s="5">
        <f t="shared" si="180"/>
        <v>0</v>
      </c>
      <c r="UU24" s="5">
        <f t="shared" si="180"/>
        <v>0</v>
      </c>
      <c r="UV24" s="5">
        <f t="shared" si="180"/>
        <v>0</v>
      </c>
      <c r="UW24" s="5">
        <f t="shared" si="180"/>
        <v>0</v>
      </c>
      <c r="UX24" s="5">
        <f t="shared" si="180"/>
        <v>0</v>
      </c>
      <c r="UY24" s="5">
        <f t="shared" si="180"/>
        <v>0</v>
      </c>
      <c r="UZ24" s="5">
        <f t="shared" si="180"/>
        <v>0</v>
      </c>
      <c r="VA24" s="5">
        <f t="shared" si="180"/>
        <v>0</v>
      </c>
      <c r="VB24" s="5">
        <f t="shared" si="180"/>
        <v>0</v>
      </c>
      <c r="VC24" s="5">
        <f t="shared" si="180"/>
        <v>0</v>
      </c>
      <c r="VD24" s="5">
        <f t="shared" si="180"/>
        <v>0</v>
      </c>
      <c r="VE24" s="5">
        <f t="shared" si="180"/>
        <v>0</v>
      </c>
      <c r="VF24" s="5">
        <f t="shared" si="180"/>
        <v>0</v>
      </c>
      <c r="VG24" s="5">
        <f t="shared" si="180"/>
        <v>0</v>
      </c>
      <c r="VH24" s="5">
        <f t="shared" si="180"/>
        <v>0</v>
      </c>
      <c r="VI24" s="5">
        <f t="shared" si="180"/>
        <v>0</v>
      </c>
      <c r="VJ24" s="5">
        <f t="shared" si="180"/>
        <v>0</v>
      </c>
      <c r="VK24" s="5">
        <f t="shared" si="180"/>
        <v>0</v>
      </c>
      <c r="VL24" s="5">
        <f t="shared" si="180"/>
        <v>0</v>
      </c>
      <c r="VM24" s="5">
        <f t="shared" si="180"/>
        <v>0</v>
      </c>
      <c r="VN24" s="5">
        <f t="shared" si="180"/>
        <v>0</v>
      </c>
      <c r="VO24" s="5">
        <f t="shared" si="180"/>
        <v>0</v>
      </c>
      <c r="VP24" s="5">
        <f t="shared" si="180"/>
        <v>0</v>
      </c>
      <c r="VQ24" s="5">
        <f t="shared" si="180"/>
        <v>0</v>
      </c>
      <c r="VR24" s="5">
        <f t="shared" si="180"/>
        <v>0</v>
      </c>
      <c r="VS24" s="5">
        <f t="shared" si="180"/>
        <v>0</v>
      </c>
      <c r="VT24" s="5">
        <f t="shared" si="180"/>
        <v>0</v>
      </c>
      <c r="VU24" s="5">
        <f t="shared" si="180"/>
        <v>0</v>
      </c>
      <c r="VV24" s="5">
        <f t="shared" si="180"/>
        <v>0</v>
      </c>
      <c r="VW24" s="5">
        <f t="shared" si="180"/>
        <v>0</v>
      </c>
      <c r="VX24" s="5">
        <f t="shared" si="180"/>
        <v>0</v>
      </c>
      <c r="VY24" s="5">
        <f t="shared" si="180"/>
        <v>0</v>
      </c>
      <c r="VZ24" s="5">
        <f t="shared" si="180"/>
        <v>0</v>
      </c>
      <c r="WA24" s="5">
        <f t="shared" si="180"/>
        <v>0</v>
      </c>
      <c r="WB24" s="5">
        <f t="shared" si="180"/>
        <v>0</v>
      </c>
      <c r="WC24" s="5">
        <f t="shared" si="180"/>
        <v>0</v>
      </c>
      <c r="WD24" s="5">
        <f t="shared" si="180"/>
        <v>0</v>
      </c>
      <c r="WE24" s="5">
        <f t="shared" si="180"/>
        <v>0</v>
      </c>
      <c r="WF24" s="5">
        <f t="shared" si="180"/>
        <v>0</v>
      </c>
      <c r="WG24" s="5">
        <f t="shared" si="180"/>
        <v>0</v>
      </c>
      <c r="WH24" s="5">
        <f t="shared" si="180"/>
        <v>0</v>
      </c>
      <c r="WI24" s="5">
        <f t="shared" si="180"/>
        <v>0</v>
      </c>
      <c r="WJ24" s="5">
        <f t="shared" si="180"/>
        <v>0</v>
      </c>
      <c r="WK24" s="5">
        <f t="shared" si="180"/>
        <v>0</v>
      </c>
      <c r="WL24" s="5">
        <f t="shared" si="180"/>
        <v>0</v>
      </c>
      <c r="WM24" s="5">
        <f t="shared" si="180"/>
        <v>0</v>
      </c>
      <c r="WN24" s="5">
        <f t="shared" si="180"/>
        <v>0</v>
      </c>
      <c r="WO24" s="5">
        <f t="shared" si="180"/>
        <v>0</v>
      </c>
      <c r="WP24" s="5">
        <f t="shared" si="180"/>
        <v>0</v>
      </c>
      <c r="WQ24" s="5">
        <f t="shared" si="180"/>
        <v>0</v>
      </c>
      <c r="WR24" s="5">
        <f t="shared" si="180"/>
        <v>0</v>
      </c>
      <c r="WS24" s="5">
        <f t="shared" ref="WS24:ZD24" si="181">IF(AND(WS17&gt;=$J$8,WS17&lt;=$J$8+$I$8*$L$8),1,IF(AND(WS17&gt;=$J$8,WS17&lt;=$K$8),2,0))</f>
        <v>0</v>
      </c>
      <c r="WT24" s="5">
        <f t="shared" si="181"/>
        <v>0</v>
      </c>
      <c r="WU24" s="5">
        <f t="shared" si="181"/>
        <v>0</v>
      </c>
      <c r="WV24" s="5">
        <f t="shared" si="181"/>
        <v>0</v>
      </c>
      <c r="WW24" s="5">
        <f t="shared" si="181"/>
        <v>0</v>
      </c>
      <c r="WX24" s="5">
        <f t="shared" si="181"/>
        <v>0</v>
      </c>
      <c r="WY24" s="5">
        <f t="shared" si="181"/>
        <v>0</v>
      </c>
      <c r="WZ24" s="5">
        <f t="shared" si="181"/>
        <v>0</v>
      </c>
      <c r="XA24" s="5">
        <f t="shared" si="181"/>
        <v>0</v>
      </c>
      <c r="XB24" s="5">
        <f t="shared" si="181"/>
        <v>0</v>
      </c>
      <c r="XC24" s="5">
        <f t="shared" si="181"/>
        <v>0</v>
      </c>
      <c r="XD24" s="5">
        <f t="shared" si="181"/>
        <v>0</v>
      </c>
      <c r="XE24" s="5">
        <f t="shared" si="181"/>
        <v>0</v>
      </c>
      <c r="XF24" s="5">
        <f t="shared" si="181"/>
        <v>0</v>
      </c>
      <c r="XG24" s="5">
        <f t="shared" si="181"/>
        <v>0</v>
      </c>
      <c r="XH24" s="5">
        <f t="shared" si="181"/>
        <v>0</v>
      </c>
      <c r="XI24" s="5">
        <f t="shared" si="181"/>
        <v>0</v>
      </c>
      <c r="XJ24" s="5">
        <f t="shared" si="181"/>
        <v>0</v>
      </c>
      <c r="XK24" s="5">
        <f t="shared" si="181"/>
        <v>0</v>
      </c>
      <c r="XL24" s="5">
        <f t="shared" si="181"/>
        <v>0</v>
      </c>
      <c r="XM24" s="5">
        <f t="shared" si="181"/>
        <v>0</v>
      </c>
      <c r="XN24" s="5">
        <f t="shared" si="181"/>
        <v>0</v>
      </c>
      <c r="XO24" s="5">
        <f t="shared" si="181"/>
        <v>0</v>
      </c>
      <c r="XP24" s="5">
        <f t="shared" si="181"/>
        <v>0</v>
      </c>
      <c r="XQ24" s="5">
        <f t="shared" si="181"/>
        <v>0</v>
      </c>
      <c r="XR24" s="5">
        <f t="shared" si="181"/>
        <v>0</v>
      </c>
      <c r="XS24" s="5">
        <f t="shared" si="181"/>
        <v>0</v>
      </c>
      <c r="XT24" s="5">
        <f t="shared" si="181"/>
        <v>0</v>
      </c>
      <c r="XU24" s="5">
        <f t="shared" si="181"/>
        <v>0</v>
      </c>
      <c r="XV24" s="5">
        <f t="shared" si="181"/>
        <v>0</v>
      </c>
      <c r="XW24" s="5">
        <f t="shared" si="181"/>
        <v>0</v>
      </c>
      <c r="XX24" s="5">
        <f t="shared" si="181"/>
        <v>0</v>
      </c>
      <c r="XY24" s="5">
        <f t="shared" si="181"/>
        <v>0</v>
      </c>
      <c r="XZ24" s="5">
        <f t="shared" si="181"/>
        <v>0</v>
      </c>
      <c r="YA24" s="5">
        <f t="shared" si="181"/>
        <v>0</v>
      </c>
      <c r="YB24" s="5">
        <f t="shared" si="181"/>
        <v>0</v>
      </c>
      <c r="YC24" s="5">
        <f t="shared" si="181"/>
        <v>0</v>
      </c>
      <c r="YD24" s="5">
        <f t="shared" si="181"/>
        <v>0</v>
      </c>
      <c r="YE24" s="5">
        <f t="shared" si="181"/>
        <v>0</v>
      </c>
      <c r="YF24" s="5">
        <f t="shared" si="181"/>
        <v>0</v>
      </c>
      <c r="YG24" s="5">
        <f t="shared" si="181"/>
        <v>0</v>
      </c>
      <c r="YH24" s="5">
        <f t="shared" si="181"/>
        <v>0</v>
      </c>
      <c r="YI24" s="5">
        <f t="shared" si="181"/>
        <v>0</v>
      </c>
      <c r="YJ24" s="5">
        <f t="shared" si="181"/>
        <v>0</v>
      </c>
      <c r="YK24" s="5">
        <f t="shared" si="181"/>
        <v>0</v>
      </c>
      <c r="YL24" s="5">
        <f t="shared" si="181"/>
        <v>0</v>
      </c>
      <c r="YM24" s="5">
        <f t="shared" si="181"/>
        <v>0</v>
      </c>
      <c r="YN24" s="5">
        <f t="shared" si="181"/>
        <v>0</v>
      </c>
      <c r="YO24" s="5">
        <f t="shared" si="181"/>
        <v>0</v>
      </c>
      <c r="YP24" s="5">
        <f t="shared" si="181"/>
        <v>0</v>
      </c>
      <c r="YQ24" s="5">
        <f t="shared" si="181"/>
        <v>0</v>
      </c>
      <c r="YR24" s="5">
        <f t="shared" si="181"/>
        <v>0</v>
      </c>
      <c r="YS24" s="5">
        <f t="shared" si="181"/>
        <v>0</v>
      </c>
      <c r="YT24" s="5">
        <f t="shared" si="181"/>
        <v>0</v>
      </c>
      <c r="YU24" s="5">
        <f t="shared" si="181"/>
        <v>0</v>
      </c>
      <c r="YV24" s="5">
        <f t="shared" si="181"/>
        <v>0</v>
      </c>
      <c r="YW24" s="5">
        <f t="shared" si="181"/>
        <v>0</v>
      </c>
      <c r="YX24" s="5">
        <f t="shared" si="181"/>
        <v>0</v>
      </c>
      <c r="YY24" s="5">
        <f t="shared" si="181"/>
        <v>0</v>
      </c>
      <c r="YZ24" s="5">
        <f t="shared" si="181"/>
        <v>0</v>
      </c>
      <c r="ZA24" s="5">
        <f t="shared" si="181"/>
        <v>0</v>
      </c>
      <c r="ZB24" s="5">
        <f t="shared" si="181"/>
        <v>0</v>
      </c>
      <c r="ZC24" s="5">
        <f t="shared" si="181"/>
        <v>0</v>
      </c>
      <c r="ZD24" s="5">
        <f t="shared" si="181"/>
        <v>0</v>
      </c>
      <c r="ZE24" s="5">
        <f t="shared" ref="ZE24:ABD24" si="182">IF(AND(ZE17&gt;=$J$8,ZE17&lt;=$J$8+$I$8*$L$8),1,IF(AND(ZE17&gt;=$J$8,ZE17&lt;=$K$8),2,0))</f>
        <v>0</v>
      </c>
      <c r="ZF24" s="5">
        <f t="shared" si="182"/>
        <v>0</v>
      </c>
      <c r="ZG24" s="5">
        <f t="shared" si="182"/>
        <v>0</v>
      </c>
      <c r="ZH24" s="5">
        <f t="shared" si="182"/>
        <v>0</v>
      </c>
      <c r="ZI24" s="5">
        <f t="shared" si="182"/>
        <v>0</v>
      </c>
      <c r="ZJ24" s="5">
        <f t="shared" si="182"/>
        <v>0</v>
      </c>
      <c r="ZK24" s="5">
        <f t="shared" si="182"/>
        <v>0</v>
      </c>
      <c r="ZL24" s="5">
        <f t="shared" si="182"/>
        <v>0</v>
      </c>
      <c r="ZM24" s="5">
        <f t="shared" si="182"/>
        <v>0</v>
      </c>
      <c r="ZN24" s="5">
        <f t="shared" si="182"/>
        <v>0</v>
      </c>
      <c r="ZO24" s="5">
        <f t="shared" si="182"/>
        <v>0</v>
      </c>
      <c r="ZP24" s="5">
        <f t="shared" si="182"/>
        <v>0</v>
      </c>
      <c r="ZQ24" s="5">
        <f t="shared" si="182"/>
        <v>0</v>
      </c>
      <c r="ZR24" s="5">
        <f t="shared" si="182"/>
        <v>0</v>
      </c>
      <c r="ZS24" s="5">
        <f t="shared" si="182"/>
        <v>0</v>
      </c>
      <c r="ZT24" s="5">
        <f t="shared" si="182"/>
        <v>0</v>
      </c>
      <c r="ZU24" s="5">
        <f t="shared" si="182"/>
        <v>0</v>
      </c>
      <c r="ZV24" s="5">
        <f t="shared" si="182"/>
        <v>0</v>
      </c>
      <c r="ZW24" s="5">
        <f t="shared" si="182"/>
        <v>0</v>
      </c>
      <c r="ZX24" s="5">
        <f t="shared" si="182"/>
        <v>0</v>
      </c>
      <c r="ZY24" s="5">
        <f t="shared" si="182"/>
        <v>0</v>
      </c>
      <c r="ZZ24" s="5">
        <f t="shared" si="182"/>
        <v>0</v>
      </c>
      <c r="AAA24" s="5">
        <f t="shared" si="182"/>
        <v>0</v>
      </c>
      <c r="AAB24" s="5">
        <f t="shared" si="182"/>
        <v>0</v>
      </c>
      <c r="AAC24" s="5">
        <f t="shared" si="182"/>
        <v>0</v>
      </c>
      <c r="AAD24" s="5">
        <f t="shared" si="182"/>
        <v>0</v>
      </c>
      <c r="AAE24" s="5">
        <f t="shared" si="182"/>
        <v>0</v>
      </c>
      <c r="AAF24" s="5">
        <f t="shared" si="182"/>
        <v>0</v>
      </c>
      <c r="AAG24" s="5">
        <f t="shared" si="182"/>
        <v>0</v>
      </c>
      <c r="AAH24" s="5">
        <f t="shared" si="182"/>
        <v>0</v>
      </c>
      <c r="AAI24" s="5">
        <f t="shared" si="182"/>
        <v>0</v>
      </c>
      <c r="AAJ24" s="5">
        <f t="shared" si="182"/>
        <v>0</v>
      </c>
      <c r="AAK24" s="5">
        <f t="shared" si="182"/>
        <v>0</v>
      </c>
      <c r="AAL24" s="5">
        <f t="shared" si="182"/>
        <v>0</v>
      </c>
      <c r="AAM24" s="5">
        <f t="shared" si="182"/>
        <v>0</v>
      </c>
      <c r="AAN24" s="5">
        <f t="shared" si="182"/>
        <v>0</v>
      </c>
      <c r="AAO24" s="5">
        <f t="shared" si="182"/>
        <v>0</v>
      </c>
      <c r="AAP24" s="5">
        <f t="shared" si="182"/>
        <v>0</v>
      </c>
      <c r="AAQ24" s="5">
        <f t="shared" si="182"/>
        <v>0</v>
      </c>
      <c r="AAR24" s="5">
        <f t="shared" si="182"/>
        <v>0</v>
      </c>
      <c r="AAS24" s="5">
        <f t="shared" si="182"/>
        <v>0</v>
      </c>
      <c r="AAT24" s="5">
        <f t="shared" si="182"/>
        <v>0</v>
      </c>
      <c r="AAU24" s="5">
        <f t="shared" si="182"/>
        <v>0</v>
      </c>
      <c r="AAV24" s="5">
        <f t="shared" si="182"/>
        <v>0</v>
      </c>
      <c r="AAW24" s="5">
        <f t="shared" si="182"/>
        <v>0</v>
      </c>
      <c r="AAX24" s="5">
        <f t="shared" si="182"/>
        <v>0</v>
      </c>
      <c r="AAY24" s="5">
        <f t="shared" si="182"/>
        <v>0</v>
      </c>
      <c r="AAZ24" s="5">
        <f t="shared" si="182"/>
        <v>0</v>
      </c>
      <c r="ABA24" s="5">
        <f t="shared" si="182"/>
        <v>0</v>
      </c>
      <c r="ABB24" s="5">
        <f t="shared" si="182"/>
        <v>0</v>
      </c>
      <c r="ABC24" s="5">
        <f t="shared" si="182"/>
        <v>0</v>
      </c>
      <c r="ABD24" s="5">
        <f t="shared" si="182"/>
        <v>0</v>
      </c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</row>
    <row r="25" spans="1:12573" ht="12.75" thickBot="1" x14ac:dyDescent="0.25">
      <c r="B25" s="1" t="s">
        <v>94</v>
      </c>
      <c r="C25" s="41" t="s">
        <v>101</v>
      </c>
      <c r="D25" s="70">
        <v>2</v>
      </c>
      <c r="E25" s="50" t="s">
        <v>110</v>
      </c>
      <c r="F25" s="50">
        <v>4</v>
      </c>
      <c r="G25" s="22" t="s">
        <v>112</v>
      </c>
      <c r="H25" s="59">
        <v>2800</v>
      </c>
      <c r="I25" s="51">
        <v>25</v>
      </c>
      <c r="J25" s="52">
        <v>43883</v>
      </c>
      <c r="K25" s="16">
        <f t="shared" si="25"/>
        <v>43908</v>
      </c>
      <c r="L25" s="62">
        <v>0.5</v>
      </c>
      <c r="M25" s="5">
        <f>IF(AND(M$5&gt;=$J25,M$5&lt;=$J25+$I25*$L25),1,IF(AND(M$5&gt;=$J25,M$5&lt;=$K25),2,0))</f>
        <v>0</v>
      </c>
      <c r="N25" s="5">
        <f t="shared" ref="N25:AN28" si="183">IF(AND(N$5&gt;=$J25,N$5&lt;=$J25+$I25*$L25),1,IF(AND(N$5&gt;=$J25,N$5&lt;=$K25),2,0))</f>
        <v>0</v>
      </c>
      <c r="O25" s="5">
        <f t="shared" si="183"/>
        <v>0</v>
      </c>
      <c r="P25" s="5">
        <f t="shared" si="183"/>
        <v>0</v>
      </c>
      <c r="Q25" s="5">
        <f t="shared" si="183"/>
        <v>0</v>
      </c>
      <c r="R25" s="5">
        <f t="shared" si="183"/>
        <v>0</v>
      </c>
      <c r="S25" s="5">
        <f t="shared" si="183"/>
        <v>0</v>
      </c>
      <c r="T25" s="5">
        <f t="shared" si="183"/>
        <v>0</v>
      </c>
      <c r="U25" s="5">
        <f t="shared" si="183"/>
        <v>0</v>
      </c>
      <c r="V25" s="5">
        <f t="shared" si="183"/>
        <v>0</v>
      </c>
      <c r="W25" s="5">
        <f t="shared" si="183"/>
        <v>0</v>
      </c>
      <c r="X25" s="5">
        <f t="shared" si="183"/>
        <v>0</v>
      </c>
      <c r="Y25" s="5">
        <f t="shared" si="183"/>
        <v>0</v>
      </c>
      <c r="Z25" s="5">
        <f t="shared" si="183"/>
        <v>0</v>
      </c>
      <c r="AA25" s="5">
        <f t="shared" si="183"/>
        <v>0</v>
      </c>
      <c r="AB25" s="5">
        <f t="shared" si="183"/>
        <v>0</v>
      </c>
      <c r="AC25" s="5">
        <f t="shared" si="183"/>
        <v>0</v>
      </c>
      <c r="AD25" s="5">
        <f t="shared" si="183"/>
        <v>0</v>
      </c>
      <c r="AE25" s="5">
        <f t="shared" si="183"/>
        <v>0</v>
      </c>
      <c r="AF25" s="5">
        <f t="shared" si="183"/>
        <v>0</v>
      </c>
      <c r="AG25" s="5">
        <f t="shared" si="183"/>
        <v>0</v>
      </c>
      <c r="AH25" s="5">
        <f t="shared" si="183"/>
        <v>0</v>
      </c>
      <c r="AI25" s="5">
        <f t="shared" si="183"/>
        <v>0</v>
      </c>
      <c r="AJ25" s="5">
        <f t="shared" si="183"/>
        <v>0</v>
      </c>
      <c r="AK25" s="5">
        <f t="shared" si="183"/>
        <v>0</v>
      </c>
      <c r="AL25" s="5">
        <f t="shared" si="183"/>
        <v>0</v>
      </c>
      <c r="AM25" s="5">
        <f t="shared" si="183"/>
        <v>0</v>
      </c>
      <c r="AN25" s="5">
        <f t="shared" si="183"/>
        <v>0</v>
      </c>
      <c r="AO25" s="5">
        <f t="shared" ref="AO25:CZ28" si="184">IF(AND(AO$5&gt;=$J25,AO$5&lt;=$J25+$I25*$L25),1,IF(AND(AO$5&gt;=$J25,AO$5&lt;=$K25),2,0))</f>
        <v>0</v>
      </c>
      <c r="AP25" s="5">
        <f t="shared" si="184"/>
        <v>0</v>
      </c>
      <c r="AQ25" s="5">
        <f t="shared" si="184"/>
        <v>0</v>
      </c>
      <c r="AR25" s="5">
        <f t="shared" si="184"/>
        <v>0</v>
      </c>
      <c r="AS25" s="5">
        <f t="shared" si="184"/>
        <v>0</v>
      </c>
      <c r="AT25" s="5">
        <f t="shared" si="184"/>
        <v>0</v>
      </c>
      <c r="AU25" s="5">
        <f t="shared" si="184"/>
        <v>0</v>
      </c>
      <c r="AV25" s="5">
        <f t="shared" si="184"/>
        <v>0</v>
      </c>
      <c r="AW25" s="5">
        <f t="shared" si="184"/>
        <v>0</v>
      </c>
      <c r="AX25" s="5">
        <f t="shared" si="184"/>
        <v>0</v>
      </c>
      <c r="AY25" s="5">
        <f t="shared" si="184"/>
        <v>0</v>
      </c>
      <c r="AZ25" s="5">
        <f t="shared" si="184"/>
        <v>0</v>
      </c>
      <c r="BA25" s="5">
        <f t="shared" si="184"/>
        <v>0</v>
      </c>
      <c r="BB25" s="5">
        <f t="shared" si="184"/>
        <v>0</v>
      </c>
      <c r="BC25" s="5">
        <f t="shared" si="184"/>
        <v>0</v>
      </c>
      <c r="BD25" s="5">
        <f t="shared" si="184"/>
        <v>0</v>
      </c>
      <c r="BE25" s="5">
        <f t="shared" si="184"/>
        <v>0</v>
      </c>
      <c r="BF25" s="5">
        <f t="shared" si="184"/>
        <v>0</v>
      </c>
      <c r="BG25" s="5">
        <f t="shared" si="184"/>
        <v>0</v>
      </c>
      <c r="BH25" s="5">
        <f t="shared" si="184"/>
        <v>0</v>
      </c>
      <c r="BI25" s="5">
        <f t="shared" si="184"/>
        <v>0</v>
      </c>
      <c r="BJ25" s="5">
        <f t="shared" si="184"/>
        <v>0</v>
      </c>
      <c r="BK25" s="5">
        <f t="shared" si="184"/>
        <v>0</v>
      </c>
      <c r="BL25" s="5">
        <f t="shared" si="184"/>
        <v>0</v>
      </c>
      <c r="BM25" s="5">
        <f t="shared" si="184"/>
        <v>0</v>
      </c>
      <c r="BN25" s="5">
        <f t="shared" si="184"/>
        <v>0</v>
      </c>
      <c r="BO25" s="5">
        <f t="shared" si="184"/>
        <v>0</v>
      </c>
      <c r="BP25" s="5">
        <f t="shared" si="184"/>
        <v>0</v>
      </c>
      <c r="BQ25" s="5">
        <f t="shared" si="184"/>
        <v>0</v>
      </c>
      <c r="BR25" s="5">
        <f t="shared" si="184"/>
        <v>0</v>
      </c>
      <c r="BS25" s="5">
        <f t="shared" si="184"/>
        <v>0</v>
      </c>
      <c r="BT25" s="5">
        <f t="shared" si="184"/>
        <v>0</v>
      </c>
      <c r="BU25" s="5">
        <f t="shared" si="184"/>
        <v>0</v>
      </c>
      <c r="BV25" s="5">
        <f t="shared" si="184"/>
        <v>0</v>
      </c>
      <c r="BW25" s="5">
        <f t="shared" si="184"/>
        <v>0</v>
      </c>
      <c r="BX25" s="5">
        <f t="shared" si="184"/>
        <v>0</v>
      </c>
      <c r="BY25" s="5">
        <f t="shared" si="184"/>
        <v>0</v>
      </c>
      <c r="BZ25" s="5">
        <f t="shared" si="184"/>
        <v>0</v>
      </c>
      <c r="CA25" s="5">
        <f t="shared" si="184"/>
        <v>0</v>
      </c>
      <c r="CB25" s="5">
        <f t="shared" si="184"/>
        <v>0</v>
      </c>
      <c r="CC25" s="5">
        <f t="shared" si="184"/>
        <v>0</v>
      </c>
      <c r="CD25" s="5">
        <f t="shared" si="184"/>
        <v>0</v>
      </c>
      <c r="CE25" s="5">
        <f t="shared" si="184"/>
        <v>0</v>
      </c>
      <c r="CF25" s="5">
        <f t="shared" si="184"/>
        <v>0</v>
      </c>
      <c r="CG25" s="5">
        <f t="shared" si="184"/>
        <v>0</v>
      </c>
      <c r="CH25" s="5">
        <f t="shared" si="184"/>
        <v>0</v>
      </c>
      <c r="CI25" s="5">
        <f t="shared" si="184"/>
        <v>0</v>
      </c>
      <c r="CJ25" s="5">
        <f t="shared" si="184"/>
        <v>0</v>
      </c>
      <c r="CK25" s="5">
        <f t="shared" si="184"/>
        <v>0</v>
      </c>
      <c r="CL25" s="5">
        <f t="shared" si="184"/>
        <v>0</v>
      </c>
      <c r="CM25" s="5">
        <f t="shared" si="184"/>
        <v>0</v>
      </c>
      <c r="CN25" s="5">
        <f t="shared" si="184"/>
        <v>0</v>
      </c>
      <c r="CO25" s="5">
        <f t="shared" si="184"/>
        <v>0</v>
      </c>
      <c r="CP25" s="5">
        <f t="shared" si="184"/>
        <v>0</v>
      </c>
      <c r="CQ25" s="5">
        <f t="shared" si="184"/>
        <v>0</v>
      </c>
      <c r="CR25" s="5">
        <f t="shared" si="184"/>
        <v>0</v>
      </c>
      <c r="CS25" s="5">
        <f t="shared" si="184"/>
        <v>0</v>
      </c>
      <c r="CT25" s="5">
        <f t="shared" si="184"/>
        <v>0</v>
      </c>
      <c r="CU25" s="5">
        <f t="shared" si="184"/>
        <v>0</v>
      </c>
      <c r="CV25" s="5">
        <f t="shared" si="184"/>
        <v>0</v>
      </c>
      <c r="CW25" s="5">
        <f t="shared" si="184"/>
        <v>0</v>
      </c>
      <c r="CX25" s="5">
        <f t="shared" si="184"/>
        <v>0</v>
      </c>
      <c r="CY25" s="5">
        <f t="shared" si="184"/>
        <v>0</v>
      </c>
      <c r="CZ25" s="5">
        <f t="shared" si="184"/>
        <v>0</v>
      </c>
      <c r="DA25" s="5">
        <f t="shared" ref="DA25:FL29" si="185">IF(AND(DA$5&gt;=$J25,DA$5&lt;=$J25+$I25*$L25),1,IF(AND(DA$5&gt;=$J25,DA$5&lt;=$K25),2,0))</f>
        <v>0</v>
      </c>
      <c r="DB25" s="5">
        <f t="shared" si="185"/>
        <v>0</v>
      </c>
      <c r="DC25" s="5">
        <f t="shared" si="185"/>
        <v>0</v>
      </c>
      <c r="DD25" s="5">
        <f t="shared" si="185"/>
        <v>0</v>
      </c>
      <c r="DE25" s="5">
        <f t="shared" si="185"/>
        <v>0</v>
      </c>
      <c r="DF25" s="5">
        <f t="shared" si="185"/>
        <v>0</v>
      </c>
      <c r="DG25" s="5">
        <f t="shared" si="185"/>
        <v>0</v>
      </c>
      <c r="DH25" s="5">
        <f t="shared" si="185"/>
        <v>0</v>
      </c>
      <c r="DI25" s="5">
        <f t="shared" si="185"/>
        <v>0</v>
      </c>
      <c r="DJ25" s="5">
        <f t="shared" si="185"/>
        <v>0</v>
      </c>
      <c r="DK25" s="5">
        <f t="shared" si="185"/>
        <v>0</v>
      </c>
      <c r="DL25" s="5">
        <f t="shared" si="185"/>
        <v>0</v>
      </c>
      <c r="DM25" s="5">
        <f t="shared" si="185"/>
        <v>0</v>
      </c>
      <c r="DN25" s="5">
        <f t="shared" si="185"/>
        <v>0</v>
      </c>
      <c r="DO25" s="5">
        <f t="shared" si="185"/>
        <v>0</v>
      </c>
      <c r="DP25" s="5">
        <f t="shared" si="185"/>
        <v>0</v>
      </c>
      <c r="DQ25" s="5">
        <f t="shared" si="185"/>
        <v>0</v>
      </c>
      <c r="DR25" s="5">
        <f t="shared" si="185"/>
        <v>0</v>
      </c>
      <c r="DS25" s="5">
        <f t="shared" si="185"/>
        <v>0</v>
      </c>
      <c r="DT25" s="5">
        <f t="shared" si="185"/>
        <v>0</v>
      </c>
      <c r="DU25" s="5">
        <f t="shared" si="185"/>
        <v>0</v>
      </c>
      <c r="DV25" s="5">
        <f t="shared" si="185"/>
        <v>0</v>
      </c>
      <c r="DW25" s="5">
        <f t="shared" si="185"/>
        <v>0</v>
      </c>
      <c r="DX25" s="5">
        <f t="shared" si="185"/>
        <v>0</v>
      </c>
      <c r="DY25" s="5">
        <f t="shared" si="185"/>
        <v>0</v>
      </c>
      <c r="DZ25" s="5">
        <f t="shared" si="185"/>
        <v>0</v>
      </c>
      <c r="EA25" s="5">
        <f t="shared" si="185"/>
        <v>0</v>
      </c>
      <c r="EB25" s="5">
        <f t="shared" si="185"/>
        <v>0</v>
      </c>
      <c r="EC25" s="5">
        <f t="shared" si="185"/>
        <v>0</v>
      </c>
      <c r="ED25" s="5">
        <f t="shared" si="185"/>
        <v>0</v>
      </c>
      <c r="EE25" s="5">
        <f t="shared" si="185"/>
        <v>0</v>
      </c>
      <c r="EF25" s="5">
        <f t="shared" si="185"/>
        <v>0</v>
      </c>
      <c r="EG25" s="5">
        <f t="shared" si="185"/>
        <v>0</v>
      </c>
      <c r="EH25" s="5">
        <f t="shared" si="185"/>
        <v>0</v>
      </c>
      <c r="EI25" s="5">
        <f t="shared" si="185"/>
        <v>0</v>
      </c>
      <c r="EJ25" s="5">
        <f t="shared" si="185"/>
        <v>0</v>
      </c>
      <c r="EK25" s="5">
        <f t="shared" si="185"/>
        <v>0</v>
      </c>
      <c r="EL25" s="5">
        <f t="shared" si="185"/>
        <v>0</v>
      </c>
      <c r="EM25" s="5">
        <f t="shared" si="185"/>
        <v>0</v>
      </c>
      <c r="EN25" s="5">
        <f t="shared" si="185"/>
        <v>0</v>
      </c>
      <c r="EO25" s="5">
        <f t="shared" si="185"/>
        <v>0</v>
      </c>
      <c r="EP25" s="5">
        <f t="shared" si="185"/>
        <v>0</v>
      </c>
      <c r="EQ25" s="5">
        <f t="shared" si="185"/>
        <v>0</v>
      </c>
      <c r="ER25" s="5">
        <f t="shared" si="185"/>
        <v>0</v>
      </c>
      <c r="ES25" s="5">
        <f t="shared" si="185"/>
        <v>0</v>
      </c>
      <c r="ET25" s="5">
        <f t="shared" si="185"/>
        <v>0</v>
      </c>
      <c r="EU25" s="5">
        <f t="shared" si="185"/>
        <v>0</v>
      </c>
      <c r="EV25" s="5">
        <f t="shared" si="185"/>
        <v>0</v>
      </c>
      <c r="EW25" s="5">
        <f t="shared" si="185"/>
        <v>0</v>
      </c>
      <c r="EX25" s="5">
        <f t="shared" si="185"/>
        <v>0</v>
      </c>
      <c r="EY25" s="5">
        <f t="shared" si="185"/>
        <v>0</v>
      </c>
      <c r="EZ25" s="5">
        <f t="shared" si="185"/>
        <v>0</v>
      </c>
      <c r="FA25" s="5">
        <f t="shared" si="185"/>
        <v>0</v>
      </c>
      <c r="FB25" s="5">
        <f t="shared" si="185"/>
        <v>0</v>
      </c>
      <c r="FC25" s="5">
        <f t="shared" si="185"/>
        <v>0</v>
      </c>
      <c r="FD25" s="5">
        <f t="shared" si="185"/>
        <v>0</v>
      </c>
      <c r="FE25" s="5">
        <f t="shared" si="185"/>
        <v>0</v>
      </c>
      <c r="FF25" s="5">
        <f t="shared" si="185"/>
        <v>0</v>
      </c>
      <c r="FG25" s="5">
        <f t="shared" si="185"/>
        <v>0</v>
      </c>
      <c r="FH25" s="5">
        <f t="shared" si="185"/>
        <v>0</v>
      </c>
      <c r="FI25" s="5">
        <f t="shared" si="185"/>
        <v>0</v>
      </c>
      <c r="FJ25" s="5">
        <f t="shared" si="185"/>
        <v>0</v>
      </c>
      <c r="FK25" s="5">
        <f t="shared" si="185"/>
        <v>0</v>
      </c>
      <c r="FL25" s="5">
        <f t="shared" si="185"/>
        <v>0</v>
      </c>
      <c r="FM25" s="5">
        <f t="shared" ref="FM25:HX28" si="186">IF(AND(FM$5&gt;=$J25,FM$5&lt;=$J25+$I25*$L25),1,IF(AND(FM$5&gt;=$J25,FM$5&lt;=$K25),2,0))</f>
        <v>0</v>
      </c>
      <c r="FN25" s="5">
        <f t="shared" si="186"/>
        <v>0</v>
      </c>
      <c r="FO25" s="5">
        <f t="shared" si="186"/>
        <v>0</v>
      </c>
      <c r="FP25" s="5">
        <f t="shared" si="186"/>
        <v>0</v>
      </c>
      <c r="FQ25" s="5">
        <f t="shared" si="186"/>
        <v>0</v>
      </c>
      <c r="FR25" s="5">
        <f t="shared" si="186"/>
        <v>0</v>
      </c>
      <c r="FS25" s="5">
        <f t="shared" si="186"/>
        <v>0</v>
      </c>
      <c r="FT25" s="5">
        <f t="shared" si="186"/>
        <v>0</v>
      </c>
      <c r="FU25" s="5">
        <f t="shared" si="186"/>
        <v>0</v>
      </c>
      <c r="FV25" s="5">
        <f t="shared" si="186"/>
        <v>0</v>
      </c>
      <c r="FW25" s="5">
        <f t="shared" si="186"/>
        <v>0</v>
      </c>
      <c r="FX25" s="5">
        <f t="shared" si="186"/>
        <v>0</v>
      </c>
      <c r="FY25" s="5">
        <f t="shared" si="186"/>
        <v>0</v>
      </c>
      <c r="FZ25" s="5">
        <f t="shared" si="186"/>
        <v>0</v>
      </c>
      <c r="GA25" s="5">
        <f t="shared" si="186"/>
        <v>0</v>
      </c>
      <c r="GB25" s="5">
        <f t="shared" si="186"/>
        <v>0</v>
      </c>
      <c r="GC25" s="5">
        <f t="shared" si="186"/>
        <v>0</v>
      </c>
      <c r="GD25" s="5">
        <f t="shared" si="186"/>
        <v>0</v>
      </c>
      <c r="GE25" s="5">
        <f t="shared" si="186"/>
        <v>0</v>
      </c>
      <c r="GF25" s="5">
        <f t="shared" si="186"/>
        <v>0</v>
      </c>
      <c r="GG25" s="5">
        <f t="shared" si="186"/>
        <v>0</v>
      </c>
      <c r="GH25" s="5">
        <f t="shared" si="186"/>
        <v>0</v>
      </c>
      <c r="GI25" s="5">
        <f t="shared" si="186"/>
        <v>0</v>
      </c>
      <c r="GJ25" s="5">
        <f t="shared" si="186"/>
        <v>0</v>
      </c>
      <c r="GK25" s="5">
        <f t="shared" si="186"/>
        <v>0</v>
      </c>
      <c r="GL25" s="5">
        <f t="shared" si="186"/>
        <v>0</v>
      </c>
      <c r="GM25" s="5">
        <f t="shared" si="186"/>
        <v>0</v>
      </c>
      <c r="GN25" s="5">
        <f t="shared" si="186"/>
        <v>0</v>
      </c>
      <c r="GO25" s="5">
        <f t="shared" si="186"/>
        <v>0</v>
      </c>
      <c r="GP25" s="5">
        <f t="shared" si="186"/>
        <v>0</v>
      </c>
      <c r="GQ25" s="5">
        <f t="shared" si="186"/>
        <v>0</v>
      </c>
      <c r="GR25" s="5">
        <f t="shared" si="186"/>
        <v>0</v>
      </c>
      <c r="GS25" s="5">
        <f t="shared" si="186"/>
        <v>0</v>
      </c>
      <c r="GT25" s="5">
        <f t="shared" si="186"/>
        <v>0</v>
      </c>
      <c r="GU25" s="5">
        <f t="shared" si="186"/>
        <v>0</v>
      </c>
      <c r="GV25" s="5">
        <f t="shared" si="186"/>
        <v>0</v>
      </c>
      <c r="GW25" s="5">
        <f t="shared" si="186"/>
        <v>0</v>
      </c>
      <c r="GX25" s="5">
        <f t="shared" si="186"/>
        <v>0</v>
      </c>
      <c r="GY25" s="5">
        <f t="shared" si="186"/>
        <v>0</v>
      </c>
      <c r="GZ25" s="5">
        <f t="shared" si="186"/>
        <v>0</v>
      </c>
      <c r="HA25" s="5">
        <f t="shared" si="186"/>
        <v>0</v>
      </c>
      <c r="HB25" s="5">
        <f t="shared" si="186"/>
        <v>0</v>
      </c>
      <c r="HC25" s="5">
        <f t="shared" si="186"/>
        <v>0</v>
      </c>
      <c r="HD25" s="5">
        <f t="shared" si="186"/>
        <v>0</v>
      </c>
      <c r="HE25" s="5">
        <f t="shared" si="186"/>
        <v>0</v>
      </c>
      <c r="HF25" s="5">
        <f t="shared" si="186"/>
        <v>0</v>
      </c>
      <c r="HG25" s="5">
        <f t="shared" si="186"/>
        <v>0</v>
      </c>
      <c r="HH25" s="5">
        <f t="shared" si="186"/>
        <v>0</v>
      </c>
      <c r="HI25" s="5">
        <f t="shared" si="186"/>
        <v>0</v>
      </c>
      <c r="HJ25" s="5">
        <f t="shared" si="186"/>
        <v>0</v>
      </c>
      <c r="HK25" s="5">
        <f t="shared" si="186"/>
        <v>0</v>
      </c>
      <c r="HL25" s="5">
        <f t="shared" si="186"/>
        <v>0</v>
      </c>
      <c r="HM25" s="5">
        <f t="shared" si="186"/>
        <v>0</v>
      </c>
      <c r="HN25" s="5">
        <f t="shared" si="186"/>
        <v>0</v>
      </c>
      <c r="HO25" s="5">
        <f t="shared" si="186"/>
        <v>0</v>
      </c>
      <c r="HP25" s="5">
        <f t="shared" si="186"/>
        <v>0</v>
      </c>
      <c r="HQ25" s="5">
        <f t="shared" si="186"/>
        <v>0</v>
      </c>
      <c r="HR25" s="5">
        <f t="shared" si="186"/>
        <v>0</v>
      </c>
      <c r="HS25" s="5">
        <f t="shared" si="186"/>
        <v>0</v>
      </c>
      <c r="HT25" s="5">
        <f t="shared" si="186"/>
        <v>0</v>
      </c>
      <c r="HU25" s="5">
        <f t="shared" si="186"/>
        <v>0</v>
      </c>
      <c r="HV25" s="5">
        <f t="shared" si="186"/>
        <v>0</v>
      </c>
      <c r="HW25" s="5">
        <f t="shared" si="186"/>
        <v>0</v>
      </c>
      <c r="HX25" s="5">
        <f t="shared" si="186"/>
        <v>0</v>
      </c>
      <c r="HY25" s="5">
        <f t="shared" ref="HY25:KJ29" si="187">IF(AND(HY$5&gt;=$J25,HY$5&lt;=$J25+$I25*$L25),1,IF(AND(HY$5&gt;=$J25,HY$5&lt;=$K25),2,0))</f>
        <v>0</v>
      </c>
      <c r="HZ25" s="5">
        <f t="shared" si="187"/>
        <v>0</v>
      </c>
      <c r="IA25" s="5">
        <f t="shared" si="187"/>
        <v>0</v>
      </c>
      <c r="IB25" s="5">
        <f t="shared" si="187"/>
        <v>0</v>
      </c>
      <c r="IC25" s="5">
        <f t="shared" si="187"/>
        <v>0</v>
      </c>
      <c r="ID25" s="5">
        <f t="shared" si="187"/>
        <v>0</v>
      </c>
      <c r="IE25" s="5">
        <f t="shared" si="187"/>
        <v>0</v>
      </c>
      <c r="IF25" s="5">
        <f t="shared" si="187"/>
        <v>0</v>
      </c>
      <c r="IG25" s="5">
        <f t="shared" si="187"/>
        <v>0</v>
      </c>
      <c r="IH25" s="5">
        <f t="shared" si="187"/>
        <v>0</v>
      </c>
      <c r="II25" s="5">
        <f t="shared" si="187"/>
        <v>0</v>
      </c>
      <c r="IJ25" s="5">
        <f t="shared" si="187"/>
        <v>0</v>
      </c>
      <c r="IK25" s="5">
        <f t="shared" si="187"/>
        <v>0</v>
      </c>
      <c r="IL25" s="5">
        <f t="shared" si="187"/>
        <v>0</v>
      </c>
      <c r="IM25" s="5">
        <f t="shared" si="187"/>
        <v>0</v>
      </c>
      <c r="IN25" s="5">
        <f t="shared" si="187"/>
        <v>0</v>
      </c>
      <c r="IO25" s="5">
        <f t="shared" si="187"/>
        <v>0</v>
      </c>
      <c r="IP25" s="5">
        <f t="shared" si="187"/>
        <v>0</v>
      </c>
      <c r="IQ25" s="5">
        <f t="shared" si="187"/>
        <v>0</v>
      </c>
      <c r="IR25" s="5">
        <f t="shared" si="187"/>
        <v>0</v>
      </c>
      <c r="IS25" s="5">
        <f t="shared" si="187"/>
        <v>0</v>
      </c>
      <c r="IT25" s="5">
        <f t="shared" si="187"/>
        <v>0</v>
      </c>
      <c r="IU25" s="5">
        <f t="shared" si="187"/>
        <v>0</v>
      </c>
      <c r="IV25" s="5">
        <f t="shared" si="187"/>
        <v>0</v>
      </c>
      <c r="IW25" s="5">
        <f t="shared" si="187"/>
        <v>0</v>
      </c>
      <c r="IX25" s="5">
        <f t="shared" si="187"/>
        <v>0</v>
      </c>
      <c r="IY25" s="5">
        <f t="shared" si="187"/>
        <v>0</v>
      </c>
      <c r="IZ25" s="5">
        <f t="shared" si="187"/>
        <v>0</v>
      </c>
      <c r="JA25" s="5">
        <f t="shared" si="187"/>
        <v>0</v>
      </c>
      <c r="JB25" s="5">
        <f t="shared" si="187"/>
        <v>0</v>
      </c>
      <c r="JC25" s="5">
        <f t="shared" si="187"/>
        <v>0</v>
      </c>
      <c r="JD25" s="5">
        <f t="shared" si="187"/>
        <v>0</v>
      </c>
      <c r="JE25" s="5">
        <f t="shared" si="187"/>
        <v>0</v>
      </c>
      <c r="JF25" s="5">
        <f t="shared" si="187"/>
        <v>0</v>
      </c>
      <c r="JG25" s="5">
        <f t="shared" si="187"/>
        <v>0</v>
      </c>
      <c r="JH25" s="5">
        <f t="shared" si="187"/>
        <v>0</v>
      </c>
      <c r="JI25" s="5">
        <f t="shared" si="187"/>
        <v>0</v>
      </c>
      <c r="JJ25" s="5">
        <f t="shared" si="187"/>
        <v>0</v>
      </c>
      <c r="JK25" s="5">
        <f t="shared" si="187"/>
        <v>0</v>
      </c>
      <c r="JL25" s="5">
        <f t="shared" si="187"/>
        <v>0</v>
      </c>
      <c r="JM25" s="5">
        <f t="shared" si="187"/>
        <v>0</v>
      </c>
      <c r="JN25" s="5">
        <f t="shared" si="187"/>
        <v>0</v>
      </c>
      <c r="JO25" s="5">
        <f t="shared" si="187"/>
        <v>0</v>
      </c>
      <c r="JP25" s="5">
        <f t="shared" si="187"/>
        <v>0</v>
      </c>
      <c r="JQ25" s="5">
        <f t="shared" si="187"/>
        <v>0</v>
      </c>
      <c r="JR25" s="5">
        <f t="shared" si="187"/>
        <v>0</v>
      </c>
      <c r="JS25" s="5">
        <f t="shared" si="187"/>
        <v>0</v>
      </c>
      <c r="JT25" s="5">
        <f t="shared" si="187"/>
        <v>0</v>
      </c>
      <c r="JU25" s="5">
        <f t="shared" si="187"/>
        <v>0</v>
      </c>
      <c r="JV25" s="5">
        <f t="shared" si="187"/>
        <v>0</v>
      </c>
      <c r="JW25" s="5">
        <f t="shared" si="187"/>
        <v>0</v>
      </c>
      <c r="JX25" s="5">
        <f t="shared" si="187"/>
        <v>0</v>
      </c>
      <c r="JY25" s="5">
        <f t="shared" si="187"/>
        <v>0</v>
      </c>
      <c r="JZ25" s="5">
        <f t="shared" si="187"/>
        <v>0</v>
      </c>
      <c r="KA25" s="5">
        <f t="shared" si="187"/>
        <v>0</v>
      </c>
      <c r="KB25" s="5">
        <f t="shared" si="187"/>
        <v>0</v>
      </c>
      <c r="KC25" s="5">
        <f t="shared" si="187"/>
        <v>0</v>
      </c>
      <c r="KD25" s="5">
        <f t="shared" si="187"/>
        <v>0</v>
      </c>
      <c r="KE25" s="5">
        <f t="shared" si="187"/>
        <v>0</v>
      </c>
      <c r="KF25" s="5">
        <f t="shared" si="187"/>
        <v>0</v>
      </c>
      <c r="KG25" s="5">
        <f t="shared" si="187"/>
        <v>0</v>
      </c>
      <c r="KH25" s="5">
        <f t="shared" si="187"/>
        <v>0</v>
      </c>
      <c r="KI25" s="5">
        <f t="shared" si="187"/>
        <v>0</v>
      </c>
      <c r="KJ25" s="5">
        <f t="shared" si="187"/>
        <v>0</v>
      </c>
      <c r="KK25" s="5">
        <f t="shared" ref="KK25:MV28" si="188">IF(AND(KK$5&gt;=$J25,KK$5&lt;=$J25+$I25*$L25),1,IF(AND(KK$5&gt;=$J25,KK$5&lt;=$K25),2,0))</f>
        <v>0</v>
      </c>
      <c r="KL25" s="5">
        <f t="shared" si="188"/>
        <v>0</v>
      </c>
      <c r="KM25" s="5">
        <f t="shared" si="188"/>
        <v>0</v>
      </c>
      <c r="KN25" s="5">
        <f t="shared" si="188"/>
        <v>0</v>
      </c>
      <c r="KO25" s="5">
        <f t="shared" si="188"/>
        <v>0</v>
      </c>
      <c r="KP25" s="5">
        <f t="shared" si="188"/>
        <v>0</v>
      </c>
      <c r="KQ25" s="5">
        <f t="shared" si="188"/>
        <v>0</v>
      </c>
      <c r="KR25" s="5">
        <f t="shared" si="188"/>
        <v>0</v>
      </c>
      <c r="KS25" s="5">
        <f t="shared" si="188"/>
        <v>0</v>
      </c>
      <c r="KT25" s="5">
        <f t="shared" si="188"/>
        <v>0</v>
      </c>
      <c r="KU25" s="5">
        <f t="shared" si="188"/>
        <v>0</v>
      </c>
      <c r="KV25" s="5">
        <f t="shared" si="188"/>
        <v>0</v>
      </c>
      <c r="KW25" s="5">
        <f t="shared" si="188"/>
        <v>0</v>
      </c>
      <c r="KX25" s="5">
        <f t="shared" si="188"/>
        <v>0</v>
      </c>
      <c r="KY25" s="5">
        <f t="shared" si="188"/>
        <v>0</v>
      </c>
      <c r="KZ25" s="5">
        <f t="shared" si="188"/>
        <v>0</v>
      </c>
      <c r="LA25" s="5">
        <f t="shared" si="188"/>
        <v>0</v>
      </c>
      <c r="LB25" s="5">
        <f t="shared" si="188"/>
        <v>0</v>
      </c>
      <c r="LC25" s="5">
        <f t="shared" si="188"/>
        <v>0</v>
      </c>
      <c r="LD25" s="5">
        <f t="shared" si="188"/>
        <v>0</v>
      </c>
      <c r="LE25" s="5">
        <f t="shared" si="188"/>
        <v>0</v>
      </c>
      <c r="LF25" s="5">
        <f t="shared" si="188"/>
        <v>0</v>
      </c>
      <c r="LG25" s="5">
        <f t="shared" si="188"/>
        <v>0</v>
      </c>
      <c r="LH25" s="5">
        <f t="shared" si="188"/>
        <v>0</v>
      </c>
      <c r="LI25" s="5">
        <f t="shared" si="188"/>
        <v>0</v>
      </c>
      <c r="LJ25" s="5">
        <f t="shared" si="188"/>
        <v>0</v>
      </c>
      <c r="LK25" s="5">
        <f t="shared" si="188"/>
        <v>0</v>
      </c>
      <c r="LL25" s="5">
        <f t="shared" si="188"/>
        <v>0</v>
      </c>
      <c r="LM25" s="5">
        <f t="shared" si="188"/>
        <v>0</v>
      </c>
      <c r="LN25" s="5">
        <f t="shared" si="188"/>
        <v>0</v>
      </c>
      <c r="LO25" s="5">
        <f t="shared" si="188"/>
        <v>0</v>
      </c>
      <c r="LP25" s="5">
        <f t="shared" si="188"/>
        <v>0</v>
      </c>
      <c r="LQ25" s="5">
        <f t="shared" si="188"/>
        <v>0</v>
      </c>
      <c r="LR25" s="5">
        <f t="shared" si="188"/>
        <v>0</v>
      </c>
      <c r="LS25" s="5">
        <f t="shared" si="188"/>
        <v>0</v>
      </c>
      <c r="LT25" s="5">
        <f t="shared" si="188"/>
        <v>0</v>
      </c>
      <c r="LU25" s="5">
        <f t="shared" si="188"/>
        <v>0</v>
      </c>
      <c r="LV25" s="5">
        <f t="shared" si="188"/>
        <v>0</v>
      </c>
      <c r="LW25" s="5">
        <f t="shared" si="188"/>
        <v>0</v>
      </c>
      <c r="LX25" s="5">
        <f t="shared" si="188"/>
        <v>0</v>
      </c>
      <c r="LY25" s="5">
        <f t="shared" si="188"/>
        <v>0</v>
      </c>
      <c r="LZ25" s="5">
        <f t="shared" si="188"/>
        <v>0</v>
      </c>
      <c r="MA25" s="5">
        <f t="shared" si="188"/>
        <v>0</v>
      </c>
      <c r="MB25" s="5">
        <f t="shared" si="188"/>
        <v>0</v>
      </c>
      <c r="MC25" s="5">
        <f t="shared" si="188"/>
        <v>0</v>
      </c>
      <c r="MD25" s="5">
        <f t="shared" si="188"/>
        <v>0</v>
      </c>
      <c r="ME25" s="5">
        <f t="shared" si="188"/>
        <v>0</v>
      </c>
      <c r="MF25" s="5">
        <f t="shared" si="188"/>
        <v>0</v>
      </c>
      <c r="MG25" s="5">
        <f t="shared" si="188"/>
        <v>0</v>
      </c>
      <c r="MH25" s="5">
        <f t="shared" si="188"/>
        <v>0</v>
      </c>
      <c r="MI25" s="5">
        <f t="shared" si="188"/>
        <v>0</v>
      </c>
      <c r="MJ25" s="5">
        <f t="shared" si="188"/>
        <v>0</v>
      </c>
      <c r="MK25" s="5">
        <f t="shared" si="188"/>
        <v>0</v>
      </c>
      <c r="ML25" s="5">
        <f t="shared" si="188"/>
        <v>0</v>
      </c>
      <c r="MM25" s="5">
        <f t="shared" si="188"/>
        <v>0</v>
      </c>
      <c r="MN25" s="5">
        <f t="shared" si="188"/>
        <v>0</v>
      </c>
      <c r="MO25" s="5">
        <f t="shared" si="188"/>
        <v>0</v>
      </c>
      <c r="MP25" s="5">
        <f t="shared" si="188"/>
        <v>0</v>
      </c>
      <c r="MQ25" s="5">
        <f t="shared" si="188"/>
        <v>0</v>
      </c>
      <c r="MR25" s="5">
        <f t="shared" si="188"/>
        <v>0</v>
      </c>
      <c r="MS25" s="5">
        <f t="shared" si="188"/>
        <v>0</v>
      </c>
      <c r="MT25" s="5">
        <f t="shared" si="188"/>
        <v>0</v>
      </c>
      <c r="MU25" s="5">
        <f t="shared" si="188"/>
        <v>0</v>
      </c>
      <c r="MV25" s="5">
        <f t="shared" si="188"/>
        <v>0</v>
      </c>
      <c r="MW25" s="5">
        <f t="shared" ref="MW25:PH29" si="189">IF(AND(MW$5&gt;=$J25,MW$5&lt;=$J25+$I25*$L25),1,IF(AND(MW$5&gt;=$J25,MW$5&lt;=$K25),2,0))</f>
        <v>0</v>
      </c>
      <c r="MX25" s="5">
        <f t="shared" si="189"/>
        <v>0</v>
      </c>
      <c r="MY25" s="5">
        <f t="shared" si="189"/>
        <v>0</v>
      </c>
      <c r="MZ25" s="5">
        <f t="shared" si="189"/>
        <v>0</v>
      </c>
      <c r="NA25" s="5">
        <f t="shared" si="189"/>
        <v>0</v>
      </c>
      <c r="NB25" s="5">
        <f t="shared" si="189"/>
        <v>0</v>
      </c>
      <c r="NC25" s="5">
        <f t="shared" si="189"/>
        <v>0</v>
      </c>
      <c r="ND25" s="5">
        <f t="shared" si="189"/>
        <v>0</v>
      </c>
      <c r="NE25" s="5">
        <f t="shared" si="189"/>
        <v>0</v>
      </c>
      <c r="NF25" s="5">
        <f t="shared" si="189"/>
        <v>0</v>
      </c>
      <c r="NG25" s="5">
        <f t="shared" si="189"/>
        <v>0</v>
      </c>
      <c r="NH25" s="5">
        <f t="shared" si="189"/>
        <v>0</v>
      </c>
      <c r="NI25" s="5">
        <f t="shared" si="189"/>
        <v>0</v>
      </c>
      <c r="NJ25" s="5">
        <f t="shared" si="189"/>
        <v>0</v>
      </c>
      <c r="NK25" s="5">
        <f t="shared" si="189"/>
        <v>0</v>
      </c>
      <c r="NL25" s="5">
        <f t="shared" si="189"/>
        <v>0</v>
      </c>
      <c r="NM25" s="5">
        <f t="shared" si="189"/>
        <v>0</v>
      </c>
      <c r="NN25" s="5">
        <f t="shared" si="189"/>
        <v>0</v>
      </c>
      <c r="NO25" s="5">
        <f t="shared" si="189"/>
        <v>0</v>
      </c>
      <c r="NP25" s="5">
        <f t="shared" si="189"/>
        <v>0</v>
      </c>
      <c r="NQ25" s="5">
        <f t="shared" si="189"/>
        <v>0</v>
      </c>
      <c r="NR25" s="5">
        <f t="shared" si="189"/>
        <v>0</v>
      </c>
      <c r="NS25" s="5">
        <f t="shared" si="189"/>
        <v>0</v>
      </c>
      <c r="NT25" s="5">
        <f t="shared" si="189"/>
        <v>0</v>
      </c>
      <c r="NU25" s="5">
        <f t="shared" si="189"/>
        <v>0</v>
      </c>
      <c r="NV25" s="5">
        <f t="shared" si="189"/>
        <v>0</v>
      </c>
      <c r="NW25" s="5">
        <f t="shared" si="189"/>
        <v>0</v>
      </c>
      <c r="NX25" s="5">
        <f t="shared" si="189"/>
        <v>0</v>
      </c>
      <c r="NY25" s="5">
        <f t="shared" si="189"/>
        <v>0</v>
      </c>
      <c r="NZ25" s="5">
        <v>2</v>
      </c>
      <c r="OA25" s="5">
        <v>2</v>
      </c>
      <c r="OB25" s="5">
        <v>2</v>
      </c>
      <c r="OC25" s="5">
        <v>2</v>
      </c>
      <c r="OD25" s="5">
        <v>2</v>
      </c>
      <c r="OE25" s="5">
        <v>2</v>
      </c>
      <c r="OF25" s="5">
        <v>2</v>
      </c>
      <c r="OG25" s="5">
        <v>2</v>
      </c>
      <c r="OH25" s="5">
        <v>2</v>
      </c>
      <c r="OI25" s="5">
        <v>2</v>
      </c>
      <c r="OJ25" s="5">
        <v>2</v>
      </c>
      <c r="OK25" s="5">
        <v>2</v>
      </c>
      <c r="OL25" s="5">
        <v>2</v>
      </c>
      <c r="OM25" s="5">
        <f t="shared" si="189"/>
        <v>2</v>
      </c>
      <c r="ON25" s="5">
        <f t="shared" si="189"/>
        <v>2</v>
      </c>
      <c r="OO25" s="5">
        <f t="shared" si="189"/>
        <v>2</v>
      </c>
      <c r="OP25" s="5">
        <f t="shared" si="189"/>
        <v>2</v>
      </c>
      <c r="OQ25" s="5">
        <f t="shared" si="189"/>
        <v>2</v>
      </c>
      <c r="OR25" s="5">
        <f t="shared" si="189"/>
        <v>2</v>
      </c>
      <c r="OS25" s="5">
        <f t="shared" si="189"/>
        <v>2</v>
      </c>
      <c r="OT25" s="5">
        <f t="shared" si="189"/>
        <v>2</v>
      </c>
      <c r="OU25" s="5">
        <f t="shared" si="189"/>
        <v>2</v>
      </c>
      <c r="OV25" s="5">
        <f t="shared" si="189"/>
        <v>2</v>
      </c>
      <c r="OW25" s="5">
        <f t="shared" si="189"/>
        <v>2</v>
      </c>
      <c r="OX25" s="5">
        <f t="shared" si="189"/>
        <v>2</v>
      </c>
      <c r="OY25" s="5">
        <f t="shared" si="189"/>
        <v>2</v>
      </c>
      <c r="OZ25" s="5">
        <f t="shared" si="189"/>
        <v>0</v>
      </c>
      <c r="PA25" s="5">
        <f t="shared" si="189"/>
        <v>0</v>
      </c>
      <c r="PB25" s="5">
        <f t="shared" si="189"/>
        <v>0</v>
      </c>
      <c r="PC25" s="5">
        <f t="shared" si="189"/>
        <v>0</v>
      </c>
      <c r="PD25" s="5">
        <f t="shared" si="189"/>
        <v>0</v>
      </c>
      <c r="PE25" s="5">
        <f t="shared" si="189"/>
        <v>0</v>
      </c>
      <c r="PF25" s="5">
        <f t="shared" si="189"/>
        <v>0</v>
      </c>
      <c r="PG25" s="5">
        <f t="shared" si="189"/>
        <v>0</v>
      </c>
      <c r="PH25" s="5">
        <f t="shared" si="189"/>
        <v>0</v>
      </c>
      <c r="PI25" s="5">
        <f t="shared" ref="PI25:RT28" si="190">IF(AND(PI$5&gt;=$J25,PI$5&lt;=$J25+$I25*$L25),1,IF(AND(PI$5&gt;=$J25,PI$5&lt;=$K25),2,0))</f>
        <v>0</v>
      </c>
      <c r="PJ25" s="5">
        <f t="shared" si="190"/>
        <v>0</v>
      </c>
      <c r="PK25" s="5">
        <f t="shared" si="190"/>
        <v>0</v>
      </c>
      <c r="PL25" s="5">
        <f t="shared" si="190"/>
        <v>0</v>
      </c>
      <c r="PM25" s="5">
        <f t="shared" si="190"/>
        <v>0</v>
      </c>
      <c r="PN25" s="5">
        <f t="shared" si="190"/>
        <v>0</v>
      </c>
      <c r="PO25" s="5">
        <f t="shared" si="190"/>
        <v>0</v>
      </c>
      <c r="PP25" s="5">
        <f t="shared" si="190"/>
        <v>0</v>
      </c>
      <c r="PQ25" s="5">
        <f t="shared" si="190"/>
        <v>0</v>
      </c>
      <c r="PR25" s="5">
        <f t="shared" si="190"/>
        <v>0</v>
      </c>
      <c r="PS25" s="5">
        <f t="shared" si="190"/>
        <v>0</v>
      </c>
      <c r="PT25" s="5">
        <f t="shared" si="190"/>
        <v>0</v>
      </c>
      <c r="PU25" s="5">
        <f t="shared" si="190"/>
        <v>0</v>
      </c>
      <c r="PV25" s="5">
        <f t="shared" si="190"/>
        <v>0</v>
      </c>
      <c r="PW25" s="5">
        <f t="shared" si="190"/>
        <v>0</v>
      </c>
      <c r="PX25" s="5">
        <f t="shared" si="190"/>
        <v>0</v>
      </c>
      <c r="PY25" s="5">
        <f t="shared" si="190"/>
        <v>0</v>
      </c>
      <c r="PZ25" s="5">
        <f t="shared" si="190"/>
        <v>0</v>
      </c>
      <c r="QA25" s="5">
        <f t="shared" si="190"/>
        <v>0</v>
      </c>
      <c r="QB25" s="5">
        <f t="shared" si="190"/>
        <v>0</v>
      </c>
      <c r="QC25" s="5">
        <f t="shared" si="190"/>
        <v>0</v>
      </c>
      <c r="QD25" s="5">
        <f t="shared" si="190"/>
        <v>0</v>
      </c>
      <c r="QE25" s="5">
        <f t="shared" si="190"/>
        <v>0</v>
      </c>
      <c r="QF25" s="5">
        <f t="shared" si="190"/>
        <v>0</v>
      </c>
      <c r="QG25" s="5">
        <f t="shared" si="190"/>
        <v>0</v>
      </c>
      <c r="QH25" s="5">
        <f t="shared" si="190"/>
        <v>0</v>
      </c>
      <c r="QI25" s="5">
        <f t="shared" si="190"/>
        <v>0</v>
      </c>
      <c r="QJ25" s="5">
        <f t="shared" si="190"/>
        <v>0</v>
      </c>
      <c r="QK25" s="5">
        <f t="shared" si="190"/>
        <v>0</v>
      </c>
      <c r="QL25" s="5">
        <f t="shared" si="190"/>
        <v>0</v>
      </c>
      <c r="QM25" s="5">
        <f t="shared" si="190"/>
        <v>0</v>
      </c>
      <c r="QN25" s="5">
        <f t="shared" si="190"/>
        <v>0</v>
      </c>
      <c r="QO25" s="5">
        <f t="shared" si="190"/>
        <v>0</v>
      </c>
      <c r="QP25" s="5">
        <f t="shared" si="190"/>
        <v>0</v>
      </c>
      <c r="QQ25" s="5">
        <f t="shared" si="190"/>
        <v>0</v>
      </c>
      <c r="QR25" s="5">
        <f t="shared" si="190"/>
        <v>0</v>
      </c>
      <c r="QS25" s="5">
        <f t="shared" si="190"/>
        <v>0</v>
      </c>
      <c r="QT25" s="5">
        <f t="shared" si="190"/>
        <v>0</v>
      </c>
      <c r="QU25" s="5">
        <f t="shared" si="190"/>
        <v>0</v>
      </c>
      <c r="QV25" s="5">
        <f t="shared" si="190"/>
        <v>0</v>
      </c>
      <c r="QW25" s="5">
        <f t="shared" si="190"/>
        <v>0</v>
      </c>
      <c r="QX25" s="5">
        <f t="shared" si="190"/>
        <v>0</v>
      </c>
      <c r="QY25" s="5">
        <f t="shared" si="190"/>
        <v>0</v>
      </c>
      <c r="QZ25" s="5">
        <f t="shared" si="190"/>
        <v>0</v>
      </c>
      <c r="RA25" s="5">
        <f t="shared" si="190"/>
        <v>0</v>
      </c>
      <c r="RB25" s="5">
        <f t="shared" si="190"/>
        <v>0</v>
      </c>
      <c r="RC25" s="5">
        <f t="shared" si="190"/>
        <v>0</v>
      </c>
      <c r="RD25" s="5">
        <f t="shared" si="190"/>
        <v>0</v>
      </c>
      <c r="RE25" s="5">
        <f t="shared" si="190"/>
        <v>0</v>
      </c>
      <c r="RF25" s="5">
        <f t="shared" si="190"/>
        <v>0</v>
      </c>
      <c r="RG25" s="5">
        <f t="shared" si="190"/>
        <v>0</v>
      </c>
      <c r="RH25" s="5">
        <f t="shared" si="190"/>
        <v>0</v>
      </c>
      <c r="RI25" s="5">
        <f t="shared" si="190"/>
        <v>0</v>
      </c>
      <c r="RJ25" s="5">
        <f t="shared" si="190"/>
        <v>0</v>
      </c>
      <c r="RK25" s="5">
        <f t="shared" si="190"/>
        <v>0</v>
      </c>
      <c r="RL25" s="5">
        <f t="shared" si="190"/>
        <v>0</v>
      </c>
      <c r="RM25" s="5">
        <f t="shared" si="190"/>
        <v>0</v>
      </c>
      <c r="RN25" s="5">
        <f t="shared" si="190"/>
        <v>0</v>
      </c>
      <c r="RO25" s="5">
        <f t="shared" si="190"/>
        <v>0</v>
      </c>
      <c r="RP25" s="5">
        <f t="shared" si="190"/>
        <v>0</v>
      </c>
      <c r="RQ25" s="5">
        <f t="shared" si="190"/>
        <v>0</v>
      </c>
      <c r="RR25" s="5">
        <f t="shared" si="190"/>
        <v>0</v>
      </c>
      <c r="RS25" s="5">
        <f t="shared" si="190"/>
        <v>0</v>
      </c>
      <c r="RT25" s="5">
        <f t="shared" si="190"/>
        <v>0</v>
      </c>
      <c r="RU25" s="5">
        <f t="shared" ref="RU25:UF29" si="191">IF(AND(RU$5&gt;=$J25,RU$5&lt;=$J25+$I25*$L25),1,IF(AND(RU$5&gt;=$J25,RU$5&lt;=$K25),2,0))</f>
        <v>0</v>
      </c>
      <c r="RV25" s="5">
        <f t="shared" si="191"/>
        <v>0</v>
      </c>
      <c r="RW25" s="5">
        <f t="shared" si="191"/>
        <v>0</v>
      </c>
      <c r="RX25" s="5">
        <f t="shared" si="191"/>
        <v>0</v>
      </c>
      <c r="RY25" s="5">
        <f t="shared" si="191"/>
        <v>0</v>
      </c>
      <c r="RZ25" s="5">
        <f t="shared" si="191"/>
        <v>0</v>
      </c>
      <c r="SA25" s="5">
        <f t="shared" si="191"/>
        <v>0</v>
      </c>
      <c r="SB25" s="5">
        <f t="shared" si="191"/>
        <v>0</v>
      </c>
      <c r="SC25" s="5">
        <f t="shared" si="191"/>
        <v>0</v>
      </c>
      <c r="SD25" s="5">
        <f t="shared" si="191"/>
        <v>0</v>
      </c>
      <c r="SE25" s="5">
        <f t="shared" si="191"/>
        <v>0</v>
      </c>
      <c r="SF25" s="5">
        <f t="shared" si="191"/>
        <v>0</v>
      </c>
      <c r="SG25" s="5">
        <f t="shared" si="191"/>
        <v>0</v>
      </c>
      <c r="SH25" s="5">
        <f t="shared" si="191"/>
        <v>0</v>
      </c>
      <c r="SI25" s="5">
        <f t="shared" si="191"/>
        <v>0</v>
      </c>
      <c r="SJ25" s="5">
        <f t="shared" si="191"/>
        <v>0</v>
      </c>
      <c r="SK25" s="5">
        <f t="shared" si="191"/>
        <v>0</v>
      </c>
      <c r="SL25" s="5">
        <f t="shared" si="191"/>
        <v>0</v>
      </c>
      <c r="SM25" s="5">
        <f t="shared" si="191"/>
        <v>0</v>
      </c>
      <c r="SN25" s="5">
        <f t="shared" si="191"/>
        <v>0</v>
      </c>
      <c r="SO25" s="5">
        <f t="shared" si="191"/>
        <v>0</v>
      </c>
      <c r="SP25" s="5">
        <f t="shared" si="191"/>
        <v>0</v>
      </c>
      <c r="SQ25" s="5">
        <f t="shared" si="191"/>
        <v>0</v>
      </c>
      <c r="SR25" s="5">
        <f t="shared" si="191"/>
        <v>0</v>
      </c>
      <c r="SS25" s="5">
        <f t="shared" si="191"/>
        <v>0</v>
      </c>
      <c r="ST25" s="5">
        <f t="shared" si="191"/>
        <v>0</v>
      </c>
      <c r="SU25" s="5">
        <f t="shared" si="191"/>
        <v>0</v>
      </c>
      <c r="SV25" s="5">
        <f t="shared" si="191"/>
        <v>0</v>
      </c>
      <c r="SW25" s="5">
        <f t="shared" si="191"/>
        <v>0</v>
      </c>
      <c r="SX25" s="5">
        <f t="shared" si="191"/>
        <v>0</v>
      </c>
      <c r="SY25" s="5">
        <f t="shared" si="191"/>
        <v>0</v>
      </c>
      <c r="SZ25" s="5">
        <f t="shared" si="191"/>
        <v>0</v>
      </c>
      <c r="TA25" s="5">
        <f t="shared" si="191"/>
        <v>0</v>
      </c>
      <c r="TB25" s="5">
        <f t="shared" si="191"/>
        <v>0</v>
      </c>
      <c r="TC25" s="5">
        <f t="shared" si="191"/>
        <v>0</v>
      </c>
      <c r="TD25" s="5">
        <f t="shared" si="191"/>
        <v>0</v>
      </c>
      <c r="TE25" s="5">
        <f t="shared" si="191"/>
        <v>0</v>
      </c>
      <c r="TF25" s="5">
        <f t="shared" si="191"/>
        <v>0</v>
      </c>
      <c r="TG25" s="5">
        <f t="shared" si="191"/>
        <v>0</v>
      </c>
      <c r="TH25" s="5">
        <f t="shared" si="191"/>
        <v>0</v>
      </c>
      <c r="TI25" s="5">
        <f t="shared" si="191"/>
        <v>0</v>
      </c>
      <c r="TJ25" s="5">
        <f t="shared" si="191"/>
        <v>0</v>
      </c>
      <c r="TK25" s="5">
        <f t="shared" si="191"/>
        <v>0</v>
      </c>
      <c r="TL25" s="5">
        <f t="shared" si="191"/>
        <v>0</v>
      </c>
      <c r="TM25" s="5">
        <f t="shared" si="191"/>
        <v>0</v>
      </c>
      <c r="TN25" s="5">
        <f t="shared" si="191"/>
        <v>0</v>
      </c>
      <c r="TO25" s="5">
        <f t="shared" si="191"/>
        <v>0</v>
      </c>
      <c r="TP25" s="5">
        <f t="shared" si="191"/>
        <v>0</v>
      </c>
      <c r="TQ25" s="5">
        <f t="shared" si="191"/>
        <v>0</v>
      </c>
      <c r="TR25" s="5">
        <f t="shared" si="191"/>
        <v>0</v>
      </c>
      <c r="TS25" s="5">
        <f t="shared" si="191"/>
        <v>0</v>
      </c>
      <c r="TT25" s="5">
        <f t="shared" si="191"/>
        <v>0</v>
      </c>
      <c r="TU25" s="5">
        <f t="shared" si="191"/>
        <v>0</v>
      </c>
      <c r="TV25" s="5">
        <f t="shared" si="191"/>
        <v>0</v>
      </c>
      <c r="TW25" s="5">
        <f t="shared" si="191"/>
        <v>0</v>
      </c>
      <c r="TX25" s="5">
        <f t="shared" si="191"/>
        <v>0</v>
      </c>
      <c r="TY25" s="5">
        <f t="shared" si="191"/>
        <v>0</v>
      </c>
      <c r="TZ25" s="5">
        <f t="shared" si="191"/>
        <v>0</v>
      </c>
      <c r="UA25" s="5">
        <f t="shared" si="191"/>
        <v>0</v>
      </c>
      <c r="UB25" s="5">
        <f t="shared" si="191"/>
        <v>0</v>
      </c>
      <c r="UC25" s="5">
        <f t="shared" si="191"/>
        <v>0</v>
      </c>
      <c r="UD25" s="5">
        <f t="shared" si="191"/>
        <v>0</v>
      </c>
      <c r="UE25" s="5">
        <f t="shared" si="191"/>
        <v>0</v>
      </c>
      <c r="UF25" s="5">
        <f t="shared" si="191"/>
        <v>0</v>
      </c>
      <c r="UG25" s="5">
        <f t="shared" ref="UG25:WR28" si="192">IF(AND(UG$5&gt;=$J25,UG$5&lt;=$J25+$I25*$L25),1,IF(AND(UG$5&gt;=$J25,UG$5&lt;=$K25),2,0))</f>
        <v>0</v>
      </c>
      <c r="UH25" s="5">
        <f t="shared" si="192"/>
        <v>0</v>
      </c>
      <c r="UI25" s="5">
        <f t="shared" si="192"/>
        <v>0</v>
      </c>
      <c r="UJ25" s="5">
        <f t="shared" si="192"/>
        <v>0</v>
      </c>
      <c r="UK25" s="5">
        <f t="shared" si="192"/>
        <v>0</v>
      </c>
      <c r="UL25" s="5">
        <f t="shared" si="192"/>
        <v>0</v>
      </c>
      <c r="UM25" s="5">
        <f t="shared" si="192"/>
        <v>0</v>
      </c>
      <c r="UN25" s="5">
        <f t="shared" si="192"/>
        <v>0</v>
      </c>
      <c r="UO25" s="5">
        <f t="shared" si="192"/>
        <v>0</v>
      </c>
      <c r="UP25" s="5">
        <f t="shared" si="192"/>
        <v>0</v>
      </c>
      <c r="UQ25" s="5">
        <f t="shared" si="192"/>
        <v>0</v>
      </c>
      <c r="UR25" s="5">
        <f t="shared" si="192"/>
        <v>0</v>
      </c>
      <c r="US25" s="5">
        <f t="shared" si="192"/>
        <v>0</v>
      </c>
      <c r="UT25" s="5">
        <f t="shared" si="192"/>
        <v>0</v>
      </c>
      <c r="UU25" s="5">
        <f t="shared" si="192"/>
        <v>0</v>
      </c>
      <c r="UV25" s="5">
        <f t="shared" si="192"/>
        <v>0</v>
      </c>
      <c r="UW25" s="5">
        <f t="shared" si="192"/>
        <v>0</v>
      </c>
      <c r="UX25" s="5">
        <f t="shared" si="192"/>
        <v>0</v>
      </c>
      <c r="UY25" s="5">
        <f t="shared" si="192"/>
        <v>0</v>
      </c>
      <c r="UZ25" s="5">
        <f t="shared" si="192"/>
        <v>0</v>
      </c>
      <c r="VA25" s="5">
        <f t="shared" si="192"/>
        <v>0</v>
      </c>
      <c r="VB25" s="5">
        <f t="shared" si="192"/>
        <v>0</v>
      </c>
      <c r="VC25" s="5">
        <f t="shared" si="192"/>
        <v>0</v>
      </c>
      <c r="VD25" s="5">
        <f t="shared" si="192"/>
        <v>0</v>
      </c>
      <c r="VE25" s="5">
        <f t="shared" si="192"/>
        <v>0</v>
      </c>
      <c r="VF25" s="5">
        <f t="shared" si="192"/>
        <v>0</v>
      </c>
      <c r="VG25" s="5">
        <f t="shared" si="192"/>
        <v>0</v>
      </c>
      <c r="VH25" s="5">
        <f t="shared" si="192"/>
        <v>0</v>
      </c>
      <c r="VI25" s="5">
        <f t="shared" si="192"/>
        <v>0</v>
      </c>
      <c r="VJ25" s="5">
        <f t="shared" si="192"/>
        <v>0</v>
      </c>
      <c r="VK25" s="5">
        <f t="shared" si="192"/>
        <v>0</v>
      </c>
      <c r="VL25" s="5">
        <f t="shared" si="192"/>
        <v>0</v>
      </c>
      <c r="VM25" s="5">
        <f t="shared" si="192"/>
        <v>0</v>
      </c>
      <c r="VN25" s="5">
        <f t="shared" si="192"/>
        <v>0</v>
      </c>
      <c r="VO25" s="5">
        <f t="shared" si="192"/>
        <v>0</v>
      </c>
      <c r="VP25" s="5">
        <f t="shared" si="192"/>
        <v>0</v>
      </c>
      <c r="VQ25" s="5">
        <f t="shared" si="192"/>
        <v>0</v>
      </c>
      <c r="VR25" s="5">
        <f t="shared" si="192"/>
        <v>0</v>
      </c>
      <c r="VS25" s="5">
        <f t="shared" si="192"/>
        <v>0</v>
      </c>
      <c r="VT25" s="5">
        <f t="shared" si="192"/>
        <v>0</v>
      </c>
      <c r="VU25" s="5">
        <f t="shared" si="192"/>
        <v>0</v>
      </c>
      <c r="VV25" s="5">
        <f t="shared" si="192"/>
        <v>0</v>
      </c>
      <c r="VW25" s="5">
        <f t="shared" si="192"/>
        <v>0</v>
      </c>
      <c r="VX25" s="5">
        <f t="shared" si="192"/>
        <v>0</v>
      </c>
      <c r="VY25" s="5">
        <f t="shared" si="192"/>
        <v>0</v>
      </c>
      <c r="VZ25" s="5">
        <f t="shared" si="192"/>
        <v>0</v>
      </c>
      <c r="WA25" s="5">
        <f t="shared" si="192"/>
        <v>0</v>
      </c>
      <c r="WB25" s="5">
        <f t="shared" si="192"/>
        <v>0</v>
      </c>
      <c r="WC25" s="5">
        <f t="shared" si="192"/>
        <v>0</v>
      </c>
      <c r="WD25" s="5">
        <f t="shared" si="192"/>
        <v>0</v>
      </c>
      <c r="WE25" s="5">
        <f t="shared" si="192"/>
        <v>0</v>
      </c>
      <c r="WF25" s="5">
        <f t="shared" si="192"/>
        <v>0</v>
      </c>
      <c r="WG25" s="5">
        <f t="shared" si="192"/>
        <v>0</v>
      </c>
      <c r="WH25" s="5">
        <f t="shared" si="192"/>
        <v>0</v>
      </c>
      <c r="WI25" s="5">
        <f t="shared" si="192"/>
        <v>0</v>
      </c>
      <c r="WJ25" s="5">
        <f t="shared" si="192"/>
        <v>0</v>
      </c>
      <c r="WK25" s="5">
        <f t="shared" si="192"/>
        <v>0</v>
      </c>
      <c r="WL25" s="5">
        <f t="shared" si="192"/>
        <v>0</v>
      </c>
      <c r="WM25" s="5">
        <f t="shared" si="192"/>
        <v>0</v>
      </c>
      <c r="WN25" s="5">
        <f t="shared" si="192"/>
        <v>0</v>
      </c>
      <c r="WO25" s="5">
        <f t="shared" si="192"/>
        <v>0</v>
      </c>
      <c r="WP25" s="5">
        <f t="shared" si="192"/>
        <v>0</v>
      </c>
      <c r="WQ25" s="5">
        <f t="shared" si="192"/>
        <v>0</v>
      </c>
      <c r="WR25" s="5">
        <f t="shared" si="192"/>
        <v>0</v>
      </c>
      <c r="WS25" s="5">
        <f t="shared" ref="WS25:ZD29" si="193">IF(AND(WS$5&gt;=$J25,WS$5&lt;=$J25+$I25*$L25),1,IF(AND(WS$5&gt;=$J25,WS$5&lt;=$K25),2,0))</f>
        <v>0</v>
      </c>
      <c r="WT25" s="5">
        <f t="shared" si="193"/>
        <v>0</v>
      </c>
      <c r="WU25" s="5">
        <f t="shared" si="193"/>
        <v>0</v>
      </c>
      <c r="WV25" s="5">
        <f t="shared" si="193"/>
        <v>0</v>
      </c>
      <c r="WW25" s="5">
        <f t="shared" si="193"/>
        <v>0</v>
      </c>
      <c r="WX25" s="5">
        <f t="shared" si="193"/>
        <v>0</v>
      </c>
      <c r="WY25" s="5">
        <f t="shared" si="193"/>
        <v>0</v>
      </c>
      <c r="WZ25" s="5">
        <f t="shared" si="193"/>
        <v>0</v>
      </c>
      <c r="XA25" s="5">
        <f t="shared" si="193"/>
        <v>0</v>
      </c>
      <c r="XB25" s="5">
        <f t="shared" si="193"/>
        <v>0</v>
      </c>
      <c r="XC25" s="5">
        <f t="shared" si="193"/>
        <v>0</v>
      </c>
      <c r="XD25" s="5">
        <f t="shared" si="193"/>
        <v>0</v>
      </c>
      <c r="XE25" s="5">
        <f t="shared" si="193"/>
        <v>0</v>
      </c>
      <c r="XF25" s="5">
        <f t="shared" si="193"/>
        <v>0</v>
      </c>
      <c r="XG25" s="5">
        <f t="shared" si="193"/>
        <v>0</v>
      </c>
      <c r="XH25" s="5">
        <f t="shared" si="193"/>
        <v>0</v>
      </c>
      <c r="XI25" s="5">
        <f t="shared" si="193"/>
        <v>0</v>
      </c>
      <c r="XJ25" s="5">
        <f t="shared" si="193"/>
        <v>0</v>
      </c>
      <c r="XK25" s="5">
        <f t="shared" si="193"/>
        <v>0</v>
      </c>
      <c r="XL25" s="5">
        <f t="shared" si="193"/>
        <v>0</v>
      </c>
      <c r="XM25" s="5">
        <f t="shared" si="193"/>
        <v>0</v>
      </c>
      <c r="XN25" s="5">
        <f t="shared" si="193"/>
        <v>0</v>
      </c>
      <c r="XO25" s="5">
        <f t="shared" si="193"/>
        <v>0</v>
      </c>
      <c r="XP25" s="5">
        <f t="shared" si="193"/>
        <v>0</v>
      </c>
      <c r="XQ25" s="5">
        <f t="shared" si="193"/>
        <v>0</v>
      </c>
      <c r="XR25" s="5">
        <f t="shared" si="193"/>
        <v>0</v>
      </c>
      <c r="XS25" s="5">
        <f t="shared" si="193"/>
        <v>0</v>
      </c>
      <c r="XT25" s="5">
        <f t="shared" si="193"/>
        <v>0</v>
      </c>
      <c r="XU25" s="5">
        <f t="shared" si="193"/>
        <v>0</v>
      </c>
      <c r="XV25" s="5">
        <f t="shared" si="193"/>
        <v>0</v>
      </c>
      <c r="XW25" s="5">
        <f t="shared" si="193"/>
        <v>0</v>
      </c>
      <c r="XX25" s="5">
        <f t="shared" si="193"/>
        <v>0</v>
      </c>
      <c r="XY25" s="5">
        <f t="shared" si="193"/>
        <v>0</v>
      </c>
      <c r="XZ25" s="5">
        <f t="shared" si="193"/>
        <v>0</v>
      </c>
      <c r="YA25" s="5">
        <f t="shared" si="193"/>
        <v>0</v>
      </c>
      <c r="YB25" s="5">
        <f t="shared" si="193"/>
        <v>0</v>
      </c>
      <c r="YC25" s="5">
        <f t="shared" si="193"/>
        <v>0</v>
      </c>
      <c r="YD25" s="5">
        <f t="shared" si="193"/>
        <v>0</v>
      </c>
      <c r="YE25" s="5">
        <f t="shared" si="193"/>
        <v>0</v>
      </c>
      <c r="YF25" s="5">
        <f t="shared" si="193"/>
        <v>0</v>
      </c>
      <c r="YG25" s="5">
        <f t="shared" si="193"/>
        <v>0</v>
      </c>
      <c r="YH25" s="5">
        <f t="shared" si="193"/>
        <v>0</v>
      </c>
      <c r="YI25" s="5">
        <f t="shared" si="193"/>
        <v>0</v>
      </c>
      <c r="YJ25" s="5">
        <f t="shared" si="193"/>
        <v>0</v>
      </c>
      <c r="YK25" s="5">
        <f t="shared" si="193"/>
        <v>0</v>
      </c>
      <c r="YL25" s="5">
        <f t="shared" si="193"/>
        <v>0</v>
      </c>
      <c r="YM25" s="5">
        <f t="shared" si="193"/>
        <v>0</v>
      </c>
      <c r="YN25" s="5">
        <f t="shared" si="193"/>
        <v>0</v>
      </c>
      <c r="YO25" s="5">
        <f t="shared" si="193"/>
        <v>0</v>
      </c>
      <c r="YP25" s="5">
        <f t="shared" si="193"/>
        <v>0</v>
      </c>
      <c r="YQ25" s="5">
        <f t="shared" si="193"/>
        <v>0</v>
      </c>
      <c r="YR25" s="5">
        <f t="shared" si="193"/>
        <v>0</v>
      </c>
      <c r="YS25" s="5">
        <f t="shared" si="193"/>
        <v>0</v>
      </c>
      <c r="YT25" s="5">
        <f t="shared" si="193"/>
        <v>0</v>
      </c>
      <c r="YU25" s="5">
        <f t="shared" si="193"/>
        <v>0</v>
      </c>
      <c r="YV25" s="5">
        <f t="shared" si="193"/>
        <v>0</v>
      </c>
      <c r="YW25" s="5">
        <f t="shared" si="193"/>
        <v>0</v>
      </c>
      <c r="YX25" s="5">
        <f t="shared" si="193"/>
        <v>0</v>
      </c>
      <c r="YY25" s="5">
        <f t="shared" si="193"/>
        <v>0</v>
      </c>
      <c r="YZ25" s="5">
        <f t="shared" si="193"/>
        <v>0</v>
      </c>
      <c r="ZA25" s="5">
        <f t="shared" si="193"/>
        <v>0</v>
      </c>
      <c r="ZB25" s="5">
        <f t="shared" si="193"/>
        <v>0</v>
      </c>
      <c r="ZC25" s="5">
        <f t="shared" si="193"/>
        <v>0</v>
      </c>
      <c r="ZD25" s="5">
        <f t="shared" si="193"/>
        <v>0</v>
      </c>
      <c r="ZE25" s="5">
        <f t="shared" ref="ZE25:ABD28" si="194">IF(AND(ZE$5&gt;=$J25,ZE$5&lt;=$J25+$I25*$L25),1,IF(AND(ZE$5&gt;=$J25,ZE$5&lt;=$K25),2,0))</f>
        <v>0</v>
      </c>
      <c r="ZF25" s="5">
        <f t="shared" si="194"/>
        <v>0</v>
      </c>
      <c r="ZG25" s="5">
        <f t="shared" si="194"/>
        <v>0</v>
      </c>
      <c r="ZH25" s="5">
        <f t="shared" si="194"/>
        <v>0</v>
      </c>
      <c r="ZI25" s="5">
        <f t="shared" si="194"/>
        <v>0</v>
      </c>
      <c r="ZJ25" s="5">
        <f t="shared" si="194"/>
        <v>0</v>
      </c>
      <c r="ZK25" s="5">
        <f t="shared" si="194"/>
        <v>0</v>
      </c>
      <c r="ZL25" s="5">
        <f t="shared" si="194"/>
        <v>0</v>
      </c>
      <c r="ZM25" s="5">
        <f t="shared" si="194"/>
        <v>0</v>
      </c>
      <c r="ZN25" s="5">
        <f t="shared" si="194"/>
        <v>0</v>
      </c>
      <c r="ZO25" s="5">
        <f t="shared" si="194"/>
        <v>0</v>
      </c>
      <c r="ZP25" s="5">
        <f t="shared" si="194"/>
        <v>0</v>
      </c>
      <c r="ZQ25" s="5">
        <f t="shared" si="194"/>
        <v>0</v>
      </c>
      <c r="ZR25" s="5">
        <f t="shared" si="194"/>
        <v>0</v>
      </c>
      <c r="ZS25" s="5">
        <f t="shared" si="194"/>
        <v>0</v>
      </c>
      <c r="ZT25" s="5">
        <f t="shared" si="194"/>
        <v>0</v>
      </c>
      <c r="ZU25" s="5">
        <f t="shared" si="194"/>
        <v>0</v>
      </c>
      <c r="ZV25" s="5">
        <f t="shared" si="194"/>
        <v>0</v>
      </c>
      <c r="ZW25" s="5">
        <f t="shared" si="194"/>
        <v>0</v>
      </c>
      <c r="ZX25" s="5">
        <f t="shared" si="194"/>
        <v>0</v>
      </c>
      <c r="ZY25" s="5">
        <f t="shared" si="194"/>
        <v>0</v>
      </c>
      <c r="ZZ25" s="5">
        <f t="shared" si="194"/>
        <v>0</v>
      </c>
      <c r="AAA25" s="5">
        <f t="shared" si="194"/>
        <v>0</v>
      </c>
      <c r="AAB25" s="5">
        <f t="shared" si="194"/>
        <v>0</v>
      </c>
      <c r="AAC25" s="5">
        <f t="shared" si="194"/>
        <v>0</v>
      </c>
      <c r="AAD25" s="5">
        <f t="shared" si="194"/>
        <v>0</v>
      </c>
      <c r="AAE25" s="5">
        <f t="shared" si="194"/>
        <v>0</v>
      </c>
      <c r="AAF25" s="5">
        <f t="shared" si="194"/>
        <v>0</v>
      </c>
      <c r="AAG25" s="5">
        <f t="shared" si="194"/>
        <v>0</v>
      </c>
      <c r="AAH25" s="5">
        <f t="shared" si="194"/>
        <v>0</v>
      </c>
      <c r="AAI25" s="5">
        <f t="shared" si="194"/>
        <v>0</v>
      </c>
      <c r="AAJ25" s="5">
        <f t="shared" si="194"/>
        <v>0</v>
      </c>
      <c r="AAK25" s="5">
        <f t="shared" si="194"/>
        <v>0</v>
      </c>
      <c r="AAL25" s="5">
        <f t="shared" si="194"/>
        <v>0</v>
      </c>
      <c r="AAM25" s="5">
        <f t="shared" si="194"/>
        <v>0</v>
      </c>
      <c r="AAN25" s="5">
        <f t="shared" si="194"/>
        <v>0</v>
      </c>
      <c r="AAO25" s="5">
        <f t="shared" si="194"/>
        <v>0</v>
      </c>
      <c r="AAP25" s="5">
        <f t="shared" si="194"/>
        <v>0</v>
      </c>
      <c r="AAQ25" s="5">
        <f t="shared" si="194"/>
        <v>0</v>
      </c>
      <c r="AAR25" s="5">
        <f t="shared" si="194"/>
        <v>0</v>
      </c>
      <c r="AAS25" s="5">
        <f t="shared" si="194"/>
        <v>0</v>
      </c>
      <c r="AAT25" s="5">
        <f t="shared" si="194"/>
        <v>0</v>
      </c>
      <c r="AAU25" s="5">
        <f t="shared" si="194"/>
        <v>0</v>
      </c>
      <c r="AAV25" s="5">
        <f t="shared" si="194"/>
        <v>0</v>
      </c>
      <c r="AAW25" s="5">
        <f t="shared" si="194"/>
        <v>0</v>
      </c>
      <c r="AAX25" s="5">
        <f t="shared" si="194"/>
        <v>0</v>
      </c>
      <c r="AAY25" s="5">
        <f t="shared" si="194"/>
        <v>0</v>
      </c>
      <c r="AAZ25" s="5">
        <f t="shared" si="194"/>
        <v>0</v>
      </c>
      <c r="ABA25" s="5">
        <f t="shared" si="194"/>
        <v>0</v>
      </c>
      <c r="ABB25" s="5">
        <f t="shared" si="194"/>
        <v>0</v>
      </c>
      <c r="ABC25" s="5">
        <f t="shared" si="194"/>
        <v>0</v>
      </c>
      <c r="ABD25" s="5">
        <f t="shared" si="194"/>
        <v>0</v>
      </c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</row>
    <row r="26" spans="1:12573" ht="12.75" thickBot="1" x14ac:dyDescent="0.25">
      <c r="B26" s="1" t="s">
        <v>95</v>
      </c>
      <c r="C26" s="41" t="s">
        <v>101</v>
      </c>
      <c r="D26" s="70">
        <v>2</v>
      </c>
      <c r="E26" s="50" t="s">
        <v>110</v>
      </c>
      <c r="F26" s="50">
        <v>4</v>
      </c>
      <c r="G26" s="22" t="s">
        <v>112</v>
      </c>
      <c r="H26" s="59">
        <v>2800</v>
      </c>
      <c r="I26" s="51">
        <v>2</v>
      </c>
      <c r="J26" s="52">
        <v>43918</v>
      </c>
      <c r="K26" s="16">
        <f t="shared" si="25"/>
        <v>43920</v>
      </c>
      <c r="L26" s="62">
        <v>0.5</v>
      </c>
      <c r="M26" s="5">
        <f t="shared" ref="M26:M31" si="195">IF(AND(M$5&gt;=$J26,M$5&lt;=$J26+$I26*$L26),1,IF(AND(M$5&gt;=$J26,M$5&lt;=$K26),2,0))</f>
        <v>0</v>
      </c>
      <c r="N26" s="5">
        <f t="shared" si="183"/>
        <v>0</v>
      </c>
      <c r="O26" s="5">
        <f t="shared" si="183"/>
        <v>0</v>
      </c>
      <c r="P26" s="5">
        <f t="shared" si="183"/>
        <v>0</v>
      </c>
      <c r="Q26" s="5">
        <f t="shared" si="183"/>
        <v>0</v>
      </c>
      <c r="R26" s="5">
        <f t="shared" si="183"/>
        <v>0</v>
      </c>
      <c r="S26" s="5">
        <f t="shared" si="183"/>
        <v>0</v>
      </c>
      <c r="T26" s="5">
        <f t="shared" si="183"/>
        <v>0</v>
      </c>
      <c r="U26" s="5">
        <f t="shared" si="183"/>
        <v>0</v>
      </c>
      <c r="V26" s="5">
        <f t="shared" si="183"/>
        <v>0</v>
      </c>
      <c r="W26" s="5">
        <f t="shared" si="183"/>
        <v>0</v>
      </c>
      <c r="X26" s="5">
        <f t="shared" si="183"/>
        <v>0</v>
      </c>
      <c r="Y26" s="5">
        <f t="shared" si="183"/>
        <v>0</v>
      </c>
      <c r="Z26" s="5">
        <f t="shared" si="183"/>
        <v>0</v>
      </c>
      <c r="AA26" s="5">
        <f t="shared" si="183"/>
        <v>0</v>
      </c>
      <c r="AB26" s="5">
        <f t="shared" si="183"/>
        <v>0</v>
      </c>
      <c r="AC26" s="5">
        <f t="shared" si="183"/>
        <v>0</v>
      </c>
      <c r="AD26" s="5">
        <f t="shared" si="183"/>
        <v>0</v>
      </c>
      <c r="AE26" s="5">
        <f t="shared" si="183"/>
        <v>0</v>
      </c>
      <c r="AF26" s="5">
        <f t="shared" si="183"/>
        <v>0</v>
      </c>
      <c r="AG26" s="5">
        <f t="shared" si="183"/>
        <v>0</v>
      </c>
      <c r="AH26" s="5">
        <f t="shared" si="183"/>
        <v>0</v>
      </c>
      <c r="AI26" s="5">
        <f t="shared" si="183"/>
        <v>0</v>
      </c>
      <c r="AJ26" s="5">
        <f t="shared" si="183"/>
        <v>0</v>
      </c>
      <c r="AK26" s="5">
        <f t="shared" si="183"/>
        <v>0</v>
      </c>
      <c r="AL26" s="5">
        <f t="shared" si="183"/>
        <v>0</v>
      </c>
      <c r="AM26" s="5">
        <f t="shared" si="183"/>
        <v>0</v>
      </c>
      <c r="AN26" s="5">
        <f t="shared" si="183"/>
        <v>0</v>
      </c>
      <c r="AO26" s="5">
        <f t="shared" si="184"/>
        <v>0</v>
      </c>
      <c r="AP26" s="5">
        <f t="shared" si="184"/>
        <v>0</v>
      </c>
      <c r="AQ26" s="5">
        <f t="shared" si="184"/>
        <v>0</v>
      </c>
      <c r="AR26" s="5">
        <f t="shared" si="184"/>
        <v>0</v>
      </c>
      <c r="AS26" s="5">
        <f t="shared" si="184"/>
        <v>0</v>
      </c>
      <c r="AT26" s="5">
        <f t="shared" si="184"/>
        <v>0</v>
      </c>
      <c r="AU26" s="5">
        <f t="shared" si="184"/>
        <v>0</v>
      </c>
      <c r="AV26" s="5">
        <f t="shared" si="184"/>
        <v>0</v>
      </c>
      <c r="AW26" s="5">
        <f t="shared" si="184"/>
        <v>0</v>
      </c>
      <c r="AX26" s="5">
        <f t="shared" si="184"/>
        <v>0</v>
      </c>
      <c r="AY26" s="5">
        <f t="shared" si="184"/>
        <v>0</v>
      </c>
      <c r="AZ26" s="5">
        <f t="shared" si="184"/>
        <v>0</v>
      </c>
      <c r="BA26" s="5">
        <f t="shared" si="184"/>
        <v>0</v>
      </c>
      <c r="BB26" s="5">
        <f t="shared" si="184"/>
        <v>0</v>
      </c>
      <c r="BC26" s="5">
        <f t="shared" si="184"/>
        <v>0</v>
      </c>
      <c r="BD26" s="5">
        <f t="shared" si="184"/>
        <v>0</v>
      </c>
      <c r="BE26" s="5">
        <f t="shared" si="184"/>
        <v>0</v>
      </c>
      <c r="BF26" s="5">
        <f t="shared" si="184"/>
        <v>0</v>
      </c>
      <c r="BG26" s="5">
        <f t="shared" si="184"/>
        <v>0</v>
      </c>
      <c r="BH26" s="5">
        <f t="shared" si="184"/>
        <v>0</v>
      </c>
      <c r="BI26" s="5">
        <f t="shared" si="184"/>
        <v>0</v>
      </c>
      <c r="BJ26" s="5">
        <f t="shared" si="184"/>
        <v>0</v>
      </c>
      <c r="BK26" s="5">
        <f t="shared" si="184"/>
        <v>0</v>
      </c>
      <c r="BL26" s="5">
        <f t="shared" si="184"/>
        <v>0</v>
      </c>
      <c r="BM26" s="5">
        <f t="shared" si="184"/>
        <v>0</v>
      </c>
      <c r="BN26" s="5">
        <f t="shared" si="184"/>
        <v>0</v>
      </c>
      <c r="BO26" s="5">
        <f t="shared" si="184"/>
        <v>0</v>
      </c>
      <c r="BP26" s="5">
        <f t="shared" si="184"/>
        <v>0</v>
      </c>
      <c r="BQ26" s="5">
        <f t="shared" si="184"/>
        <v>0</v>
      </c>
      <c r="BR26" s="5">
        <f t="shared" si="184"/>
        <v>0</v>
      </c>
      <c r="BS26" s="5">
        <f t="shared" si="184"/>
        <v>0</v>
      </c>
      <c r="BT26" s="5">
        <f t="shared" si="184"/>
        <v>0</v>
      </c>
      <c r="BU26" s="5">
        <f t="shared" si="184"/>
        <v>0</v>
      </c>
      <c r="BV26" s="5">
        <f t="shared" si="184"/>
        <v>0</v>
      </c>
      <c r="BW26" s="5">
        <f t="shared" si="184"/>
        <v>0</v>
      </c>
      <c r="BX26" s="5">
        <f t="shared" si="184"/>
        <v>0</v>
      </c>
      <c r="BY26" s="5">
        <f t="shared" si="184"/>
        <v>0</v>
      </c>
      <c r="BZ26" s="5">
        <f t="shared" si="184"/>
        <v>0</v>
      </c>
      <c r="CA26" s="5">
        <f t="shared" si="184"/>
        <v>0</v>
      </c>
      <c r="CB26" s="5">
        <f t="shared" si="184"/>
        <v>0</v>
      </c>
      <c r="CC26" s="5">
        <f t="shared" si="184"/>
        <v>0</v>
      </c>
      <c r="CD26" s="5">
        <f t="shared" si="184"/>
        <v>0</v>
      </c>
      <c r="CE26" s="5">
        <f t="shared" si="184"/>
        <v>0</v>
      </c>
      <c r="CF26" s="5">
        <f t="shared" si="184"/>
        <v>0</v>
      </c>
      <c r="CG26" s="5">
        <f t="shared" si="184"/>
        <v>0</v>
      </c>
      <c r="CH26" s="5">
        <f t="shared" si="184"/>
        <v>0</v>
      </c>
      <c r="CI26" s="5">
        <f t="shared" si="184"/>
        <v>0</v>
      </c>
      <c r="CJ26" s="5">
        <f t="shared" si="184"/>
        <v>0</v>
      </c>
      <c r="CK26" s="5">
        <f t="shared" si="184"/>
        <v>0</v>
      </c>
      <c r="CL26" s="5">
        <f t="shared" si="184"/>
        <v>0</v>
      </c>
      <c r="CM26" s="5">
        <f t="shared" si="184"/>
        <v>0</v>
      </c>
      <c r="CN26" s="5">
        <f t="shared" si="184"/>
        <v>0</v>
      </c>
      <c r="CO26" s="5">
        <f t="shared" si="184"/>
        <v>0</v>
      </c>
      <c r="CP26" s="5">
        <f t="shared" si="184"/>
        <v>0</v>
      </c>
      <c r="CQ26" s="5">
        <f t="shared" si="184"/>
        <v>0</v>
      </c>
      <c r="CR26" s="5">
        <f t="shared" si="184"/>
        <v>0</v>
      </c>
      <c r="CS26" s="5">
        <f t="shared" si="184"/>
        <v>0</v>
      </c>
      <c r="CT26" s="5">
        <f t="shared" si="184"/>
        <v>0</v>
      </c>
      <c r="CU26" s="5">
        <f t="shared" si="184"/>
        <v>0</v>
      </c>
      <c r="CV26" s="5">
        <f t="shared" si="184"/>
        <v>0</v>
      </c>
      <c r="CW26" s="5">
        <f t="shared" si="184"/>
        <v>0</v>
      </c>
      <c r="CX26" s="5">
        <f t="shared" si="184"/>
        <v>0</v>
      </c>
      <c r="CY26" s="5">
        <f t="shared" si="184"/>
        <v>0</v>
      </c>
      <c r="CZ26" s="5">
        <f t="shared" si="184"/>
        <v>0</v>
      </c>
      <c r="DA26" s="5">
        <f t="shared" si="185"/>
        <v>0</v>
      </c>
      <c r="DB26" s="5">
        <f t="shared" si="185"/>
        <v>0</v>
      </c>
      <c r="DC26" s="5">
        <f t="shared" si="185"/>
        <v>0</v>
      </c>
      <c r="DD26" s="5">
        <f t="shared" si="185"/>
        <v>0</v>
      </c>
      <c r="DE26" s="5">
        <f t="shared" si="185"/>
        <v>0</v>
      </c>
      <c r="DF26" s="5">
        <f t="shared" si="185"/>
        <v>0</v>
      </c>
      <c r="DG26" s="5">
        <f t="shared" si="185"/>
        <v>0</v>
      </c>
      <c r="DH26" s="5">
        <f t="shared" si="185"/>
        <v>0</v>
      </c>
      <c r="DI26" s="5">
        <f t="shared" si="185"/>
        <v>0</v>
      </c>
      <c r="DJ26" s="5">
        <f t="shared" si="185"/>
        <v>0</v>
      </c>
      <c r="DK26" s="5">
        <f t="shared" si="185"/>
        <v>0</v>
      </c>
      <c r="DL26" s="5">
        <f t="shared" si="185"/>
        <v>0</v>
      </c>
      <c r="DM26" s="5">
        <f t="shared" si="185"/>
        <v>0</v>
      </c>
      <c r="DN26" s="5">
        <f t="shared" si="185"/>
        <v>0</v>
      </c>
      <c r="DO26" s="5">
        <f t="shared" si="185"/>
        <v>0</v>
      </c>
      <c r="DP26" s="5">
        <f t="shared" si="185"/>
        <v>0</v>
      </c>
      <c r="DQ26" s="5">
        <f t="shared" si="185"/>
        <v>0</v>
      </c>
      <c r="DR26" s="5">
        <f t="shared" si="185"/>
        <v>0</v>
      </c>
      <c r="DS26" s="5">
        <f t="shared" si="185"/>
        <v>0</v>
      </c>
      <c r="DT26" s="5">
        <f t="shared" si="185"/>
        <v>0</v>
      </c>
      <c r="DU26" s="5">
        <f t="shared" si="185"/>
        <v>0</v>
      </c>
      <c r="DV26" s="5">
        <f t="shared" si="185"/>
        <v>0</v>
      </c>
      <c r="DW26" s="5">
        <f t="shared" si="185"/>
        <v>0</v>
      </c>
      <c r="DX26" s="5">
        <f t="shared" si="185"/>
        <v>0</v>
      </c>
      <c r="DY26" s="5">
        <f t="shared" si="185"/>
        <v>0</v>
      </c>
      <c r="DZ26" s="5">
        <f t="shared" si="185"/>
        <v>0</v>
      </c>
      <c r="EA26" s="5">
        <f t="shared" si="185"/>
        <v>0</v>
      </c>
      <c r="EB26" s="5">
        <f t="shared" si="185"/>
        <v>0</v>
      </c>
      <c r="EC26" s="5">
        <f t="shared" si="185"/>
        <v>0</v>
      </c>
      <c r="ED26" s="5">
        <f t="shared" si="185"/>
        <v>0</v>
      </c>
      <c r="EE26" s="5">
        <f t="shared" si="185"/>
        <v>0</v>
      </c>
      <c r="EF26" s="5">
        <f t="shared" si="185"/>
        <v>0</v>
      </c>
      <c r="EG26" s="5">
        <f t="shared" si="185"/>
        <v>0</v>
      </c>
      <c r="EH26" s="5">
        <f t="shared" si="185"/>
        <v>0</v>
      </c>
      <c r="EI26" s="5">
        <f t="shared" si="185"/>
        <v>0</v>
      </c>
      <c r="EJ26" s="5">
        <f t="shared" si="185"/>
        <v>0</v>
      </c>
      <c r="EK26" s="5">
        <f t="shared" si="185"/>
        <v>0</v>
      </c>
      <c r="EL26" s="5">
        <f t="shared" si="185"/>
        <v>0</v>
      </c>
      <c r="EM26" s="5">
        <f t="shared" si="185"/>
        <v>0</v>
      </c>
      <c r="EN26" s="5">
        <f t="shared" si="185"/>
        <v>0</v>
      </c>
      <c r="EO26" s="5">
        <f t="shared" si="185"/>
        <v>0</v>
      </c>
      <c r="EP26" s="5">
        <f t="shared" si="185"/>
        <v>0</v>
      </c>
      <c r="EQ26" s="5">
        <f t="shared" si="185"/>
        <v>0</v>
      </c>
      <c r="ER26" s="5">
        <f t="shared" si="185"/>
        <v>0</v>
      </c>
      <c r="ES26" s="5">
        <f t="shared" si="185"/>
        <v>0</v>
      </c>
      <c r="ET26" s="5">
        <f t="shared" si="185"/>
        <v>0</v>
      </c>
      <c r="EU26" s="5">
        <f t="shared" si="185"/>
        <v>0</v>
      </c>
      <c r="EV26" s="5">
        <f t="shared" si="185"/>
        <v>0</v>
      </c>
      <c r="EW26" s="5">
        <f t="shared" si="185"/>
        <v>0</v>
      </c>
      <c r="EX26" s="5">
        <f t="shared" si="185"/>
        <v>0</v>
      </c>
      <c r="EY26" s="5">
        <f t="shared" si="185"/>
        <v>0</v>
      </c>
      <c r="EZ26" s="5">
        <f t="shared" si="185"/>
        <v>0</v>
      </c>
      <c r="FA26" s="5">
        <f t="shared" si="185"/>
        <v>0</v>
      </c>
      <c r="FB26" s="5">
        <f t="shared" si="185"/>
        <v>0</v>
      </c>
      <c r="FC26" s="5">
        <f t="shared" si="185"/>
        <v>0</v>
      </c>
      <c r="FD26" s="5">
        <f t="shared" si="185"/>
        <v>0</v>
      </c>
      <c r="FE26" s="5">
        <f t="shared" si="185"/>
        <v>0</v>
      </c>
      <c r="FF26" s="5">
        <f t="shared" si="185"/>
        <v>0</v>
      </c>
      <c r="FG26" s="5">
        <f t="shared" si="185"/>
        <v>0</v>
      </c>
      <c r="FH26" s="5">
        <f t="shared" si="185"/>
        <v>0</v>
      </c>
      <c r="FI26" s="5">
        <f t="shared" si="185"/>
        <v>0</v>
      </c>
      <c r="FJ26" s="5">
        <f t="shared" si="185"/>
        <v>0</v>
      </c>
      <c r="FK26" s="5">
        <f t="shared" si="185"/>
        <v>0</v>
      </c>
      <c r="FL26" s="5">
        <f t="shared" si="185"/>
        <v>0</v>
      </c>
      <c r="FM26" s="5">
        <f t="shared" si="186"/>
        <v>0</v>
      </c>
      <c r="FN26" s="5">
        <f t="shared" si="186"/>
        <v>0</v>
      </c>
      <c r="FO26" s="5">
        <f t="shared" si="186"/>
        <v>0</v>
      </c>
      <c r="FP26" s="5">
        <f t="shared" si="186"/>
        <v>0</v>
      </c>
      <c r="FQ26" s="5">
        <f t="shared" si="186"/>
        <v>0</v>
      </c>
      <c r="FR26" s="5">
        <f t="shared" si="186"/>
        <v>0</v>
      </c>
      <c r="FS26" s="5">
        <f t="shared" si="186"/>
        <v>0</v>
      </c>
      <c r="FT26" s="5">
        <f t="shared" si="186"/>
        <v>0</v>
      </c>
      <c r="FU26" s="5">
        <f t="shared" si="186"/>
        <v>0</v>
      </c>
      <c r="FV26" s="5">
        <f t="shared" si="186"/>
        <v>0</v>
      </c>
      <c r="FW26" s="5">
        <f t="shared" si="186"/>
        <v>0</v>
      </c>
      <c r="FX26" s="5">
        <f t="shared" si="186"/>
        <v>0</v>
      </c>
      <c r="FY26" s="5">
        <f t="shared" si="186"/>
        <v>0</v>
      </c>
      <c r="FZ26" s="5">
        <f t="shared" si="186"/>
        <v>0</v>
      </c>
      <c r="GA26" s="5">
        <f t="shared" si="186"/>
        <v>0</v>
      </c>
      <c r="GB26" s="5">
        <f t="shared" si="186"/>
        <v>0</v>
      </c>
      <c r="GC26" s="5">
        <f t="shared" si="186"/>
        <v>0</v>
      </c>
      <c r="GD26" s="5">
        <f t="shared" si="186"/>
        <v>0</v>
      </c>
      <c r="GE26" s="5">
        <f t="shared" si="186"/>
        <v>0</v>
      </c>
      <c r="GF26" s="5">
        <f t="shared" si="186"/>
        <v>0</v>
      </c>
      <c r="GG26" s="5">
        <f t="shared" si="186"/>
        <v>0</v>
      </c>
      <c r="GH26" s="5">
        <f t="shared" si="186"/>
        <v>0</v>
      </c>
      <c r="GI26" s="5">
        <f t="shared" si="186"/>
        <v>0</v>
      </c>
      <c r="GJ26" s="5">
        <f t="shared" si="186"/>
        <v>0</v>
      </c>
      <c r="GK26" s="5">
        <f t="shared" si="186"/>
        <v>0</v>
      </c>
      <c r="GL26" s="5">
        <f t="shared" si="186"/>
        <v>0</v>
      </c>
      <c r="GM26" s="5">
        <f t="shared" si="186"/>
        <v>0</v>
      </c>
      <c r="GN26" s="5">
        <f t="shared" si="186"/>
        <v>0</v>
      </c>
      <c r="GO26" s="5">
        <f t="shared" si="186"/>
        <v>0</v>
      </c>
      <c r="GP26" s="5">
        <f t="shared" si="186"/>
        <v>0</v>
      </c>
      <c r="GQ26" s="5">
        <f t="shared" si="186"/>
        <v>0</v>
      </c>
      <c r="GR26" s="5">
        <f t="shared" si="186"/>
        <v>0</v>
      </c>
      <c r="GS26" s="5">
        <f t="shared" si="186"/>
        <v>0</v>
      </c>
      <c r="GT26" s="5">
        <f t="shared" si="186"/>
        <v>0</v>
      </c>
      <c r="GU26" s="5">
        <f t="shared" si="186"/>
        <v>0</v>
      </c>
      <c r="GV26" s="5">
        <f t="shared" si="186"/>
        <v>0</v>
      </c>
      <c r="GW26" s="5">
        <f t="shared" si="186"/>
        <v>0</v>
      </c>
      <c r="GX26" s="5">
        <f t="shared" si="186"/>
        <v>0</v>
      </c>
      <c r="GY26" s="5">
        <f t="shared" si="186"/>
        <v>0</v>
      </c>
      <c r="GZ26" s="5">
        <f t="shared" si="186"/>
        <v>0</v>
      </c>
      <c r="HA26" s="5">
        <f t="shared" si="186"/>
        <v>0</v>
      </c>
      <c r="HB26" s="5">
        <f t="shared" si="186"/>
        <v>0</v>
      </c>
      <c r="HC26" s="5">
        <f t="shared" si="186"/>
        <v>0</v>
      </c>
      <c r="HD26" s="5">
        <f t="shared" si="186"/>
        <v>0</v>
      </c>
      <c r="HE26" s="5">
        <f t="shared" si="186"/>
        <v>0</v>
      </c>
      <c r="HF26" s="5">
        <f t="shared" si="186"/>
        <v>0</v>
      </c>
      <c r="HG26" s="5">
        <f t="shared" si="186"/>
        <v>0</v>
      </c>
      <c r="HH26" s="5">
        <f t="shared" si="186"/>
        <v>0</v>
      </c>
      <c r="HI26" s="5">
        <f t="shared" si="186"/>
        <v>0</v>
      </c>
      <c r="HJ26" s="5">
        <f t="shared" si="186"/>
        <v>0</v>
      </c>
      <c r="HK26" s="5">
        <f t="shared" si="186"/>
        <v>0</v>
      </c>
      <c r="HL26" s="5">
        <f t="shared" si="186"/>
        <v>0</v>
      </c>
      <c r="HM26" s="5">
        <f t="shared" si="186"/>
        <v>0</v>
      </c>
      <c r="HN26" s="5">
        <f t="shared" si="186"/>
        <v>0</v>
      </c>
      <c r="HO26" s="5">
        <f t="shared" si="186"/>
        <v>0</v>
      </c>
      <c r="HP26" s="5">
        <f t="shared" si="186"/>
        <v>0</v>
      </c>
      <c r="HQ26" s="5">
        <f t="shared" si="186"/>
        <v>0</v>
      </c>
      <c r="HR26" s="5">
        <f t="shared" si="186"/>
        <v>0</v>
      </c>
      <c r="HS26" s="5">
        <f t="shared" si="186"/>
        <v>0</v>
      </c>
      <c r="HT26" s="5">
        <f t="shared" si="186"/>
        <v>0</v>
      </c>
      <c r="HU26" s="5">
        <f t="shared" si="186"/>
        <v>0</v>
      </c>
      <c r="HV26" s="5">
        <f t="shared" si="186"/>
        <v>0</v>
      </c>
      <c r="HW26" s="5">
        <f t="shared" si="186"/>
        <v>0</v>
      </c>
      <c r="HX26" s="5">
        <f t="shared" si="186"/>
        <v>0</v>
      </c>
      <c r="HY26" s="5">
        <f t="shared" si="187"/>
        <v>0</v>
      </c>
      <c r="HZ26" s="5">
        <f t="shared" si="187"/>
        <v>0</v>
      </c>
      <c r="IA26" s="5">
        <f t="shared" si="187"/>
        <v>0</v>
      </c>
      <c r="IB26" s="5">
        <f t="shared" si="187"/>
        <v>0</v>
      </c>
      <c r="IC26" s="5">
        <f t="shared" si="187"/>
        <v>0</v>
      </c>
      <c r="ID26" s="5">
        <f t="shared" si="187"/>
        <v>0</v>
      </c>
      <c r="IE26" s="5">
        <f t="shared" si="187"/>
        <v>0</v>
      </c>
      <c r="IF26" s="5">
        <f t="shared" si="187"/>
        <v>0</v>
      </c>
      <c r="IG26" s="5">
        <f t="shared" si="187"/>
        <v>0</v>
      </c>
      <c r="IH26" s="5">
        <f t="shared" si="187"/>
        <v>0</v>
      </c>
      <c r="II26" s="5">
        <f t="shared" si="187"/>
        <v>0</v>
      </c>
      <c r="IJ26" s="5">
        <f t="shared" si="187"/>
        <v>0</v>
      </c>
      <c r="IK26" s="5">
        <f t="shared" si="187"/>
        <v>0</v>
      </c>
      <c r="IL26" s="5">
        <f t="shared" si="187"/>
        <v>0</v>
      </c>
      <c r="IM26" s="5">
        <f t="shared" si="187"/>
        <v>0</v>
      </c>
      <c r="IN26" s="5">
        <f t="shared" si="187"/>
        <v>0</v>
      </c>
      <c r="IO26" s="5">
        <f t="shared" si="187"/>
        <v>0</v>
      </c>
      <c r="IP26" s="5">
        <f t="shared" si="187"/>
        <v>0</v>
      </c>
      <c r="IQ26" s="5">
        <f t="shared" si="187"/>
        <v>0</v>
      </c>
      <c r="IR26" s="5">
        <f t="shared" si="187"/>
        <v>0</v>
      </c>
      <c r="IS26" s="5">
        <f t="shared" si="187"/>
        <v>0</v>
      </c>
      <c r="IT26" s="5">
        <f t="shared" si="187"/>
        <v>0</v>
      </c>
      <c r="IU26" s="5">
        <f t="shared" si="187"/>
        <v>0</v>
      </c>
      <c r="IV26" s="5">
        <f t="shared" si="187"/>
        <v>0</v>
      </c>
      <c r="IW26" s="5">
        <f t="shared" si="187"/>
        <v>0</v>
      </c>
      <c r="IX26" s="5">
        <f t="shared" si="187"/>
        <v>0</v>
      </c>
      <c r="IY26" s="5">
        <f t="shared" si="187"/>
        <v>0</v>
      </c>
      <c r="IZ26" s="5">
        <f t="shared" si="187"/>
        <v>0</v>
      </c>
      <c r="JA26" s="5">
        <f t="shared" si="187"/>
        <v>0</v>
      </c>
      <c r="JB26" s="5">
        <f t="shared" si="187"/>
        <v>0</v>
      </c>
      <c r="JC26" s="5">
        <f t="shared" si="187"/>
        <v>0</v>
      </c>
      <c r="JD26" s="5">
        <f t="shared" si="187"/>
        <v>0</v>
      </c>
      <c r="JE26" s="5">
        <f t="shared" si="187"/>
        <v>0</v>
      </c>
      <c r="JF26" s="5">
        <f t="shared" si="187"/>
        <v>0</v>
      </c>
      <c r="JG26" s="5">
        <f t="shared" si="187"/>
        <v>0</v>
      </c>
      <c r="JH26" s="5">
        <f t="shared" si="187"/>
        <v>0</v>
      </c>
      <c r="JI26" s="5">
        <f t="shared" si="187"/>
        <v>0</v>
      </c>
      <c r="JJ26" s="5">
        <f t="shared" si="187"/>
        <v>0</v>
      </c>
      <c r="JK26" s="5">
        <f t="shared" si="187"/>
        <v>0</v>
      </c>
      <c r="JL26" s="5">
        <f t="shared" si="187"/>
        <v>0</v>
      </c>
      <c r="JM26" s="5">
        <f t="shared" si="187"/>
        <v>0</v>
      </c>
      <c r="JN26" s="5">
        <f t="shared" si="187"/>
        <v>0</v>
      </c>
      <c r="JO26" s="5">
        <f t="shared" si="187"/>
        <v>0</v>
      </c>
      <c r="JP26" s="5">
        <f t="shared" si="187"/>
        <v>0</v>
      </c>
      <c r="JQ26" s="5">
        <f t="shared" si="187"/>
        <v>0</v>
      </c>
      <c r="JR26" s="5">
        <f t="shared" si="187"/>
        <v>0</v>
      </c>
      <c r="JS26" s="5">
        <f t="shared" si="187"/>
        <v>0</v>
      </c>
      <c r="JT26" s="5">
        <f t="shared" si="187"/>
        <v>0</v>
      </c>
      <c r="JU26" s="5">
        <f t="shared" si="187"/>
        <v>0</v>
      </c>
      <c r="JV26" s="5">
        <f t="shared" si="187"/>
        <v>0</v>
      </c>
      <c r="JW26" s="5">
        <f t="shared" si="187"/>
        <v>0</v>
      </c>
      <c r="JX26" s="5">
        <f t="shared" si="187"/>
        <v>0</v>
      </c>
      <c r="JY26" s="5">
        <f t="shared" si="187"/>
        <v>0</v>
      </c>
      <c r="JZ26" s="5">
        <f t="shared" si="187"/>
        <v>0</v>
      </c>
      <c r="KA26" s="5">
        <f t="shared" si="187"/>
        <v>0</v>
      </c>
      <c r="KB26" s="5">
        <f t="shared" si="187"/>
        <v>0</v>
      </c>
      <c r="KC26" s="5">
        <f t="shared" si="187"/>
        <v>0</v>
      </c>
      <c r="KD26" s="5">
        <f t="shared" si="187"/>
        <v>0</v>
      </c>
      <c r="KE26" s="5">
        <f t="shared" si="187"/>
        <v>0</v>
      </c>
      <c r="KF26" s="5">
        <f t="shared" si="187"/>
        <v>0</v>
      </c>
      <c r="KG26" s="5">
        <f t="shared" si="187"/>
        <v>0</v>
      </c>
      <c r="KH26" s="5">
        <f t="shared" si="187"/>
        <v>0</v>
      </c>
      <c r="KI26" s="5">
        <f t="shared" si="187"/>
        <v>0</v>
      </c>
      <c r="KJ26" s="5">
        <f t="shared" si="187"/>
        <v>0</v>
      </c>
      <c r="KK26" s="5">
        <f t="shared" si="188"/>
        <v>0</v>
      </c>
      <c r="KL26" s="5">
        <f t="shared" si="188"/>
        <v>0</v>
      </c>
      <c r="KM26" s="5">
        <f t="shared" si="188"/>
        <v>0</v>
      </c>
      <c r="KN26" s="5">
        <f t="shared" si="188"/>
        <v>0</v>
      </c>
      <c r="KO26" s="5">
        <f t="shared" si="188"/>
        <v>0</v>
      </c>
      <c r="KP26" s="5">
        <f t="shared" si="188"/>
        <v>0</v>
      </c>
      <c r="KQ26" s="5">
        <f t="shared" si="188"/>
        <v>0</v>
      </c>
      <c r="KR26" s="5">
        <f t="shared" si="188"/>
        <v>0</v>
      </c>
      <c r="KS26" s="5">
        <f t="shared" si="188"/>
        <v>0</v>
      </c>
      <c r="KT26" s="5">
        <f t="shared" si="188"/>
        <v>0</v>
      </c>
      <c r="KU26" s="5">
        <f t="shared" si="188"/>
        <v>0</v>
      </c>
      <c r="KV26" s="5">
        <f t="shared" si="188"/>
        <v>0</v>
      </c>
      <c r="KW26" s="5">
        <f t="shared" si="188"/>
        <v>0</v>
      </c>
      <c r="KX26" s="5">
        <f t="shared" si="188"/>
        <v>0</v>
      </c>
      <c r="KY26" s="5">
        <f t="shared" si="188"/>
        <v>0</v>
      </c>
      <c r="KZ26" s="5">
        <f t="shared" si="188"/>
        <v>0</v>
      </c>
      <c r="LA26" s="5">
        <f t="shared" si="188"/>
        <v>0</v>
      </c>
      <c r="LB26" s="5">
        <f t="shared" si="188"/>
        <v>0</v>
      </c>
      <c r="LC26" s="5">
        <f t="shared" si="188"/>
        <v>0</v>
      </c>
      <c r="LD26" s="5">
        <f t="shared" si="188"/>
        <v>0</v>
      </c>
      <c r="LE26" s="5">
        <f t="shared" si="188"/>
        <v>0</v>
      </c>
      <c r="LF26" s="5">
        <f t="shared" si="188"/>
        <v>0</v>
      </c>
      <c r="LG26" s="5">
        <f t="shared" si="188"/>
        <v>0</v>
      </c>
      <c r="LH26" s="5">
        <f t="shared" si="188"/>
        <v>0</v>
      </c>
      <c r="LI26" s="5">
        <f t="shared" si="188"/>
        <v>0</v>
      </c>
      <c r="LJ26" s="5">
        <f t="shared" si="188"/>
        <v>0</v>
      </c>
      <c r="LK26" s="5">
        <f t="shared" si="188"/>
        <v>0</v>
      </c>
      <c r="LL26" s="5">
        <f t="shared" si="188"/>
        <v>0</v>
      </c>
      <c r="LM26" s="5">
        <f t="shared" si="188"/>
        <v>0</v>
      </c>
      <c r="LN26" s="5">
        <f t="shared" si="188"/>
        <v>0</v>
      </c>
      <c r="LO26" s="5">
        <f t="shared" si="188"/>
        <v>0</v>
      </c>
      <c r="LP26" s="5">
        <f t="shared" si="188"/>
        <v>0</v>
      </c>
      <c r="LQ26" s="5">
        <f t="shared" si="188"/>
        <v>0</v>
      </c>
      <c r="LR26" s="5">
        <f t="shared" si="188"/>
        <v>0</v>
      </c>
      <c r="LS26" s="5">
        <f t="shared" si="188"/>
        <v>0</v>
      </c>
      <c r="LT26" s="5">
        <f t="shared" si="188"/>
        <v>0</v>
      </c>
      <c r="LU26" s="5">
        <f t="shared" si="188"/>
        <v>0</v>
      </c>
      <c r="LV26" s="5">
        <f t="shared" si="188"/>
        <v>0</v>
      </c>
      <c r="LW26" s="5">
        <f t="shared" si="188"/>
        <v>0</v>
      </c>
      <c r="LX26" s="5">
        <f t="shared" si="188"/>
        <v>0</v>
      </c>
      <c r="LY26" s="5">
        <f t="shared" si="188"/>
        <v>0</v>
      </c>
      <c r="LZ26" s="5">
        <f t="shared" si="188"/>
        <v>0</v>
      </c>
      <c r="MA26" s="5">
        <f t="shared" si="188"/>
        <v>0</v>
      </c>
      <c r="MB26" s="5">
        <f t="shared" si="188"/>
        <v>0</v>
      </c>
      <c r="MC26" s="5">
        <f t="shared" si="188"/>
        <v>0</v>
      </c>
      <c r="MD26" s="5">
        <f t="shared" si="188"/>
        <v>0</v>
      </c>
      <c r="ME26" s="5">
        <f t="shared" si="188"/>
        <v>0</v>
      </c>
      <c r="MF26" s="5">
        <f t="shared" si="188"/>
        <v>0</v>
      </c>
      <c r="MG26" s="5">
        <f t="shared" si="188"/>
        <v>0</v>
      </c>
      <c r="MH26" s="5">
        <f t="shared" si="188"/>
        <v>0</v>
      </c>
      <c r="MI26" s="5">
        <f t="shared" si="188"/>
        <v>0</v>
      </c>
      <c r="MJ26" s="5">
        <f t="shared" si="188"/>
        <v>0</v>
      </c>
      <c r="MK26" s="5">
        <f t="shared" si="188"/>
        <v>0</v>
      </c>
      <c r="ML26" s="5">
        <f t="shared" si="188"/>
        <v>0</v>
      </c>
      <c r="MM26" s="5">
        <f t="shared" si="188"/>
        <v>0</v>
      </c>
      <c r="MN26" s="5">
        <f t="shared" si="188"/>
        <v>0</v>
      </c>
      <c r="MO26" s="5">
        <f t="shared" si="188"/>
        <v>0</v>
      </c>
      <c r="MP26" s="5">
        <f t="shared" si="188"/>
        <v>0</v>
      </c>
      <c r="MQ26" s="5">
        <f t="shared" si="188"/>
        <v>0</v>
      </c>
      <c r="MR26" s="5">
        <f t="shared" si="188"/>
        <v>0</v>
      </c>
      <c r="MS26" s="5">
        <f t="shared" si="188"/>
        <v>0</v>
      </c>
      <c r="MT26" s="5">
        <f t="shared" si="188"/>
        <v>0</v>
      </c>
      <c r="MU26" s="5">
        <f t="shared" si="188"/>
        <v>0</v>
      </c>
      <c r="MV26" s="5">
        <f t="shared" si="188"/>
        <v>0</v>
      </c>
      <c r="MW26" s="5">
        <f t="shared" si="189"/>
        <v>0</v>
      </c>
      <c r="MX26" s="5">
        <f t="shared" si="189"/>
        <v>0</v>
      </c>
      <c r="MY26" s="5">
        <f t="shared" si="189"/>
        <v>0</v>
      </c>
      <c r="MZ26" s="5">
        <f t="shared" si="189"/>
        <v>0</v>
      </c>
      <c r="NA26" s="5">
        <f t="shared" si="189"/>
        <v>0</v>
      </c>
      <c r="NB26" s="5">
        <f t="shared" si="189"/>
        <v>0</v>
      </c>
      <c r="NC26" s="5">
        <f t="shared" si="189"/>
        <v>0</v>
      </c>
      <c r="ND26" s="5">
        <f t="shared" si="189"/>
        <v>0</v>
      </c>
      <c r="NE26" s="5">
        <f t="shared" si="189"/>
        <v>0</v>
      </c>
      <c r="NF26" s="5">
        <f t="shared" si="189"/>
        <v>0</v>
      </c>
      <c r="NG26" s="5">
        <f t="shared" si="189"/>
        <v>0</v>
      </c>
      <c r="NH26" s="5">
        <f t="shared" si="189"/>
        <v>0</v>
      </c>
      <c r="NI26" s="5">
        <f t="shared" si="189"/>
        <v>0</v>
      </c>
      <c r="NJ26" s="5">
        <f t="shared" si="189"/>
        <v>0</v>
      </c>
      <c r="NK26" s="5">
        <f t="shared" si="189"/>
        <v>0</v>
      </c>
      <c r="NL26" s="5">
        <f t="shared" si="189"/>
        <v>0</v>
      </c>
      <c r="NM26" s="5">
        <f t="shared" si="189"/>
        <v>0</v>
      </c>
      <c r="NN26" s="5">
        <f t="shared" si="189"/>
        <v>0</v>
      </c>
      <c r="NO26" s="5">
        <f t="shared" si="189"/>
        <v>0</v>
      </c>
      <c r="NP26" s="5">
        <f t="shared" si="189"/>
        <v>0</v>
      </c>
      <c r="NQ26" s="5">
        <f t="shared" si="189"/>
        <v>0</v>
      </c>
      <c r="NR26" s="5">
        <f t="shared" si="189"/>
        <v>0</v>
      </c>
      <c r="NS26" s="5">
        <f t="shared" si="189"/>
        <v>0</v>
      </c>
      <c r="NT26" s="5">
        <f t="shared" si="189"/>
        <v>0</v>
      </c>
      <c r="NU26" s="5">
        <f t="shared" si="189"/>
        <v>0</v>
      </c>
      <c r="NV26" s="5">
        <f t="shared" si="189"/>
        <v>0</v>
      </c>
      <c r="NW26" s="5">
        <f t="shared" si="189"/>
        <v>0</v>
      </c>
      <c r="NX26" s="5">
        <f t="shared" si="189"/>
        <v>0</v>
      </c>
      <c r="NY26" s="5">
        <f t="shared" si="189"/>
        <v>0</v>
      </c>
      <c r="NZ26" s="5">
        <f t="shared" si="189"/>
        <v>0</v>
      </c>
      <c r="OA26" s="5">
        <f t="shared" si="189"/>
        <v>0</v>
      </c>
      <c r="OB26" s="5">
        <f t="shared" si="189"/>
        <v>0</v>
      </c>
      <c r="OC26" s="5">
        <f t="shared" si="189"/>
        <v>0</v>
      </c>
      <c r="OD26" s="5">
        <f t="shared" si="189"/>
        <v>0</v>
      </c>
      <c r="OE26" s="5">
        <f t="shared" si="189"/>
        <v>0</v>
      </c>
      <c r="OF26" s="5">
        <f t="shared" si="189"/>
        <v>0</v>
      </c>
      <c r="OG26" s="5">
        <f t="shared" si="189"/>
        <v>0</v>
      </c>
      <c r="OH26" s="5">
        <f t="shared" si="189"/>
        <v>0</v>
      </c>
      <c r="OI26" s="5">
        <f t="shared" si="189"/>
        <v>0</v>
      </c>
      <c r="OJ26" s="5">
        <f t="shared" si="189"/>
        <v>0</v>
      </c>
      <c r="OK26" s="5">
        <f t="shared" si="189"/>
        <v>0</v>
      </c>
      <c r="OL26" s="5">
        <f t="shared" si="189"/>
        <v>0</v>
      </c>
      <c r="OM26" s="5">
        <f t="shared" si="189"/>
        <v>0</v>
      </c>
      <c r="ON26" s="5">
        <f t="shared" si="189"/>
        <v>0</v>
      </c>
      <c r="OO26" s="5">
        <f t="shared" si="189"/>
        <v>0</v>
      </c>
      <c r="OP26" s="5">
        <f t="shared" si="189"/>
        <v>0</v>
      </c>
      <c r="OQ26" s="5">
        <f t="shared" si="189"/>
        <v>0</v>
      </c>
      <c r="OR26" s="5">
        <f t="shared" si="189"/>
        <v>0</v>
      </c>
      <c r="OS26" s="5">
        <f t="shared" si="189"/>
        <v>0</v>
      </c>
      <c r="OT26" s="5">
        <f t="shared" si="189"/>
        <v>0</v>
      </c>
      <c r="OU26" s="5">
        <f t="shared" si="189"/>
        <v>0</v>
      </c>
      <c r="OV26" s="5">
        <f t="shared" si="189"/>
        <v>0</v>
      </c>
      <c r="OW26" s="5">
        <f t="shared" si="189"/>
        <v>0</v>
      </c>
      <c r="OX26" s="5">
        <f t="shared" si="189"/>
        <v>0</v>
      </c>
      <c r="OY26" s="5">
        <f t="shared" si="189"/>
        <v>0</v>
      </c>
      <c r="OZ26" s="5">
        <f t="shared" si="189"/>
        <v>0</v>
      </c>
      <c r="PA26" s="5">
        <f t="shared" si="189"/>
        <v>0</v>
      </c>
      <c r="PB26" s="5">
        <f t="shared" si="189"/>
        <v>0</v>
      </c>
      <c r="PC26" s="5">
        <f t="shared" si="189"/>
        <v>0</v>
      </c>
      <c r="PD26" s="5">
        <f t="shared" si="189"/>
        <v>0</v>
      </c>
      <c r="PE26" s="5">
        <f t="shared" si="189"/>
        <v>0</v>
      </c>
      <c r="PF26" s="5">
        <f t="shared" si="189"/>
        <v>0</v>
      </c>
      <c r="PG26" s="5">
        <f t="shared" si="189"/>
        <v>0</v>
      </c>
      <c r="PH26" s="5">
        <f t="shared" si="189"/>
        <v>0</v>
      </c>
      <c r="PI26" s="5">
        <v>2</v>
      </c>
      <c r="PJ26" s="5">
        <v>2</v>
      </c>
      <c r="PK26" s="5">
        <f t="shared" si="190"/>
        <v>2</v>
      </c>
      <c r="PL26" s="5">
        <f t="shared" si="190"/>
        <v>0</v>
      </c>
      <c r="PM26" s="5">
        <f t="shared" si="190"/>
        <v>0</v>
      </c>
      <c r="PN26" s="5">
        <f t="shared" si="190"/>
        <v>0</v>
      </c>
      <c r="PO26" s="5">
        <f t="shared" si="190"/>
        <v>0</v>
      </c>
      <c r="PP26" s="5">
        <f t="shared" si="190"/>
        <v>0</v>
      </c>
      <c r="PQ26" s="5">
        <f t="shared" si="190"/>
        <v>0</v>
      </c>
      <c r="PR26" s="5">
        <f t="shared" si="190"/>
        <v>0</v>
      </c>
      <c r="PS26" s="5">
        <f t="shared" si="190"/>
        <v>0</v>
      </c>
      <c r="PT26" s="5">
        <f t="shared" si="190"/>
        <v>0</v>
      </c>
      <c r="PU26" s="5">
        <f t="shared" si="190"/>
        <v>0</v>
      </c>
      <c r="PV26" s="5">
        <f t="shared" si="190"/>
        <v>0</v>
      </c>
      <c r="PW26" s="5">
        <f t="shared" si="190"/>
        <v>0</v>
      </c>
      <c r="PX26" s="5">
        <f t="shared" si="190"/>
        <v>0</v>
      </c>
      <c r="PY26" s="5">
        <f t="shared" si="190"/>
        <v>0</v>
      </c>
      <c r="PZ26" s="5">
        <f t="shared" si="190"/>
        <v>0</v>
      </c>
      <c r="QA26" s="5">
        <f t="shared" si="190"/>
        <v>0</v>
      </c>
      <c r="QB26" s="5">
        <f t="shared" si="190"/>
        <v>0</v>
      </c>
      <c r="QC26" s="5">
        <f t="shared" si="190"/>
        <v>0</v>
      </c>
      <c r="QD26" s="5">
        <f t="shared" si="190"/>
        <v>0</v>
      </c>
      <c r="QE26" s="5">
        <f t="shared" si="190"/>
        <v>0</v>
      </c>
      <c r="QF26" s="5">
        <f t="shared" si="190"/>
        <v>0</v>
      </c>
      <c r="QG26" s="5">
        <f t="shared" si="190"/>
        <v>0</v>
      </c>
      <c r="QH26" s="5">
        <f t="shared" si="190"/>
        <v>0</v>
      </c>
      <c r="QI26" s="5">
        <f t="shared" si="190"/>
        <v>0</v>
      </c>
      <c r="QJ26" s="5">
        <f t="shared" si="190"/>
        <v>0</v>
      </c>
      <c r="QK26" s="5">
        <f t="shared" si="190"/>
        <v>0</v>
      </c>
      <c r="QL26" s="5">
        <f t="shared" si="190"/>
        <v>0</v>
      </c>
      <c r="QM26" s="5">
        <f t="shared" si="190"/>
        <v>0</v>
      </c>
      <c r="QN26" s="5">
        <f t="shared" si="190"/>
        <v>0</v>
      </c>
      <c r="QO26" s="5">
        <f t="shared" si="190"/>
        <v>0</v>
      </c>
      <c r="QP26" s="5">
        <f t="shared" si="190"/>
        <v>0</v>
      </c>
      <c r="QQ26" s="5">
        <f t="shared" si="190"/>
        <v>0</v>
      </c>
      <c r="QR26" s="5">
        <f t="shared" si="190"/>
        <v>0</v>
      </c>
      <c r="QS26" s="5">
        <f t="shared" si="190"/>
        <v>0</v>
      </c>
      <c r="QT26" s="5">
        <f t="shared" si="190"/>
        <v>0</v>
      </c>
      <c r="QU26" s="5">
        <f t="shared" si="190"/>
        <v>0</v>
      </c>
      <c r="QV26" s="5">
        <f t="shared" si="190"/>
        <v>0</v>
      </c>
      <c r="QW26" s="5">
        <f t="shared" si="190"/>
        <v>0</v>
      </c>
      <c r="QX26" s="5">
        <f t="shared" si="190"/>
        <v>0</v>
      </c>
      <c r="QY26" s="5">
        <f t="shared" si="190"/>
        <v>0</v>
      </c>
      <c r="QZ26" s="5">
        <f t="shared" si="190"/>
        <v>0</v>
      </c>
      <c r="RA26" s="5">
        <f t="shared" si="190"/>
        <v>0</v>
      </c>
      <c r="RB26" s="5">
        <f t="shared" si="190"/>
        <v>0</v>
      </c>
      <c r="RC26" s="5">
        <f t="shared" si="190"/>
        <v>0</v>
      </c>
      <c r="RD26" s="5">
        <f t="shared" si="190"/>
        <v>0</v>
      </c>
      <c r="RE26" s="5">
        <f t="shared" si="190"/>
        <v>0</v>
      </c>
      <c r="RF26" s="5">
        <f t="shared" si="190"/>
        <v>0</v>
      </c>
      <c r="RG26" s="5">
        <f t="shared" si="190"/>
        <v>0</v>
      </c>
      <c r="RH26" s="5">
        <f t="shared" si="190"/>
        <v>0</v>
      </c>
      <c r="RI26" s="5">
        <f t="shared" si="190"/>
        <v>0</v>
      </c>
      <c r="RJ26" s="5">
        <f t="shared" si="190"/>
        <v>0</v>
      </c>
      <c r="RK26" s="5">
        <f t="shared" si="190"/>
        <v>0</v>
      </c>
      <c r="RL26" s="5">
        <f t="shared" si="190"/>
        <v>0</v>
      </c>
      <c r="RM26" s="5">
        <f t="shared" si="190"/>
        <v>0</v>
      </c>
      <c r="RN26" s="5">
        <f t="shared" si="190"/>
        <v>0</v>
      </c>
      <c r="RO26" s="5">
        <f t="shared" si="190"/>
        <v>0</v>
      </c>
      <c r="RP26" s="5">
        <f t="shared" si="190"/>
        <v>0</v>
      </c>
      <c r="RQ26" s="5">
        <f t="shared" si="190"/>
        <v>0</v>
      </c>
      <c r="RR26" s="5">
        <f t="shared" si="190"/>
        <v>0</v>
      </c>
      <c r="RS26" s="5">
        <f t="shared" si="190"/>
        <v>0</v>
      </c>
      <c r="RT26" s="5">
        <f t="shared" si="190"/>
        <v>0</v>
      </c>
      <c r="RU26" s="5">
        <f t="shared" si="191"/>
        <v>0</v>
      </c>
      <c r="RV26" s="5">
        <f t="shared" si="191"/>
        <v>0</v>
      </c>
      <c r="RW26" s="5">
        <f t="shared" si="191"/>
        <v>0</v>
      </c>
      <c r="RX26" s="5">
        <f t="shared" si="191"/>
        <v>0</v>
      </c>
      <c r="RY26" s="5">
        <f t="shared" si="191"/>
        <v>0</v>
      </c>
      <c r="RZ26" s="5">
        <f t="shared" si="191"/>
        <v>0</v>
      </c>
      <c r="SA26" s="5">
        <f t="shared" si="191"/>
        <v>0</v>
      </c>
      <c r="SB26" s="5">
        <f t="shared" si="191"/>
        <v>0</v>
      </c>
      <c r="SC26" s="5">
        <f t="shared" si="191"/>
        <v>0</v>
      </c>
      <c r="SD26" s="5">
        <f t="shared" si="191"/>
        <v>0</v>
      </c>
      <c r="SE26" s="5">
        <f t="shared" si="191"/>
        <v>0</v>
      </c>
      <c r="SF26" s="5">
        <f t="shared" si="191"/>
        <v>0</v>
      </c>
      <c r="SG26" s="5">
        <f t="shared" si="191"/>
        <v>0</v>
      </c>
      <c r="SH26" s="5">
        <f t="shared" si="191"/>
        <v>0</v>
      </c>
      <c r="SI26" s="5">
        <f t="shared" si="191"/>
        <v>0</v>
      </c>
      <c r="SJ26" s="5">
        <f t="shared" si="191"/>
        <v>0</v>
      </c>
      <c r="SK26" s="5">
        <f t="shared" si="191"/>
        <v>0</v>
      </c>
      <c r="SL26" s="5">
        <f t="shared" si="191"/>
        <v>0</v>
      </c>
      <c r="SM26" s="5">
        <f t="shared" si="191"/>
        <v>0</v>
      </c>
      <c r="SN26" s="5">
        <f t="shared" si="191"/>
        <v>0</v>
      </c>
      <c r="SO26" s="5">
        <f t="shared" si="191"/>
        <v>0</v>
      </c>
      <c r="SP26" s="5">
        <f t="shared" si="191"/>
        <v>0</v>
      </c>
      <c r="SQ26" s="5">
        <f t="shared" si="191"/>
        <v>0</v>
      </c>
      <c r="SR26" s="5">
        <f t="shared" si="191"/>
        <v>0</v>
      </c>
      <c r="SS26" s="5">
        <f t="shared" si="191"/>
        <v>0</v>
      </c>
      <c r="ST26" s="5">
        <f t="shared" si="191"/>
        <v>0</v>
      </c>
      <c r="SU26" s="5">
        <f t="shared" si="191"/>
        <v>0</v>
      </c>
      <c r="SV26" s="5">
        <f t="shared" si="191"/>
        <v>0</v>
      </c>
      <c r="SW26" s="5">
        <f t="shared" si="191"/>
        <v>0</v>
      </c>
      <c r="SX26" s="5">
        <f t="shared" si="191"/>
        <v>0</v>
      </c>
      <c r="SY26" s="5">
        <f t="shared" si="191"/>
        <v>0</v>
      </c>
      <c r="SZ26" s="5">
        <f t="shared" si="191"/>
        <v>0</v>
      </c>
      <c r="TA26" s="5">
        <f t="shared" si="191"/>
        <v>0</v>
      </c>
      <c r="TB26" s="5">
        <f t="shared" si="191"/>
        <v>0</v>
      </c>
      <c r="TC26" s="5">
        <f t="shared" si="191"/>
        <v>0</v>
      </c>
      <c r="TD26" s="5">
        <f t="shared" si="191"/>
        <v>0</v>
      </c>
      <c r="TE26" s="5">
        <f t="shared" si="191"/>
        <v>0</v>
      </c>
      <c r="TF26" s="5">
        <f t="shared" si="191"/>
        <v>0</v>
      </c>
      <c r="TG26" s="5">
        <f t="shared" si="191"/>
        <v>0</v>
      </c>
      <c r="TH26" s="5">
        <f t="shared" si="191"/>
        <v>0</v>
      </c>
      <c r="TI26" s="5">
        <f t="shared" si="191"/>
        <v>0</v>
      </c>
      <c r="TJ26" s="5">
        <f t="shared" si="191"/>
        <v>0</v>
      </c>
      <c r="TK26" s="5">
        <f t="shared" si="191"/>
        <v>0</v>
      </c>
      <c r="TL26" s="5">
        <f t="shared" si="191"/>
        <v>0</v>
      </c>
      <c r="TM26" s="5">
        <f t="shared" si="191"/>
        <v>0</v>
      </c>
      <c r="TN26" s="5">
        <f t="shared" si="191"/>
        <v>0</v>
      </c>
      <c r="TO26" s="5">
        <f t="shared" si="191"/>
        <v>0</v>
      </c>
      <c r="TP26" s="5">
        <f t="shared" si="191"/>
        <v>0</v>
      </c>
      <c r="TQ26" s="5">
        <f t="shared" si="191"/>
        <v>0</v>
      </c>
      <c r="TR26" s="5">
        <f t="shared" si="191"/>
        <v>0</v>
      </c>
      <c r="TS26" s="5">
        <f t="shared" si="191"/>
        <v>0</v>
      </c>
      <c r="TT26" s="5">
        <f t="shared" si="191"/>
        <v>0</v>
      </c>
      <c r="TU26" s="5">
        <f t="shared" si="191"/>
        <v>0</v>
      </c>
      <c r="TV26" s="5">
        <f t="shared" si="191"/>
        <v>0</v>
      </c>
      <c r="TW26" s="5">
        <f t="shared" si="191"/>
        <v>0</v>
      </c>
      <c r="TX26" s="5">
        <f t="shared" si="191"/>
        <v>0</v>
      </c>
      <c r="TY26" s="5">
        <f t="shared" si="191"/>
        <v>0</v>
      </c>
      <c r="TZ26" s="5">
        <f t="shared" si="191"/>
        <v>0</v>
      </c>
      <c r="UA26" s="5">
        <f t="shared" si="191"/>
        <v>0</v>
      </c>
      <c r="UB26" s="5">
        <f t="shared" si="191"/>
        <v>0</v>
      </c>
      <c r="UC26" s="5">
        <f t="shared" si="191"/>
        <v>0</v>
      </c>
      <c r="UD26" s="5">
        <f t="shared" si="191"/>
        <v>0</v>
      </c>
      <c r="UE26" s="5">
        <f t="shared" si="191"/>
        <v>0</v>
      </c>
      <c r="UF26" s="5">
        <f t="shared" si="191"/>
        <v>0</v>
      </c>
      <c r="UG26" s="5">
        <f t="shared" si="192"/>
        <v>0</v>
      </c>
      <c r="UH26" s="5">
        <f t="shared" si="192"/>
        <v>0</v>
      </c>
      <c r="UI26" s="5">
        <f t="shared" si="192"/>
        <v>0</v>
      </c>
      <c r="UJ26" s="5">
        <f t="shared" si="192"/>
        <v>0</v>
      </c>
      <c r="UK26" s="5">
        <f t="shared" si="192"/>
        <v>0</v>
      </c>
      <c r="UL26" s="5">
        <f t="shared" si="192"/>
        <v>0</v>
      </c>
      <c r="UM26" s="5">
        <f t="shared" si="192"/>
        <v>0</v>
      </c>
      <c r="UN26" s="5">
        <f t="shared" si="192"/>
        <v>0</v>
      </c>
      <c r="UO26" s="5">
        <f t="shared" si="192"/>
        <v>0</v>
      </c>
      <c r="UP26" s="5">
        <f t="shared" si="192"/>
        <v>0</v>
      </c>
      <c r="UQ26" s="5">
        <f t="shared" si="192"/>
        <v>0</v>
      </c>
      <c r="UR26" s="5">
        <f t="shared" si="192"/>
        <v>0</v>
      </c>
      <c r="US26" s="5">
        <f t="shared" si="192"/>
        <v>0</v>
      </c>
      <c r="UT26" s="5">
        <f t="shared" si="192"/>
        <v>0</v>
      </c>
      <c r="UU26" s="5">
        <f t="shared" si="192"/>
        <v>0</v>
      </c>
      <c r="UV26" s="5">
        <f t="shared" si="192"/>
        <v>0</v>
      </c>
      <c r="UW26" s="5">
        <f t="shared" si="192"/>
        <v>0</v>
      </c>
      <c r="UX26" s="5">
        <f t="shared" si="192"/>
        <v>0</v>
      </c>
      <c r="UY26" s="5">
        <f t="shared" si="192"/>
        <v>0</v>
      </c>
      <c r="UZ26" s="5">
        <f t="shared" si="192"/>
        <v>0</v>
      </c>
      <c r="VA26" s="5">
        <f t="shared" si="192"/>
        <v>0</v>
      </c>
      <c r="VB26" s="5">
        <f t="shared" si="192"/>
        <v>0</v>
      </c>
      <c r="VC26" s="5">
        <f t="shared" si="192"/>
        <v>0</v>
      </c>
      <c r="VD26" s="5">
        <f t="shared" si="192"/>
        <v>0</v>
      </c>
      <c r="VE26" s="5">
        <f t="shared" si="192"/>
        <v>0</v>
      </c>
      <c r="VF26" s="5">
        <f t="shared" si="192"/>
        <v>0</v>
      </c>
      <c r="VG26" s="5">
        <f t="shared" si="192"/>
        <v>0</v>
      </c>
      <c r="VH26" s="5">
        <f t="shared" si="192"/>
        <v>0</v>
      </c>
      <c r="VI26" s="5">
        <f t="shared" si="192"/>
        <v>0</v>
      </c>
      <c r="VJ26" s="5">
        <f t="shared" si="192"/>
        <v>0</v>
      </c>
      <c r="VK26" s="5">
        <f t="shared" si="192"/>
        <v>0</v>
      </c>
      <c r="VL26" s="5">
        <f t="shared" si="192"/>
        <v>0</v>
      </c>
      <c r="VM26" s="5">
        <f t="shared" si="192"/>
        <v>0</v>
      </c>
      <c r="VN26" s="5">
        <f t="shared" si="192"/>
        <v>0</v>
      </c>
      <c r="VO26" s="5">
        <f t="shared" si="192"/>
        <v>0</v>
      </c>
      <c r="VP26" s="5">
        <f t="shared" si="192"/>
        <v>0</v>
      </c>
      <c r="VQ26" s="5">
        <f t="shared" si="192"/>
        <v>0</v>
      </c>
      <c r="VR26" s="5">
        <f t="shared" si="192"/>
        <v>0</v>
      </c>
      <c r="VS26" s="5">
        <f t="shared" si="192"/>
        <v>0</v>
      </c>
      <c r="VT26" s="5">
        <f t="shared" si="192"/>
        <v>0</v>
      </c>
      <c r="VU26" s="5">
        <f t="shared" si="192"/>
        <v>0</v>
      </c>
      <c r="VV26" s="5">
        <f t="shared" si="192"/>
        <v>0</v>
      </c>
      <c r="VW26" s="5">
        <f t="shared" si="192"/>
        <v>0</v>
      </c>
      <c r="VX26" s="5">
        <f t="shared" si="192"/>
        <v>0</v>
      </c>
      <c r="VY26" s="5">
        <f t="shared" si="192"/>
        <v>0</v>
      </c>
      <c r="VZ26" s="5">
        <f t="shared" si="192"/>
        <v>0</v>
      </c>
      <c r="WA26" s="5">
        <f t="shared" si="192"/>
        <v>0</v>
      </c>
      <c r="WB26" s="5">
        <f t="shared" si="192"/>
        <v>0</v>
      </c>
      <c r="WC26" s="5">
        <f t="shared" si="192"/>
        <v>0</v>
      </c>
      <c r="WD26" s="5">
        <f t="shared" si="192"/>
        <v>0</v>
      </c>
      <c r="WE26" s="5">
        <f t="shared" si="192"/>
        <v>0</v>
      </c>
      <c r="WF26" s="5">
        <f t="shared" si="192"/>
        <v>0</v>
      </c>
      <c r="WG26" s="5">
        <f t="shared" si="192"/>
        <v>0</v>
      </c>
      <c r="WH26" s="5">
        <f t="shared" si="192"/>
        <v>0</v>
      </c>
      <c r="WI26" s="5">
        <f t="shared" si="192"/>
        <v>0</v>
      </c>
      <c r="WJ26" s="5">
        <f t="shared" si="192"/>
        <v>0</v>
      </c>
      <c r="WK26" s="5">
        <f t="shared" si="192"/>
        <v>0</v>
      </c>
      <c r="WL26" s="5">
        <f t="shared" si="192"/>
        <v>0</v>
      </c>
      <c r="WM26" s="5">
        <f t="shared" si="192"/>
        <v>0</v>
      </c>
      <c r="WN26" s="5">
        <f t="shared" si="192"/>
        <v>0</v>
      </c>
      <c r="WO26" s="5">
        <f t="shared" si="192"/>
        <v>0</v>
      </c>
      <c r="WP26" s="5">
        <f t="shared" si="192"/>
        <v>0</v>
      </c>
      <c r="WQ26" s="5">
        <f t="shared" si="192"/>
        <v>0</v>
      </c>
      <c r="WR26" s="5">
        <f t="shared" si="192"/>
        <v>0</v>
      </c>
      <c r="WS26" s="5">
        <f t="shared" si="193"/>
        <v>0</v>
      </c>
      <c r="WT26" s="5">
        <f t="shared" si="193"/>
        <v>0</v>
      </c>
      <c r="WU26" s="5">
        <f t="shared" si="193"/>
        <v>0</v>
      </c>
      <c r="WV26" s="5">
        <f t="shared" si="193"/>
        <v>0</v>
      </c>
      <c r="WW26" s="5">
        <f t="shared" si="193"/>
        <v>0</v>
      </c>
      <c r="WX26" s="5">
        <f t="shared" si="193"/>
        <v>0</v>
      </c>
      <c r="WY26" s="5">
        <f t="shared" si="193"/>
        <v>0</v>
      </c>
      <c r="WZ26" s="5">
        <f t="shared" si="193"/>
        <v>0</v>
      </c>
      <c r="XA26" s="5">
        <f t="shared" si="193"/>
        <v>0</v>
      </c>
      <c r="XB26" s="5">
        <f t="shared" si="193"/>
        <v>0</v>
      </c>
      <c r="XC26" s="5">
        <f t="shared" si="193"/>
        <v>0</v>
      </c>
      <c r="XD26" s="5">
        <f t="shared" si="193"/>
        <v>0</v>
      </c>
      <c r="XE26" s="5">
        <f t="shared" si="193"/>
        <v>0</v>
      </c>
      <c r="XF26" s="5">
        <f t="shared" si="193"/>
        <v>0</v>
      </c>
      <c r="XG26" s="5">
        <f t="shared" si="193"/>
        <v>0</v>
      </c>
      <c r="XH26" s="5">
        <f t="shared" si="193"/>
        <v>0</v>
      </c>
      <c r="XI26" s="5">
        <f t="shared" si="193"/>
        <v>0</v>
      </c>
      <c r="XJ26" s="5">
        <f t="shared" si="193"/>
        <v>0</v>
      </c>
      <c r="XK26" s="5">
        <f t="shared" si="193"/>
        <v>0</v>
      </c>
      <c r="XL26" s="5">
        <f t="shared" si="193"/>
        <v>0</v>
      </c>
      <c r="XM26" s="5">
        <f t="shared" si="193"/>
        <v>0</v>
      </c>
      <c r="XN26" s="5">
        <f t="shared" si="193"/>
        <v>0</v>
      </c>
      <c r="XO26" s="5">
        <f t="shared" si="193"/>
        <v>0</v>
      </c>
      <c r="XP26" s="5">
        <f t="shared" si="193"/>
        <v>0</v>
      </c>
      <c r="XQ26" s="5">
        <f t="shared" si="193"/>
        <v>0</v>
      </c>
      <c r="XR26" s="5">
        <f t="shared" si="193"/>
        <v>0</v>
      </c>
      <c r="XS26" s="5">
        <f t="shared" si="193"/>
        <v>0</v>
      </c>
      <c r="XT26" s="5">
        <f t="shared" si="193"/>
        <v>0</v>
      </c>
      <c r="XU26" s="5">
        <f t="shared" si="193"/>
        <v>0</v>
      </c>
      <c r="XV26" s="5">
        <f t="shared" si="193"/>
        <v>0</v>
      </c>
      <c r="XW26" s="5">
        <f t="shared" si="193"/>
        <v>0</v>
      </c>
      <c r="XX26" s="5">
        <f t="shared" si="193"/>
        <v>0</v>
      </c>
      <c r="XY26" s="5">
        <f t="shared" si="193"/>
        <v>0</v>
      </c>
      <c r="XZ26" s="5">
        <f t="shared" si="193"/>
        <v>0</v>
      </c>
      <c r="YA26" s="5">
        <f t="shared" si="193"/>
        <v>0</v>
      </c>
      <c r="YB26" s="5">
        <f t="shared" si="193"/>
        <v>0</v>
      </c>
      <c r="YC26" s="5">
        <f t="shared" si="193"/>
        <v>0</v>
      </c>
      <c r="YD26" s="5">
        <f t="shared" si="193"/>
        <v>0</v>
      </c>
      <c r="YE26" s="5">
        <f t="shared" si="193"/>
        <v>0</v>
      </c>
      <c r="YF26" s="5">
        <f t="shared" si="193"/>
        <v>0</v>
      </c>
      <c r="YG26" s="5">
        <f t="shared" si="193"/>
        <v>0</v>
      </c>
      <c r="YH26" s="5">
        <f t="shared" si="193"/>
        <v>0</v>
      </c>
      <c r="YI26" s="5">
        <f t="shared" si="193"/>
        <v>0</v>
      </c>
      <c r="YJ26" s="5">
        <f t="shared" si="193"/>
        <v>0</v>
      </c>
      <c r="YK26" s="5">
        <f t="shared" si="193"/>
        <v>0</v>
      </c>
      <c r="YL26" s="5">
        <f t="shared" si="193"/>
        <v>0</v>
      </c>
      <c r="YM26" s="5">
        <f t="shared" si="193"/>
        <v>0</v>
      </c>
      <c r="YN26" s="5">
        <f t="shared" si="193"/>
        <v>0</v>
      </c>
      <c r="YO26" s="5">
        <f t="shared" si="193"/>
        <v>0</v>
      </c>
      <c r="YP26" s="5">
        <f t="shared" si="193"/>
        <v>0</v>
      </c>
      <c r="YQ26" s="5">
        <f t="shared" si="193"/>
        <v>0</v>
      </c>
      <c r="YR26" s="5">
        <f t="shared" si="193"/>
        <v>0</v>
      </c>
      <c r="YS26" s="5">
        <f t="shared" si="193"/>
        <v>0</v>
      </c>
      <c r="YT26" s="5">
        <f t="shared" si="193"/>
        <v>0</v>
      </c>
      <c r="YU26" s="5">
        <f t="shared" si="193"/>
        <v>0</v>
      </c>
      <c r="YV26" s="5">
        <f t="shared" si="193"/>
        <v>0</v>
      </c>
      <c r="YW26" s="5">
        <f t="shared" si="193"/>
        <v>0</v>
      </c>
      <c r="YX26" s="5">
        <f t="shared" si="193"/>
        <v>0</v>
      </c>
      <c r="YY26" s="5">
        <f t="shared" si="193"/>
        <v>0</v>
      </c>
      <c r="YZ26" s="5">
        <f t="shared" si="193"/>
        <v>0</v>
      </c>
      <c r="ZA26" s="5">
        <f t="shared" si="193"/>
        <v>0</v>
      </c>
      <c r="ZB26" s="5">
        <f t="shared" si="193"/>
        <v>0</v>
      </c>
      <c r="ZC26" s="5">
        <f t="shared" si="193"/>
        <v>0</v>
      </c>
      <c r="ZD26" s="5">
        <f t="shared" si="193"/>
        <v>0</v>
      </c>
      <c r="ZE26" s="5">
        <f t="shared" si="194"/>
        <v>0</v>
      </c>
      <c r="ZF26" s="5">
        <f t="shared" si="194"/>
        <v>0</v>
      </c>
      <c r="ZG26" s="5">
        <f t="shared" si="194"/>
        <v>0</v>
      </c>
      <c r="ZH26" s="5">
        <f t="shared" si="194"/>
        <v>0</v>
      </c>
      <c r="ZI26" s="5">
        <f t="shared" si="194"/>
        <v>0</v>
      </c>
      <c r="ZJ26" s="5">
        <f t="shared" si="194"/>
        <v>0</v>
      </c>
      <c r="ZK26" s="5">
        <f t="shared" si="194"/>
        <v>0</v>
      </c>
      <c r="ZL26" s="5">
        <f t="shared" si="194"/>
        <v>0</v>
      </c>
      <c r="ZM26" s="5">
        <f t="shared" si="194"/>
        <v>0</v>
      </c>
      <c r="ZN26" s="5">
        <f t="shared" si="194"/>
        <v>0</v>
      </c>
      <c r="ZO26" s="5">
        <f t="shared" si="194"/>
        <v>0</v>
      </c>
      <c r="ZP26" s="5">
        <f t="shared" si="194"/>
        <v>0</v>
      </c>
      <c r="ZQ26" s="5">
        <f t="shared" si="194"/>
        <v>0</v>
      </c>
      <c r="ZR26" s="5">
        <f t="shared" si="194"/>
        <v>0</v>
      </c>
      <c r="ZS26" s="5">
        <f t="shared" si="194"/>
        <v>0</v>
      </c>
      <c r="ZT26" s="5">
        <f t="shared" si="194"/>
        <v>0</v>
      </c>
      <c r="ZU26" s="5">
        <f t="shared" si="194"/>
        <v>0</v>
      </c>
      <c r="ZV26" s="5">
        <f t="shared" si="194"/>
        <v>0</v>
      </c>
      <c r="ZW26" s="5">
        <f t="shared" si="194"/>
        <v>0</v>
      </c>
      <c r="ZX26" s="5">
        <f t="shared" si="194"/>
        <v>0</v>
      </c>
      <c r="ZY26" s="5">
        <f t="shared" si="194"/>
        <v>0</v>
      </c>
      <c r="ZZ26" s="5">
        <f t="shared" si="194"/>
        <v>0</v>
      </c>
      <c r="AAA26" s="5">
        <f t="shared" si="194"/>
        <v>0</v>
      </c>
      <c r="AAB26" s="5">
        <f t="shared" si="194"/>
        <v>0</v>
      </c>
      <c r="AAC26" s="5">
        <f t="shared" si="194"/>
        <v>0</v>
      </c>
      <c r="AAD26" s="5">
        <f t="shared" si="194"/>
        <v>0</v>
      </c>
      <c r="AAE26" s="5">
        <f t="shared" si="194"/>
        <v>0</v>
      </c>
      <c r="AAF26" s="5">
        <f t="shared" si="194"/>
        <v>0</v>
      </c>
      <c r="AAG26" s="5">
        <f t="shared" si="194"/>
        <v>0</v>
      </c>
      <c r="AAH26" s="5">
        <f t="shared" si="194"/>
        <v>0</v>
      </c>
      <c r="AAI26" s="5">
        <f t="shared" si="194"/>
        <v>0</v>
      </c>
      <c r="AAJ26" s="5">
        <f t="shared" si="194"/>
        <v>0</v>
      </c>
      <c r="AAK26" s="5">
        <f t="shared" si="194"/>
        <v>0</v>
      </c>
      <c r="AAL26" s="5">
        <f t="shared" si="194"/>
        <v>0</v>
      </c>
      <c r="AAM26" s="5">
        <f t="shared" si="194"/>
        <v>0</v>
      </c>
      <c r="AAN26" s="5">
        <f t="shared" si="194"/>
        <v>0</v>
      </c>
      <c r="AAO26" s="5">
        <f t="shared" si="194"/>
        <v>0</v>
      </c>
      <c r="AAP26" s="5">
        <f t="shared" si="194"/>
        <v>0</v>
      </c>
      <c r="AAQ26" s="5">
        <f t="shared" si="194"/>
        <v>0</v>
      </c>
      <c r="AAR26" s="5">
        <f t="shared" si="194"/>
        <v>0</v>
      </c>
      <c r="AAS26" s="5">
        <f t="shared" si="194"/>
        <v>0</v>
      </c>
      <c r="AAT26" s="5">
        <f t="shared" si="194"/>
        <v>0</v>
      </c>
      <c r="AAU26" s="5">
        <f t="shared" si="194"/>
        <v>0</v>
      </c>
      <c r="AAV26" s="5">
        <f t="shared" si="194"/>
        <v>0</v>
      </c>
      <c r="AAW26" s="5">
        <f t="shared" si="194"/>
        <v>0</v>
      </c>
      <c r="AAX26" s="5">
        <f t="shared" si="194"/>
        <v>0</v>
      </c>
      <c r="AAY26" s="5">
        <f t="shared" si="194"/>
        <v>0</v>
      </c>
      <c r="AAZ26" s="5">
        <f t="shared" si="194"/>
        <v>0</v>
      </c>
      <c r="ABA26" s="5">
        <f t="shared" si="194"/>
        <v>0</v>
      </c>
      <c r="ABB26" s="5">
        <f t="shared" si="194"/>
        <v>0</v>
      </c>
      <c r="ABC26" s="5">
        <f t="shared" si="194"/>
        <v>0</v>
      </c>
      <c r="ABD26" s="5">
        <f t="shared" si="194"/>
        <v>0</v>
      </c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</row>
    <row r="27" spans="1:12573" ht="12.75" thickBot="1" x14ac:dyDescent="0.25">
      <c r="B27" s="1" t="s">
        <v>96</v>
      </c>
      <c r="C27" s="41" t="s">
        <v>101</v>
      </c>
      <c r="D27" s="70">
        <v>4</v>
      </c>
      <c r="E27" s="50" t="s">
        <v>110</v>
      </c>
      <c r="F27" s="50">
        <v>4</v>
      </c>
      <c r="G27" s="22" t="s">
        <v>112</v>
      </c>
      <c r="H27" s="59">
        <v>2800</v>
      </c>
      <c r="I27" s="51">
        <v>31</v>
      </c>
      <c r="J27" s="52">
        <v>43925</v>
      </c>
      <c r="K27" s="16">
        <f t="shared" si="25"/>
        <v>43956</v>
      </c>
      <c r="L27" s="62">
        <v>0.5</v>
      </c>
      <c r="M27" s="5">
        <f t="shared" si="195"/>
        <v>0</v>
      </c>
      <c r="N27" s="5">
        <f t="shared" si="183"/>
        <v>0</v>
      </c>
      <c r="O27" s="5">
        <f t="shared" si="183"/>
        <v>0</v>
      </c>
      <c r="P27" s="5">
        <f t="shared" si="183"/>
        <v>0</v>
      </c>
      <c r="Q27" s="5">
        <f t="shared" si="183"/>
        <v>0</v>
      </c>
      <c r="R27" s="5">
        <f t="shared" si="183"/>
        <v>0</v>
      </c>
      <c r="S27" s="5">
        <f t="shared" si="183"/>
        <v>0</v>
      </c>
      <c r="T27" s="5">
        <f t="shared" si="183"/>
        <v>0</v>
      </c>
      <c r="U27" s="5">
        <f t="shared" si="183"/>
        <v>0</v>
      </c>
      <c r="V27" s="5">
        <f t="shared" si="183"/>
        <v>0</v>
      </c>
      <c r="W27" s="5">
        <f t="shared" si="183"/>
        <v>0</v>
      </c>
      <c r="X27" s="5">
        <f t="shared" si="183"/>
        <v>0</v>
      </c>
      <c r="Y27" s="5">
        <f t="shared" si="183"/>
        <v>0</v>
      </c>
      <c r="Z27" s="5">
        <f t="shared" si="183"/>
        <v>0</v>
      </c>
      <c r="AA27" s="5">
        <f t="shared" si="183"/>
        <v>0</v>
      </c>
      <c r="AB27" s="5">
        <f t="shared" si="183"/>
        <v>0</v>
      </c>
      <c r="AC27" s="5">
        <f t="shared" si="183"/>
        <v>0</v>
      </c>
      <c r="AD27" s="5">
        <f t="shared" si="183"/>
        <v>0</v>
      </c>
      <c r="AE27" s="5">
        <f t="shared" si="183"/>
        <v>0</v>
      </c>
      <c r="AF27" s="5">
        <f t="shared" si="183"/>
        <v>0</v>
      </c>
      <c r="AG27" s="5">
        <f t="shared" si="183"/>
        <v>0</v>
      </c>
      <c r="AH27" s="5">
        <f t="shared" si="183"/>
        <v>0</v>
      </c>
      <c r="AI27" s="5">
        <f t="shared" si="183"/>
        <v>0</v>
      </c>
      <c r="AJ27" s="5">
        <f t="shared" si="183"/>
        <v>0</v>
      </c>
      <c r="AK27" s="5">
        <f t="shared" si="183"/>
        <v>0</v>
      </c>
      <c r="AL27" s="5">
        <f t="shared" si="183"/>
        <v>0</v>
      </c>
      <c r="AM27" s="5">
        <f t="shared" si="183"/>
        <v>0</v>
      </c>
      <c r="AN27" s="5">
        <f t="shared" si="183"/>
        <v>0</v>
      </c>
      <c r="AO27" s="5">
        <f t="shared" si="184"/>
        <v>0</v>
      </c>
      <c r="AP27" s="5">
        <f t="shared" si="184"/>
        <v>0</v>
      </c>
      <c r="AQ27" s="5">
        <f t="shared" si="184"/>
        <v>0</v>
      </c>
      <c r="AR27" s="5">
        <f t="shared" si="184"/>
        <v>0</v>
      </c>
      <c r="AS27" s="5">
        <f t="shared" si="184"/>
        <v>0</v>
      </c>
      <c r="AT27" s="5">
        <f t="shared" si="184"/>
        <v>0</v>
      </c>
      <c r="AU27" s="5">
        <f t="shared" si="184"/>
        <v>0</v>
      </c>
      <c r="AV27" s="5">
        <f t="shared" si="184"/>
        <v>0</v>
      </c>
      <c r="AW27" s="5">
        <f t="shared" si="184"/>
        <v>0</v>
      </c>
      <c r="AX27" s="5">
        <f t="shared" si="184"/>
        <v>0</v>
      </c>
      <c r="AY27" s="5">
        <f t="shared" si="184"/>
        <v>0</v>
      </c>
      <c r="AZ27" s="5">
        <f t="shared" si="184"/>
        <v>0</v>
      </c>
      <c r="BA27" s="5">
        <f t="shared" si="184"/>
        <v>0</v>
      </c>
      <c r="BB27" s="5">
        <f t="shared" si="184"/>
        <v>0</v>
      </c>
      <c r="BC27" s="5">
        <f t="shared" si="184"/>
        <v>0</v>
      </c>
      <c r="BD27" s="5">
        <f t="shared" si="184"/>
        <v>0</v>
      </c>
      <c r="BE27" s="5">
        <f t="shared" si="184"/>
        <v>0</v>
      </c>
      <c r="BF27" s="5">
        <f t="shared" si="184"/>
        <v>0</v>
      </c>
      <c r="BG27" s="5">
        <f t="shared" si="184"/>
        <v>0</v>
      </c>
      <c r="BH27" s="5">
        <f t="shared" si="184"/>
        <v>0</v>
      </c>
      <c r="BI27" s="5">
        <f t="shared" si="184"/>
        <v>0</v>
      </c>
      <c r="BJ27" s="5">
        <f t="shared" si="184"/>
        <v>0</v>
      </c>
      <c r="BK27" s="5">
        <f t="shared" si="184"/>
        <v>0</v>
      </c>
      <c r="BL27" s="5">
        <f t="shared" si="184"/>
        <v>0</v>
      </c>
      <c r="BM27" s="5">
        <f t="shared" si="184"/>
        <v>0</v>
      </c>
      <c r="BN27" s="5">
        <f t="shared" si="184"/>
        <v>0</v>
      </c>
      <c r="BO27" s="5">
        <f t="shared" si="184"/>
        <v>0</v>
      </c>
      <c r="BP27" s="5">
        <f t="shared" si="184"/>
        <v>0</v>
      </c>
      <c r="BQ27" s="5">
        <f t="shared" si="184"/>
        <v>0</v>
      </c>
      <c r="BR27" s="5">
        <f t="shared" si="184"/>
        <v>0</v>
      </c>
      <c r="BS27" s="5">
        <f t="shared" si="184"/>
        <v>0</v>
      </c>
      <c r="BT27" s="5">
        <f t="shared" si="184"/>
        <v>0</v>
      </c>
      <c r="BU27" s="5">
        <f t="shared" si="184"/>
        <v>0</v>
      </c>
      <c r="BV27" s="5">
        <f t="shared" si="184"/>
        <v>0</v>
      </c>
      <c r="BW27" s="5">
        <f t="shared" si="184"/>
        <v>0</v>
      </c>
      <c r="BX27" s="5">
        <f t="shared" si="184"/>
        <v>0</v>
      </c>
      <c r="BY27" s="5">
        <f t="shared" si="184"/>
        <v>0</v>
      </c>
      <c r="BZ27" s="5">
        <f t="shared" si="184"/>
        <v>0</v>
      </c>
      <c r="CA27" s="5">
        <f t="shared" si="184"/>
        <v>0</v>
      </c>
      <c r="CB27" s="5">
        <f t="shared" si="184"/>
        <v>0</v>
      </c>
      <c r="CC27" s="5">
        <f t="shared" si="184"/>
        <v>0</v>
      </c>
      <c r="CD27" s="5">
        <f t="shared" si="184"/>
        <v>0</v>
      </c>
      <c r="CE27" s="5">
        <f t="shared" si="184"/>
        <v>0</v>
      </c>
      <c r="CF27" s="5">
        <f t="shared" si="184"/>
        <v>0</v>
      </c>
      <c r="CG27" s="5">
        <f t="shared" si="184"/>
        <v>0</v>
      </c>
      <c r="CH27" s="5">
        <f t="shared" si="184"/>
        <v>0</v>
      </c>
      <c r="CI27" s="5">
        <f t="shared" si="184"/>
        <v>0</v>
      </c>
      <c r="CJ27" s="5">
        <f t="shared" si="184"/>
        <v>0</v>
      </c>
      <c r="CK27" s="5">
        <f t="shared" si="184"/>
        <v>0</v>
      </c>
      <c r="CL27" s="5">
        <f t="shared" si="184"/>
        <v>0</v>
      </c>
      <c r="CM27" s="5">
        <f t="shared" si="184"/>
        <v>0</v>
      </c>
      <c r="CN27" s="5">
        <f t="shared" si="184"/>
        <v>0</v>
      </c>
      <c r="CO27" s="5">
        <f t="shared" si="184"/>
        <v>0</v>
      </c>
      <c r="CP27" s="5">
        <f t="shared" si="184"/>
        <v>0</v>
      </c>
      <c r="CQ27" s="5">
        <f t="shared" si="184"/>
        <v>0</v>
      </c>
      <c r="CR27" s="5">
        <f t="shared" si="184"/>
        <v>0</v>
      </c>
      <c r="CS27" s="5">
        <f t="shared" si="184"/>
        <v>0</v>
      </c>
      <c r="CT27" s="5">
        <f t="shared" si="184"/>
        <v>0</v>
      </c>
      <c r="CU27" s="5">
        <f t="shared" si="184"/>
        <v>0</v>
      </c>
      <c r="CV27" s="5">
        <f t="shared" si="184"/>
        <v>0</v>
      </c>
      <c r="CW27" s="5">
        <f t="shared" si="184"/>
        <v>0</v>
      </c>
      <c r="CX27" s="5">
        <f t="shared" si="184"/>
        <v>0</v>
      </c>
      <c r="CY27" s="5">
        <f t="shared" si="184"/>
        <v>0</v>
      </c>
      <c r="CZ27" s="5">
        <f t="shared" si="184"/>
        <v>0</v>
      </c>
      <c r="DA27" s="5">
        <f t="shared" si="185"/>
        <v>0</v>
      </c>
      <c r="DB27" s="5">
        <f t="shared" si="185"/>
        <v>0</v>
      </c>
      <c r="DC27" s="5">
        <f t="shared" si="185"/>
        <v>0</v>
      </c>
      <c r="DD27" s="5">
        <f t="shared" si="185"/>
        <v>0</v>
      </c>
      <c r="DE27" s="5">
        <f t="shared" si="185"/>
        <v>0</v>
      </c>
      <c r="DF27" s="5">
        <f t="shared" si="185"/>
        <v>0</v>
      </c>
      <c r="DG27" s="5">
        <f t="shared" si="185"/>
        <v>0</v>
      </c>
      <c r="DH27" s="5">
        <f t="shared" si="185"/>
        <v>0</v>
      </c>
      <c r="DI27" s="5">
        <f t="shared" si="185"/>
        <v>0</v>
      </c>
      <c r="DJ27" s="5">
        <f t="shared" si="185"/>
        <v>0</v>
      </c>
      <c r="DK27" s="5">
        <f t="shared" si="185"/>
        <v>0</v>
      </c>
      <c r="DL27" s="5">
        <f t="shared" si="185"/>
        <v>0</v>
      </c>
      <c r="DM27" s="5">
        <f t="shared" si="185"/>
        <v>0</v>
      </c>
      <c r="DN27" s="5">
        <f t="shared" si="185"/>
        <v>0</v>
      </c>
      <c r="DO27" s="5">
        <f t="shared" si="185"/>
        <v>0</v>
      </c>
      <c r="DP27" s="5">
        <f t="shared" si="185"/>
        <v>0</v>
      </c>
      <c r="DQ27" s="5">
        <f t="shared" si="185"/>
        <v>0</v>
      </c>
      <c r="DR27" s="5">
        <f t="shared" si="185"/>
        <v>0</v>
      </c>
      <c r="DS27" s="5">
        <f t="shared" si="185"/>
        <v>0</v>
      </c>
      <c r="DT27" s="5">
        <f t="shared" si="185"/>
        <v>0</v>
      </c>
      <c r="DU27" s="5">
        <f t="shared" si="185"/>
        <v>0</v>
      </c>
      <c r="DV27" s="5">
        <f t="shared" si="185"/>
        <v>0</v>
      </c>
      <c r="DW27" s="5">
        <f t="shared" si="185"/>
        <v>0</v>
      </c>
      <c r="DX27" s="5">
        <f t="shared" si="185"/>
        <v>0</v>
      </c>
      <c r="DY27" s="5">
        <f t="shared" si="185"/>
        <v>0</v>
      </c>
      <c r="DZ27" s="5">
        <f t="shared" si="185"/>
        <v>0</v>
      </c>
      <c r="EA27" s="5">
        <f t="shared" si="185"/>
        <v>0</v>
      </c>
      <c r="EB27" s="5">
        <f t="shared" si="185"/>
        <v>0</v>
      </c>
      <c r="EC27" s="5">
        <f t="shared" si="185"/>
        <v>0</v>
      </c>
      <c r="ED27" s="5">
        <f t="shared" si="185"/>
        <v>0</v>
      </c>
      <c r="EE27" s="5">
        <f t="shared" si="185"/>
        <v>0</v>
      </c>
      <c r="EF27" s="5">
        <f t="shared" si="185"/>
        <v>0</v>
      </c>
      <c r="EG27" s="5">
        <f t="shared" si="185"/>
        <v>0</v>
      </c>
      <c r="EH27" s="5">
        <f t="shared" si="185"/>
        <v>0</v>
      </c>
      <c r="EI27" s="5">
        <f t="shared" si="185"/>
        <v>0</v>
      </c>
      <c r="EJ27" s="5">
        <f t="shared" si="185"/>
        <v>0</v>
      </c>
      <c r="EK27" s="5">
        <f t="shared" si="185"/>
        <v>0</v>
      </c>
      <c r="EL27" s="5">
        <f t="shared" si="185"/>
        <v>0</v>
      </c>
      <c r="EM27" s="5">
        <f t="shared" si="185"/>
        <v>0</v>
      </c>
      <c r="EN27" s="5">
        <f t="shared" si="185"/>
        <v>0</v>
      </c>
      <c r="EO27" s="5">
        <f t="shared" si="185"/>
        <v>0</v>
      </c>
      <c r="EP27" s="5">
        <f t="shared" si="185"/>
        <v>0</v>
      </c>
      <c r="EQ27" s="5">
        <f t="shared" si="185"/>
        <v>0</v>
      </c>
      <c r="ER27" s="5">
        <f t="shared" si="185"/>
        <v>0</v>
      </c>
      <c r="ES27" s="5">
        <f t="shared" si="185"/>
        <v>0</v>
      </c>
      <c r="ET27" s="5">
        <f t="shared" si="185"/>
        <v>0</v>
      </c>
      <c r="EU27" s="5">
        <f t="shared" si="185"/>
        <v>0</v>
      </c>
      <c r="EV27" s="5">
        <f t="shared" si="185"/>
        <v>0</v>
      </c>
      <c r="EW27" s="5">
        <f t="shared" si="185"/>
        <v>0</v>
      </c>
      <c r="EX27" s="5">
        <f t="shared" si="185"/>
        <v>0</v>
      </c>
      <c r="EY27" s="5">
        <f t="shared" si="185"/>
        <v>0</v>
      </c>
      <c r="EZ27" s="5">
        <f t="shared" si="185"/>
        <v>0</v>
      </c>
      <c r="FA27" s="5">
        <f t="shared" si="185"/>
        <v>0</v>
      </c>
      <c r="FB27" s="5">
        <f t="shared" si="185"/>
        <v>0</v>
      </c>
      <c r="FC27" s="5">
        <f t="shared" si="185"/>
        <v>0</v>
      </c>
      <c r="FD27" s="5">
        <f t="shared" si="185"/>
        <v>0</v>
      </c>
      <c r="FE27" s="5">
        <f t="shared" si="185"/>
        <v>0</v>
      </c>
      <c r="FF27" s="5">
        <f t="shared" si="185"/>
        <v>0</v>
      </c>
      <c r="FG27" s="5">
        <f t="shared" si="185"/>
        <v>0</v>
      </c>
      <c r="FH27" s="5">
        <f t="shared" si="185"/>
        <v>0</v>
      </c>
      <c r="FI27" s="5">
        <f t="shared" si="185"/>
        <v>0</v>
      </c>
      <c r="FJ27" s="5">
        <f t="shared" si="185"/>
        <v>0</v>
      </c>
      <c r="FK27" s="5">
        <f t="shared" si="185"/>
        <v>0</v>
      </c>
      <c r="FL27" s="5">
        <f t="shared" si="185"/>
        <v>0</v>
      </c>
      <c r="FM27" s="5">
        <f t="shared" si="186"/>
        <v>0</v>
      </c>
      <c r="FN27" s="5">
        <f t="shared" si="186"/>
        <v>0</v>
      </c>
      <c r="FO27" s="5">
        <f t="shared" si="186"/>
        <v>0</v>
      </c>
      <c r="FP27" s="5">
        <f t="shared" si="186"/>
        <v>0</v>
      </c>
      <c r="FQ27" s="5">
        <f t="shared" si="186"/>
        <v>0</v>
      </c>
      <c r="FR27" s="5">
        <f t="shared" si="186"/>
        <v>0</v>
      </c>
      <c r="FS27" s="5">
        <f t="shared" si="186"/>
        <v>0</v>
      </c>
      <c r="FT27" s="5">
        <f t="shared" si="186"/>
        <v>0</v>
      </c>
      <c r="FU27" s="5">
        <f t="shared" si="186"/>
        <v>0</v>
      </c>
      <c r="FV27" s="5">
        <f t="shared" si="186"/>
        <v>0</v>
      </c>
      <c r="FW27" s="5">
        <f t="shared" si="186"/>
        <v>0</v>
      </c>
      <c r="FX27" s="5">
        <f t="shared" si="186"/>
        <v>0</v>
      </c>
      <c r="FY27" s="5">
        <f t="shared" si="186"/>
        <v>0</v>
      </c>
      <c r="FZ27" s="5">
        <f t="shared" si="186"/>
        <v>0</v>
      </c>
      <c r="GA27" s="5">
        <f t="shared" si="186"/>
        <v>0</v>
      </c>
      <c r="GB27" s="5">
        <f t="shared" si="186"/>
        <v>0</v>
      </c>
      <c r="GC27" s="5">
        <f t="shared" si="186"/>
        <v>0</v>
      </c>
      <c r="GD27" s="5">
        <f t="shared" si="186"/>
        <v>0</v>
      </c>
      <c r="GE27" s="5">
        <f t="shared" si="186"/>
        <v>0</v>
      </c>
      <c r="GF27" s="5">
        <f t="shared" si="186"/>
        <v>0</v>
      </c>
      <c r="GG27" s="5">
        <f t="shared" si="186"/>
        <v>0</v>
      </c>
      <c r="GH27" s="5">
        <f t="shared" si="186"/>
        <v>0</v>
      </c>
      <c r="GI27" s="5">
        <f t="shared" si="186"/>
        <v>0</v>
      </c>
      <c r="GJ27" s="5">
        <f t="shared" si="186"/>
        <v>0</v>
      </c>
      <c r="GK27" s="5">
        <f t="shared" si="186"/>
        <v>0</v>
      </c>
      <c r="GL27" s="5">
        <f t="shared" si="186"/>
        <v>0</v>
      </c>
      <c r="GM27" s="5">
        <f t="shared" si="186"/>
        <v>0</v>
      </c>
      <c r="GN27" s="5">
        <f t="shared" si="186"/>
        <v>0</v>
      </c>
      <c r="GO27" s="5">
        <f t="shared" si="186"/>
        <v>0</v>
      </c>
      <c r="GP27" s="5">
        <f t="shared" si="186"/>
        <v>0</v>
      </c>
      <c r="GQ27" s="5">
        <f t="shared" si="186"/>
        <v>0</v>
      </c>
      <c r="GR27" s="5">
        <f t="shared" si="186"/>
        <v>0</v>
      </c>
      <c r="GS27" s="5">
        <f t="shared" si="186"/>
        <v>0</v>
      </c>
      <c r="GT27" s="5">
        <f t="shared" si="186"/>
        <v>0</v>
      </c>
      <c r="GU27" s="5">
        <f t="shared" si="186"/>
        <v>0</v>
      </c>
      <c r="GV27" s="5">
        <f t="shared" si="186"/>
        <v>0</v>
      </c>
      <c r="GW27" s="5">
        <f t="shared" si="186"/>
        <v>0</v>
      </c>
      <c r="GX27" s="5">
        <f t="shared" si="186"/>
        <v>0</v>
      </c>
      <c r="GY27" s="5">
        <f t="shared" si="186"/>
        <v>0</v>
      </c>
      <c r="GZ27" s="5">
        <f t="shared" si="186"/>
        <v>0</v>
      </c>
      <c r="HA27" s="5">
        <f t="shared" si="186"/>
        <v>0</v>
      </c>
      <c r="HB27" s="5">
        <f t="shared" si="186"/>
        <v>0</v>
      </c>
      <c r="HC27" s="5">
        <f t="shared" si="186"/>
        <v>0</v>
      </c>
      <c r="HD27" s="5">
        <f t="shared" si="186"/>
        <v>0</v>
      </c>
      <c r="HE27" s="5">
        <f t="shared" si="186"/>
        <v>0</v>
      </c>
      <c r="HF27" s="5">
        <f t="shared" si="186"/>
        <v>0</v>
      </c>
      <c r="HG27" s="5">
        <f t="shared" si="186"/>
        <v>0</v>
      </c>
      <c r="HH27" s="5">
        <f t="shared" si="186"/>
        <v>0</v>
      </c>
      <c r="HI27" s="5">
        <f t="shared" si="186"/>
        <v>0</v>
      </c>
      <c r="HJ27" s="5">
        <f t="shared" si="186"/>
        <v>0</v>
      </c>
      <c r="HK27" s="5">
        <f t="shared" si="186"/>
        <v>0</v>
      </c>
      <c r="HL27" s="5">
        <f t="shared" si="186"/>
        <v>0</v>
      </c>
      <c r="HM27" s="5">
        <f t="shared" si="186"/>
        <v>0</v>
      </c>
      <c r="HN27" s="5">
        <f t="shared" si="186"/>
        <v>0</v>
      </c>
      <c r="HO27" s="5">
        <f t="shared" si="186"/>
        <v>0</v>
      </c>
      <c r="HP27" s="5">
        <f t="shared" si="186"/>
        <v>0</v>
      </c>
      <c r="HQ27" s="5">
        <f t="shared" si="186"/>
        <v>0</v>
      </c>
      <c r="HR27" s="5">
        <f t="shared" si="186"/>
        <v>0</v>
      </c>
      <c r="HS27" s="5">
        <f t="shared" si="186"/>
        <v>0</v>
      </c>
      <c r="HT27" s="5">
        <f t="shared" si="186"/>
        <v>0</v>
      </c>
      <c r="HU27" s="5">
        <f t="shared" si="186"/>
        <v>0</v>
      </c>
      <c r="HV27" s="5">
        <f t="shared" si="186"/>
        <v>0</v>
      </c>
      <c r="HW27" s="5">
        <f t="shared" si="186"/>
        <v>0</v>
      </c>
      <c r="HX27" s="5">
        <f t="shared" si="186"/>
        <v>0</v>
      </c>
      <c r="HY27" s="5">
        <f t="shared" si="187"/>
        <v>0</v>
      </c>
      <c r="HZ27" s="5">
        <f t="shared" si="187"/>
        <v>0</v>
      </c>
      <c r="IA27" s="5">
        <f t="shared" si="187"/>
        <v>0</v>
      </c>
      <c r="IB27" s="5">
        <f t="shared" si="187"/>
        <v>0</v>
      </c>
      <c r="IC27" s="5">
        <f t="shared" si="187"/>
        <v>0</v>
      </c>
      <c r="ID27" s="5">
        <f t="shared" si="187"/>
        <v>0</v>
      </c>
      <c r="IE27" s="5">
        <f t="shared" si="187"/>
        <v>0</v>
      </c>
      <c r="IF27" s="5">
        <f t="shared" si="187"/>
        <v>0</v>
      </c>
      <c r="IG27" s="5">
        <f t="shared" si="187"/>
        <v>0</v>
      </c>
      <c r="IH27" s="5">
        <f t="shared" si="187"/>
        <v>0</v>
      </c>
      <c r="II27" s="5">
        <f t="shared" si="187"/>
        <v>0</v>
      </c>
      <c r="IJ27" s="5">
        <f t="shared" si="187"/>
        <v>0</v>
      </c>
      <c r="IK27" s="5">
        <f t="shared" si="187"/>
        <v>0</v>
      </c>
      <c r="IL27" s="5">
        <f t="shared" si="187"/>
        <v>0</v>
      </c>
      <c r="IM27" s="5">
        <f t="shared" si="187"/>
        <v>0</v>
      </c>
      <c r="IN27" s="5">
        <f t="shared" si="187"/>
        <v>0</v>
      </c>
      <c r="IO27" s="5">
        <f t="shared" si="187"/>
        <v>0</v>
      </c>
      <c r="IP27" s="5">
        <f t="shared" si="187"/>
        <v>0</v>
      </c>
      <c r="IQ27" s="5">
        <f t="shared" si="187"/>
        <v>0</v>
      </c>
      <c r="IR27" s="5">
        <f t="shared" si="187"/>
        <v>0</v>
      </c>
      <c r="IS27" s="5">
        <f t="shared" si="187"/>
        <v>0</v>
      </c>
      <c r="IT27" s="5">
        <f t="shared" si="187"/>
        <v>0</v>
      </c>
      <c r="IU27" s="5">
        <f t="shared" si="187"/>
        <v>0</v>
      </c>
      <c r="IV27" s="5">
        <f t="shared" si="187"/>
        <v>0</v>
      </c>
      <c r="IW27" s="5">
        <f t="shared" si="187"/>
        <v>0</v>
      </c>
      <c r="IX27" s="5">
        <f t="shared" si="187"/>
        <v>0</v>
      </c>
      <c r="IY27" s="5">
        <f t="shared" si="187"/>
        <v>0</v>
      </c>
      <c r="IZ27" s="5">
        <f t="shared" si="187"/>
        <v>0</v>
      </c>
      <c r="JA27" s="5">
        <f t="shared" si="187"/>
        <v>0</v>
      </c>
      <c r="JB27" s="5">
        <f t="shared" si="187"/>
        <v>0</v>
      </c>
      <c r="JC27" s="5">
        <f t="shared" si="187"/>
        <v>0</v>
      </c>
      <c r="JD27" s="5">
        <f t="shared" si="187"/>
        <v>0</v>
      </c>
      <c r="JE27" s="5">
        <f t="shared" si="187"/>
        <v>0</v>
      </c>
      <c r="JF27" s="5">
        <f t="shared" si="187"/>
        <v>0</v>
      </c>
      <c r="JG27" s="5">
        <f t="shared" si="187"/>
        <v>0</v>
      </c>
      <c r="JH27" s="5">
        <f t="shared" si="187"/>
        <v>0</v>
      </c>
      <c r="JI27" s="5">
        <f t="shared" si="187"/>
        <v>0</v>
      </c>
      <c r="JJ27" s="5">
        <f t="shared" si="187"/>
        <v>0</v>
      </c>
      <c r="JK27" s="5">
        <f t="shared" si="187"/>
        <v>0</v>
      </c>
      <c r="JL27" s="5">
        <f t="shared" si="187"/>
        <v>0</v>
      </c>
      <c r="JM27" s="5">
        <f t="shared" si="187"/>
        <v>0</v>
      </c>
      <c r="JN27" s="5">
        <f t="shared" si="187"/>
        <v>0</v>
      </c>
      <c r="JO27" s="5">
        <f t="shared" si="187"/>
        <v>0</v>
      </c>
      <c r="JP27" s="5">
        <f t="shared" si="187"/>
        <v>0</v>
      </c>
      <c r="JQ27" s="5">
        <f t="shared" si="187"/>
        <v>0</v>
      </c>
      <c r="JR27" s="5">
        <f t="shared" si="187"/>
        <v>0</v>
      </c>
      <c r="JS27" s="5">
        <f t="shared" si="187"/>
        <v>0</v>
      </c>
      <c r="JT27" s="5">
        <f t="shared" si="187"/>
        <v>0</v>
      </c>
      <c r="JU27" s="5">
        <f t="shared" si="187"/>
        <v>0</v>
      </c>
      <c r="JV27" s="5">
        <f t="shared" si="187"/>
        <v>0</v>
      </c>
      <c r="JW27" s="5">
        <f t="shared" si="187"/>
        <v>0</v>
      </c>
      <c r="JX27" s="5">
        <f t="shared" si="187"/>
        <v>0</v>
      </c>
      <c r="JY27" s="5">
        <f t="shared" si="187"/>
        <v>0</v>
      </c>
      <c r="JZ27" s="5">
        <f t="shared" si="187"/>
        <v>0</v>
      </c>
      <c r="KA27" s="5">
        <f t="shared" si="187"/>
        <v>0</v>
      </c>
      <c r="KB27" s="5">
        <f t="shared" si="187"/>
        <v>0</v>
      </c>
      <c r="KC27" s="5">
        <f t="shared" si="187"/>
        <v>0</v>
      </c>
      <c r="KD27" s="5">
        <f t="shared" si="187"/>
        <v>0</v>
      </c>
      <c r="KE27" s="5">
        <f t="shared" si="187"/>
        <v>0</v>
      </c>
      <c r="KF27" s="5">
        <f t="shared" si="187"/>
        <v>0</v>
      </c>
      <c r="KG27" s="5">
        <f t="shared" si="187"/>
        <v>0</v>
      </c>
      <c r="KH27" s="5">
        <f t="shared" si="187"/>
        <v>0</v>
      </c>
      <c r="KI27" s="5">
        <f t="shared" si="187"/>
        <v>0</v>
      </c>
      <c r="KJ27" s="5">
        <f t="shared" si="187"/>
        <v>0</v>
      </c>
      <c r="KK27" s="5">
        <f t="shared" si="188"/>
        <v>0</v>
      </c>
      <c r="KL27" s="5">
        <f t="shared" si="188"/>
        <v>0</v>
      </c>
      <c r="KM27" s="5">
        <f t="shared" si="188"/>
        <v>0</v>
      </c>
      <c r="KN27" s="5">
        <f t="shared" si="188"/>
        <v>0</v>
      </c>
      <c r="KO27" s="5">
        <f t="shared" si="188"/>
        <v>0</v>
      </c>
      <c r="KP27" s="5">
        <f t="shared" si="188"/>
        <v>0</v>
      </c>
      <c r="KQ27" s="5">
        <f t="shared" si="188"/>
        <v>0</v>
      </c>
      <c r="KR27" s="5">
        <f t="shared" si="188"/>
        <v>0</v>
      </c>
      <c r="KS27" s="5">
        <f t="shared" si="188"/>
        <v>0</v>
      </c>
      <c r="KT27" s="5">
        <f t="shared" si="188"/>
        <v>0</v>
      </c>
      <c r="KU27" s="5">
        <f t="shared" si="188"/>
        <v>0</v>
      </c>
      <c r="KV27" s="5">
        <f t="shared" si="188"/>
        <v>0</v>
      </c>
      <c r="KW27" s="5">
        <f t="shared" si="188"/>
        <v>0</v>
      </c>
      <c r="KX27" s="5">
        <f t="shared" si="188"/>
        <v>0</v>
      </c>
      <c r="KY27" s="5">
        <f t="shared" si="188"/>
        <v>0</v>
      </c>
      <c r="KZ27" s="5">
        <f t="shared" si="188"/>
        <v>0</v>
      </c>
      <c r="LA27" s="5">
        <f t="shared" si="188"/>
        <v>0</v>
      </c>
      <c r="LB27" s="5">
        <f t="shared" si="188"/>
        <v>0</v>
      </c>
      <c r="LC27" s="5">
        <f t="shared" si="188"/>
        <v>0</v>
      </c>
      <c r="LD27" s="5">
        <f t="shared" si="188"/>
        <v>0</v>
      </c>
      <c r="LE27" s="5">
        <f t="shared" si="188"/>
        <v>0</v>
      </c>
      <c r="LF27" s="5">
        <f t="shared" si="188"/>
        <v>0</v>
      </c>
      <c r="LG27" s="5">
        <f t="shared" si="188"/>
        <v>0</v>
      </c>
      <c r="LH27" s="5">
        <f t="shared" si="188"/>
        <v>0</v>
      </c>
      <c r="LI27" s="5">
        <f t="shared" si="188"/>
        <v>0</v>
      </c>
      <c r="LJ27" s="5">
        <f t="shared" si="188"/>
        <v>0</v>
      </c>
      <c r="LK27" s="5">
        <f t="shared" si="188"/>
        <v>0</v>
      </c>
      <c r="LL27" s="5">
        <f t="shared" si="188"/>
        <v>0</v>
      </c>
      <c r="LM27" s="5">
        <f t="shared" si="188"/>
        <v>0</v>
      </c>
      <c r="LN27" s="5">
        <f t="shared" si="188"/>
        <v>0</v>
      </c>
      <c r="LO27" s="5">
        <f t="shared" si="188"/>
        <v>0</v>
      </c>
      <c r="LP27" s="5">
        <f t="shared" si="188"/>
        <v>0</v>
      </c>
      <c r="LQ27" s="5">
        <f t="shared" si="188"/>
        <v>0</v>
      </c>
      <c r="LR27" s="5">
        <f t="shared" si="188"/>
        <v>0</v>
      </c>
      <c r="LS27" s="5">
        <f t="shared" si="188"/>
        <v>0</v>
      </c>
      <c r="LT27" s="5">
        <f t="shared" si="188"/>
        <v>0</v>
      </c>
      <c r="LU27" s="5">
        <f t="shared" si="188"/>
        <v>0</v>
      </c>
      <c r="LV27" s="5">
        <f t="shared" si="188"/>
        <v>0</v>
      </c>
      <c r="LW27" s="5">
        <f t="shared" si="188"/>
        <v>0</v>
      </c>
      <c r="LX27" s="5">
        <f t="shared" si="188"/>
        <v>0</v>
      </c>
      <c r="LY27" s="5">
        <f t="shared" si="188"/>
        <v>0</v>
      </c>
      <c r="LZ27" s="5">
        <f t="shared" si="188"/>
        <v>0</v>
      </c>
      <c r="MA27" s="5">
        <f t="shared" si="188"/>
        <v>0</v>
      </c>
      <c r="MB27" s="5">
        <f t="shared" si="188"/>
        <v>0</v>
      </c>
      <c r="MC27" s="5">
        <f t="shared" si="188"/>
        <v>0</v>
      </c>
      <c r="MD27" s="5">
        <f t="shared" si="188"/>
        <v>0</v>
      </c>
      <c r="ME27" s="5">
        <f t="shared" si="188"/>
        <v>0</v>
      </c>
      <c r="MF27" s="5">
        <f t="shared" si="188"/>
        <v>0</v>
      </c>
      <c r="MG27" s="5">
        <f t="shared" si="188"/>
        <v>0</v>
      </c>
      <c r="MH27" s="5">
        <f t="shared" si="188"/>
        <v>0</v>
      </c>
      <c r="MI27" s="5">
        <f t="shared" si="188"/>
        <v>0</v>
      </c>
      <c r="MJ27" s="5">
        <f t="shared" si="188"/>
        <v>0</v>
      </c>
      <c r="MK27" s="5">
        <f t="shared" si="188"/>
        <v>0</v>
      </c>
      <c r="ML27" s="5">
        <f t="shared" si="188"/>
        <v>0</v>
      </c>
      <c r="MM27" s="5">
        <f t="shared" si="188"/>
        <v>0</v>
      </c>
      <c r="MN27" s="5">
        <f t="shared" si="188"/>
        <v>0</v>
      </c>
      <c r="MO27" s="5">
        <f t="shared" si="188"/>
        <v>0</v>
      </c>
      <c r="MP27" s="5">
        <f t="shared" si="188"/>
        <v>0</v>
      </c>
      <c r="MQ27" s="5">
        <f t="shared" si="188"/>
        <v>0</v>
      </c>
      <c r="MR27" s="5">
        <f t="shared" si="188"/>
        <v>0</v>
      </c>
      <c r="MS27" s="5">
        <f t="shared" si="188"/>
        <v>0</v>
      </c>
      <c r="MT27" s="5">
        <f t="shared" si="188"/>
        <v>0</v>
      </c>
      <c r="MU27" s="5">
        <f t="shared" si="188"/>
        <v>0</v>
      </c>
      <c r="MV27" s="5">
        <f t="shared" si="188"/>
        <v>0</v>
      </c>
      <c r="MW27" s="5">
        <f t="shared" si="189"/>
        <v>0</v>
      </c>
      <c r="MX27" s="5">
        <f t="shared" si="189"/>
        <v>0</v>
      </c>
      <c r="MY27" s="5">
        <f t="shared" si="189"/>
        <v>0</v>
      </c>
      <c r="MZ27" s="5">
        <f t="shared" si="189"/>
        <v>0</v>
      </c>
      <c r="NA27" s="5">
        <f t="shared" si="189"/>
        <v>0</v>
      </c>
      <c r="NB27" s="5">
        <f t="shared" si="189"/>
        <v>0</v>
      </c>
      <c r="NC27" s="5">
        <f t="shared" si="189"/>
        <v>0</v>
      </c>
      <c r="ND27" s="5">
        <f t="shared" si="189"/>
        <v>0</v>
      </c>
      <c r="NE27" s="5">
        <f t="shared" si="189"/>
        <v>0</v>
      </c>
      <c r="NF27" s="5">
        <f t="shared" si="189"/>
        <v>0</v>
      </c>
      <c r="NG27" s="5">
        <f t="shared" si="189"/>
        <v>0</v>
      </c>
      <c r="NH27" s="5">
        <f t="shared" si="189"/>
        <v>0</v>
      </c>
      <c r="NI27" s="5">
        <f t="shared" si="189"/>
        <v>0</v>
      </c>
      <c r="NJ27" s="5">
        <f t="shared" si="189"/>
        <v>0</v>
      </c>
      <c r="NK27" s="5">
        <f t="shared" si="189"/>
        <v>0</v>
      </c>
      <c r="NL27" s="5">
        <f t="shared" si="189"/>
        <v>0</v>
      </c>
      <c r="NM27" s="5">
        <f t="shared" si="189"/>
        <v>0</v>
      </c>
      <c r="NN27" s="5">
        <f t="shared" si="189"/>
        <v>0</v>
      </c>
      <c r="NO27" s="5">
        <f t="shared" si="189"/>
        <v>0</v>
      </c>
      <c r="NP27" s="5">
        <f t="shared" si="189"/>
        <v>0</v>
      </c>
      <c r="NQ27" s="5">
        <f t="shared" si="189"/>
        <v>0</v>
      </c>
      <c r="NR27" s="5">
        <f t="shared" si="189"/>
        <v>0</v>
      </c>
      <c r="NS27" s="5">
        <f t="shared" si="189"/>
        <v>0</v>
      </c>
      <c r="NT27" s="5">
        <f t="shared" si="189"/>
        <v>0</v>
      </c>
      <c r="NU27" s="5">
        <f t="shared" si="189"/>
        <v>0</v>
      </c>
      <c r="NV27" s="5">
        <f t="shared" si="189"/>
        <v>0</v>
      </c>
      <c r="NW27" s="5">
        <f t="shared" si="189"/>
        <v>0</v>
      </c>
      <c r="NX27" s="5">
        <f t="shared" si="189"/>
        <v>0</v>
      </c>
      <c r="NY27" s="5">
        <f t="shared" si="189"/>
        <v>0</v>
      </c>
      <c r="NZ27" s="5">
        <f t="shared" si="189"/>
        <v>0</v>
      </c>
      <c r="OA27" s="5">
        <f t="shared" si="189"/>
        <v>0</v>
      </c>
      <c r="OB27" s="5">
        <f t="shared" si="189"/>
        <v>0</v>
      </c>
      <c r="OC27" s="5">
        <f t="shared" si="189"/>
        <v>0</v>
      </c>
      <c r="OD27" s="5">
        <f t="shared" si="189"/>
        <v>0</v>
      </c>
      <c r="OE27" s="5">
        <f t="shared" si="189"/>
        <v>0</v>
      </c>
      <c r="OF27" s="5">
        <f t="shared" si="189"/>
        <v>0</v>
      </c>
      <c r="OG27" s="5">
        <f t="shared" si="189"/>
        <v>0</v>
      </c>
      <c r="OH27" s="5">
        <f t="shared" si="189"/>
        <v>0</v>
      </c>
      <c r="OI27" s="5">
        <f t="shared" si="189"/>
        <v>0</v>
      </c>
      <c r="OJ27" s="5">
        <f t="shared" si="189"/>
        <v>0</v>
      </c>
      <c r="OK27" s="5">
        <f t="shared" si="189"/>
        <v>0</v>
      </c>
      <c r="OL27" s="5">
        <f t="shared" si="189"/>
        <v>0</v>
      </c>
      <c r="OM27" s="5">
        <f t="shared" si="189"/>
        <v>0</v>
      </c>
      <c r="ON27" s="5">
        <f t="shared" si="189"/>
        <v>0</v>
      </c>
      <c r="OO27" s="5">
        <f t="shared" si="189"/>
        <v>0</v>
      </c>
      <c r="OP27" s="5">
        <f t="shared" si="189"/>
        <v>0</v>
      </c>
      <c r="OQ27" s="5">
        <f t="shared" si="189"/>
        <v>0</v>
      </c>
      <c r="OR27" s="5">
        <f t="shared" si="189"/>
        <v>0</v>
      </c>
      <c r="OS27" s="5">
        <f t="shared" si="189"/>
        <v>0</v>
      </c>
      <c r="OT27" s="5">
        <f t="shared" si="189"/>
        <v>0</v>
      </c>
      <c r="OU27" s="5">
        <f t="shared" si="189"/>
        <v>0</v>
      </c>
      <c r="OV27" s="5">
        <f t="shared" si="189"/>
        <v>0</v>
      </c>
      <c r="OW27" s="5">
        <f t="shared" si="189"/>
        <v>0</v>
      </c>
      <c r="OX27" s="5">
        <f t="shared" si="189"/>
        <v>0</v>
      </c>
      <c r="OY27" s="5">
        <f t="shared" si="189"/>
        <v>0</v>
      </c>
      <c r="OZ27" s="5">
        <f t="shared" si="189"/>
        <v>0</v>
      </c>
      <c r="PA27" s="5">
        <f t="shared" si="189"/>
        <v>0</v>
      </c>
      <c r="PB27" s="5">
        <f t="shared" si="189"/>
        <v>0</v>
      </c>
      <c r="PC27" s="5">
        <f t="shared" si="189"/>
        <v>0</v>
      </c>
      <c r="PD27" s="5">
        <f t="shared" si="189"/>
        <v>0</v>
      </c>
      <c r="PE27" s="5">
        <f t="shared" si="189"/>
        <v>0</v>
      </c>
      <c r="PF27" s="5">
        <f t="shared" si="189"/>
        <v>0</v>
      </c>
      <c r="PG27" s="5">
        <f t="shared" si="189"/>
        <v>0</v>
      </c>
      <c r="PH27" s="5">
        <f t="shared" si="189"/>
        <v>0</v>
      </c>
      <c r="PI27" s="5">
        <f t="shared" si="190"/>
        <v>0</v>
      </c>
      <c r="PJ27" s="5">
        <f t="shared" si="190"/>
        <v>0</v>
      </c>
      <c r="PK27" s="5">
        <f t="shared" si="190"/>
        <v>0</v>
      </c>
      <c r="PL27" s="5">
        <f t="shared" si="190"/>
        <v>0</v>
      </c>
      <c r="PM27" s="5">
        <f t="shared" si="190"/>
        <v>0</v>
      </c>
      <c r="PN27" s="5">
        <f t="shared" si="190"/>
        <v>0</v>
      </c>
      <c r="PO27" s="5">
        <f t="shared" si="190"/>
        <v>0</v>
      </c>
      <c r="PP27" s="5">
        <v>2</v>
      </c>
      <c r="PQ27" s="5">
        <v>2</v>
      </c>
      <c r="PR27" s="5">
        <v>2</v>
      </c>
      <c r="PS27" s="5">
        <v>2</v>
      </c>
      <c r="PT27" s="5">
        <v>2</v>
      </c>
      <c r="PU27" s="5">
        <v>2</v>
      </c>
      <c r="PV27" s="5">
        <v>2</v>
      </c>
      <c r="PW27" s="5">
        <v>2</v>
      </c>
      <c r="PX27" s="5">
        <v>2</v>
      </c>
      <c r="PY27" s="5">
        <v>2</v>
      </c>
      <c r="PZ27" s="5">
        <v>2</v>
      </c>
      <c r="QA27" s="5">
        <v>2</v>
      </c>
      <c r="QB27" s="5">
        <v>2</v>
      </c>
      <c r="QC27" s="5">
        <v>2</v>
      </c>
      <c r="QD27" s="5">
        <v>2</v>
      </c>
      <c r="QE27" s="5">
        <v>2</v>
      </c>
      <c r="QF27" s="5">
        <f t="shared" si="190"/>
        <v>2</v>
      </c>
      <c r="QG27" s="5">
        <f t="shared" si="190"/>
        <v>2</v>
      </c>
      <c r="QH27" s="5">
        <f t="shared" si="190"/>
        <v>2</v>
      </c>
      <c r="QI27" s="5">
        <f t="shared" si="190"/>
        <v>2</v>
      </c>
      <c r="QJ27" s="5">
        <f t="shared" si="190"/>
        <v>2</v>
      </c>
      <c r="QK27" s="5">
        <f t="shared" si="190"/>
        <v>2</v>
      </c>
      <c r="QL27" s="5">
        <f t="shared" si="190"/>
        <v>2</v>
      </c>
      <c r="QM27" s="5">
        <f t="shared" si="190"/>
        <v>2</v>
      </c>
      <c r="QN27" s="5">
        <f t="shared" si="190"/>
        <v>2</v>
      </c>
      <c r="QO27" s="5">
        <f t="shared" si="190"/>
        <v>2</v>
      </c>
      <c r="QP27" s="5">
        <f t="shared" si="190"/>
        <v>2</v>
      </c>
      <c r="QQ27" s="5">
        <f t="shared" si="190"/>
        <v>2</v>
      </c>
      <c r="QR27" s="5">
        <f t="shared" si="190"/>
        <v>2</v>
      </c>
      <c r="QS27" s="5">
        <f t="shared" si="190"/>
        <v>2</v>
      </c>
      <c r="QT27" s="5">
        <f t="shared" si="190"/>
        <v>2</v>
      </c>
      <c r="QU27" s="5">
        <f t="shared" si="190"/>
        <v>2</v>
      </c>
      <c r="QV27" s="5">
        <f t="shared" si="190"/>
        <v>0</v>
      </c>
      <c r="QW27" s="5">
        <f t="shared" si="190"/>
        <v>0</v>
      </c>
      <c r="QX27" s="5">
        <f t="shared" si="190"/>
        <v>0</v>
      </c>
      <c r="QY27" s="5">
        <f t="shared" si="190"/>
        <v>0</v>
      </c>
      <c r="QZ27" s="5">
        <f t="shared" si="190"/>
        <v>0</v>
      </c>
      <c r="RA27" s="5">
        <f t="shared" si="190"/>
        <v>0</v>
      </c>
      <c r="RB27" s="5">
        <f t="shared" si="190"/>
        <v>0</v>
      </c>
      <c r="RC27" s="5">
        <f t="shared" si="190"/>
        <v>0</v>
      </c>
      <c r="RD27" s="5">
        <f t="shared" si="190"/>
        <v>0</v>
      </c>
      <c r="RE27" s="5">
        <f t="shared" si="190"/>
        <v>0</v>
      </c>
      <c r="RF27" s="5">
        <f t="shared" si="190"/>
        <v>0</v>
      </c>
      <c r="RG27" s="5">
        <f t="shared" si="190"/>
        <v>0</v>
      </c>
      <c r="RH27" s="5">
        <f t="shared" si="190"/>
        <v>0</v>
      </c>
      <c r="RI27" s="5">
        <f t="shared" si="190"/>
        <v>0</v>
      </c>
      <c r="RJ27" s="5">
        <f t="shared" si="190"/>
        <v>0</v>
      </c>
      <c r="RK27" s="5">
        <f t="shared" si="190"/>
        <v>0</v>
      </c>
      <c r="RL27" s="5">
        <f t="shared" si="190"/>
        <v>0</v>
      </c>
      <c r="RM27" s="5">
        <f t="shared" si="190"/>
        <v>0</v>
      </c>
      <c r="RN27" s="5">
        <f t="shared" si="190"/>
        <v>0</v>
      </c>
      <c r="RO27" s="5">
        <f t="shared" si="190"/>
        <v>0</v>
      </c>
      <c r="RP27" s="5">
        <f t="shared" si="190"/>
        <v>0</v>
      </c>
      <c r="RQ27" s="5">
        <f t="shared" si="190"/>
        <v>0</v>
      </c>
      <c r="RR27" s="5">
        <f t="shared" si="190"/>
        <v>0</v>
      </c>
      <c r="RS27" s="5">
        <f t="shared" si="190"/>
        <v>0</v>
      </c>
      <c r="RT27" s="5">
        <f t="shared" si="190"/>
        <v>0</v>
      </c>
      <c r="RU27" s="5">
        <f t="shared" si="191"/>
        <v>0</v>
      </c>
      <c r="RV27" s="5">
        <f t="shared" si="191"/>
        <v>0</v>
      </c>
      <c r="RW27" s="5">
        <f t="shared" si="191"/>
        <v>0</v>
      </c>
      <c r="RX27" s="5">
        <f t="shared" si="191"/>
        <v>0</v>
      </c>
      <c r="RY27" s="5">
        <f t="shared" si="191"/>
        <v>0</v>
      </c>
      <c r="RZ27" s="5">
        <f t="shared" si="191"/>
        <v>0</v>
      </c>
      <c r="SA27" s="5">
        <f t="shared" si="191"/>
        <v>0</v>
      </c>
      <c r="SB27" s="5">
        <f t="shared" si="191"/>
        <v>0</v>
      </c>
      <c r="SC27" s="5">
        <f t="shared" si="191"/>
        <v>0</v>
      </c>
      <c r="SD27" s="5">
        <f t="shared" si="191"/>
        <v>0</v>
      </c>
      <c r="SE27" s="5">
        <f t="shared" si="191"/>
        <v>0</v>
      </c>
      <c r="SF27" s="5">
        <f t="shared" si="191"/>
        <v>0</v>
      </c>
      <c r="SG27" s="5">
        <f t="shared" si="191"/>
        <v>0</v>
      </c>
      <c r="SH27" s="5">
        <f t="shared" si="191"/>
        <v>0</v>
      </c>
      <c r="SI27" s="5">
        <f t="shared" si="191"/>
        <v>0</v>
      </c>
      <c r="SJ27" s="5">
        <f t="shared" si="191"/>
        <v>0</v>
      </c>
      <c r="SK27" s="5">
        <f t="shared" si="191"/>
        <v>0</v>
      </c>
      <c r="SL27" s="5">
        <f t="shared" si="191"/>
        <v>0</v>
      </c>
      <c r="SM27" s="5">
        <f t="shared" si="191"/>
        <v>0</v>
      </c>
      <c r="SN27" s="5">
        <f t="shared" si="191"/>
        <v>0</v>
      </c>
      <c r="SO27" s="5">
        <f t="shared" si="191"/>
        <v>0</v>
      </c>
      <c r="SP27" s="5">
        <f t="shared" si="191"/>
        <v>0</v>
      </c>
      <c r="SQ27" s="5">
        <f t="shared" si="191"/>
        <v>0</v>
      </c>
      <c r="SR27" s="5">
        <f t="shared" si="191"/>
        <v>0</v>
      </c>
      <c r="SS27" s="5">
        <f t="shared" si="191"/>
        <v>0</v>
      </c>
      <c r="ST27" s="5">
        <f t="shared" si="191"/>
        <v>0</v>
      </c>
      <c r="SU27" s="5">
        <f t="shared" si="191"/>
        <v>0</v>
      </c>
      <c r="SV27" s="5">
        <f t="shared" si="191"/>
        <v>0</v>
      </c>
      <c r="SW27" s="5">
        <f t="shared" si="191"/>
        <v>0</v>
      </c>
      <c r="SX27" s="5">
        <f t="shared" si="191"/>
        <v>0</v>
      </c>
      <c r="SY27" s="5">
        <f t="shared" si="191"/>
        <v>0</v>
      </c>
      <c r="SZ27" s="5">
        <f t="shared" si="191"/>
        <v>0</v>
      </c>
      <c r="TA27" s="5">
        <f t="shared" si="191"/>
        <v>0</v>
      </c>
      <c r="TB27" s="5">
        <f t="shared" si="191"/>
        <v>0</v>
      </c>
      <c r="TC27" s="5">
        <f t="shared" si="191"/>
        <v>0</v>
      </c>
      <c r="TD27" s="5">
        <f t="shared" si="191"/>
        <v>0</v>
      </c>
      <c r="TE27" s="5">
        <f t="shared" si="191"/>
        <v>0</v>
      </c>
      <c r="TF27" s="5">
        <f t="shared" si="191"/>
        <v>0</v>
      </c>
      <c r="TG27" s="5">
        <f t="shared" si="191"/>
        <v>0</v>
      </c>
      <c r="TH27" s="5">
        <f t="shared" si="191"/>
        <v>0</v>
      </c>
      <c r="TI27" s="5">
        <f t="shared" si="191"/>
        <v>0</v>
      </c>
      <c r="TJ27" s="5">
        <f t="shared" si="191"/>
        <v>0</v>
      </c>
      <c r="TK27" s="5">
        <f t="shared" si="191"/>
        <v>0</v>
      </c>
      <c r="TL27" s="5">
        <f t="shared" si="191"/>
        <v>0</v>
      </c>
      <c r="TM27" s="5">
        <f t="shared" si="191"/>
        <v>0</v>
      </c>
      <c r="TN27" s="5">
        <f t="shared" si="191"/>
        <v>0</v>
      </c>
      <c r="TO27" s="5">
        <f t="shared" si="191"/>
        <v>0</v>
      </c>
      <c r="TP27" s="5">
        <f t="shared" si="191"/>
        <v>0</v>
      </c>
      <c r="TQ27" s="5">
        <f t="shared" si="191"/>
        <v>0</v>
      </c>
      <c r="TR27" s="5">
        <f t="shared" si="191"/>
        <v>0</v>
      </c>
      <c r="TS27" s="5">
        <f t="shared" si="191"/>
        <v>0</v>
      </c>
      <c r="TT27" s="5">
        <f t="shared" si="191"/>
        <v>0</v>
      </c>
      <c r="TU27" s="5">
        <f t="shared" si="191"/>
        <v>0</v>
      </c>
      <c r="TV27" s="5">
        <f t="shared" si="191"/>
        <v>0</v>
      </c>
      <c r="TW27" s="5">
        <f t="shared" si="191"/>
        <v>0</v>
      </c>
      <c r="TX27" s="5">
        <f t="shared" si="191"/>
        <v>0</v>
      </c>
      <c r="TY27" s="5">
        <f t="shared" si="191"/>
        <v>0</v>
      </c>
      <c r="TZ27" s="5">
        <f t="shared" si="191"/>
        <v>0</v>
      </c>
      <c r="UA27" s="5">
        <f t="shared" si="191"/>
        <v>0</v>
      </c>
      <c r="UB27" s="5">
        <f t="shared" si="191"/>
        <v>0</v>
      </c>
      <c r="UC27" s="5">
        <f t="shared" si="191"/>
        <v>0</v>
      </c>
      <c r="UD27" s="5">
        <f t="shared" si="191"/>
        <v>0</v>
      </c>
      <c r="UE27" s="5">
        <f t="shared" si="191"/>
        <v>0</v>
      </c>
      <c r="UF27" s="5">
        <f t="shared" si="191"/>
        <v>0</v>
      </c>
      <c r="UG27" s="5">
        <f t="shared" si="192"/>
        <v>0</v>
      </c>
      <c r="UH27" s="5">
        <f t="shared" si="192"/>
        <v>0</v>
      </c>
      <c r="UI27" s="5">
        <f t="shared" si="192"/>
        <v>0</v>
      </c>
      <c r="UJ27" s="5">
        <f t="shared" si="192"/>
        <v>0</v>
      </c>
      <c r="UK27" s="5">
        <f t="shared" si="192"/>
        <v>0</v>
      </c>
      <c r="UL27" s="5">
        <f t="shared" si="192"/>
        <v>0</v>
      </c>
      <c r="UM27" s="5">
        <f t="shared" si="192"/>
        <v>0</v>
      </c>
      <c r="UN27" s="5">
        <f t="shared" si="192"/>
        <v>0</v>
      </c>
      <c r="UO27" s="5">
        <f t="shared" si="192"/>
        <v>0</v>
      </c>
      <c r="UP27" s="5">
        <f t="shared" si="192"/>
        <v>0</v>
      </c>
      <c r="UQ27" s="5">
        <f t="shared" si="192"/>
        <v>0</v>
      </c>
      <c r="UR27" s="5">
        <f t="shared" si="192"/>
        <v>0</v>
      </c>
      <c r="US27" s="5">
        <f t="shared" si="192"/>
        <v>0</v>
      </c>
      <c r="UT27" s="5">
        <f t="shared" si="192"/>
        <v>0</v>
      </c>
      <c r="UU27" s="5">
        <f t="shared" si="192"/>
        <v>0</v>
      </c>
      <c r="UV27" s="5">
        <f t="shared" si="192"/>
        <v>0</v>
      </c>
      <c r="UW27" s="5">
        <f t="shared" si="192"/>
        <v>0</v>
      </c>
      <c r="UX27" s="5">
        <f t="shared" si="192"/>
        <v>0</v>
      </c>
      <c r="UY27" s="5">
        <f t="shared" si="192"/>
        <v>0</v>
      </c>
      <c r="UZ27" s="5">
        <f t="shared" si="192"/>
        <v>0</v>
      </c>
      <c r="VA27" s="5">
        <f t="shared" si="192"/>
        <v>0</v>
      </c>
      <c r="VB27" s="5">
        <f t="shared" si="192"/>
        <v>0</v>
      </c>
      <c r="VC27" s="5">
        <f t="shared" si="192"/>
        <v>0</v>
      </c>
      <c r="VD27" s="5">
        <f t="shared" si="192"/>
        <v>0</v>
      </c>
      <c r="VE27" s="5">
        <f t="shared" si="192"/>
        <v>0</v>
      </c>
      <c r="VF27" s="5">
        <f t="shared" si="192"/>
        <v>0</v>
      </c>
      <c r="VG27" s="5">
        <f t="shared" si="192"/>
        <v>0</v>
      </c>
      <c r="VH27" s="5">
        <f t="shared" si="192"/>
        <v>0</v>
      </c>
      <c r="VI27" s="5">
        <f t="shared" si="192"/>
        <v>0</v>
      </c>
      <c r="VJ27" s="5">
        <f t="shared" si="192"/>
        <v>0</v>
      </c>
      <c r="VK27" s="5">
        <f t="shared" si="192"/>
        <v>0</v>
      </c>
      <c r="VL27" s="5">
        <f t="shared" si="192"/>
        <v>0</v>
      </c>
      <c r="VM27" s="5">
        <f t="shared" si="192"/>
        <v>0</v>
      </c>
      <c r="VN27" s="5">
        <f t="shared" si="192"/>
        <v>0</v>
      </c>
      <c r="VO27" s="5">
        <f t="shared" si="192"/>
        <v>0</v>
      </c>
      <c r="VP27" s="5">
        <f t="shared" si="192"/>
        <v>0</v>
      </c>
      <c r="VQ27" s="5">
        <f t="shared" si="192"/>
        <v>0</v>
      </c>
      <c r="VR27" s="5">
        <f t="shared" si="192"/>
        <v>0</v>
      </c>
      <c r="VS27" s="5">
        <f t="shared" si="192"/>
        <v>0</v>
      </c>
      <c r="VT27" s="5">
        <f t="shared" si="192"/>
        <v>0</v>
      </c>
      <c r="VU27" s="5">
        <f t="shared" si="192"/>
        <v>0</v>
      </c>
      <c r="VV27" s="5">
        <f t="shared" si="192"/>
        <v>0</v>
      </c>
      <c r="VW27" s="5">
        <f t="shared" si="192"/>
        <v>0</v>
      </c>
      <c r="VX27" s="5">
        <f t="shared" si="192"/>
        <v>0</v>
      </c>
      <c r="VY27" s="5">
        <f t="shared" si="192"/>
        <v>0</v>
      </c>
      <c r="VZ27" s="5">
        <f t="shared" si="192"/>
        <v>0</v>
      </c>
      <c r="WA27" s="5">
        <f t="shared" si="192"/>
        <v>0</v>
      </c>
      <c r="WB27" s="5">
        <f t="shared" si="192"/>
        <v>0</v>
      </c>
      <c r="WC27" s="5">
        <f t="shared" si="192"/>
        <v>0</v>
      </c>
      <c r="WD27" s="5">
        <f t="shared" si="192"/>
        <v>0</v>
      </c>
      <c r="WE27" s="5">
        <f t="shared" si="192"/>
        <v>0</v>
      </c>
      <c r="WF27" s="5">
        <f t="shared" si="192"/>
        <v>0</v>
      </c>
      <c r="WG27" s="5">
        <f t="shared" si="192"/>
        <v>0</v>
      </c>
      <c r="WH27" s="5">
        <f t="shared" si="192"/>
        <v>0</v>
      </c>
      <c r="WI27" s="5">
        <f t="shared" si="192"/>
        <v>0</v>
      </c>
      <c r="WJ27" s="5">
        <f t="shared" si="192"/>
        <v>0</v>
      </c>
      <c r="WK27" s="5">
        <f t="shared" si="192"/>
        <v>0</v>
      </c>
      <c r="WL27" s="5">
        <f t="shared" si="192"/>
        <v>0</v>
      </c>
      <c r="WM27" s="5">
        <f t="shared" si="192"/>
        <v>0</v>
      </c>
      <c r="WN27" s="5">
        <f t="shared" si="192"/>
        <v>0</v>
      </c>
      <c r="WO27" s="5">
        <f t="shared" si="192"/>
        <v>0</v>
      </c>
      <c r="WP27" s="5">
        <f t="shared" si="192"/>
        <v>0</v>
      </c>
      <c r="WQ27" s="5">
        <f t="shared" si="192"/>
        <v>0</v>
      </c>
      <c r="WR27" s="5">
        <f t="shared" si="192"/>
        <v>0</v>
      </c>
      <c r="WS27" s="5">
        <f t="shared" si="193"/>
        <v>0</v>
      </c>
      <c r="WT27" s="5">
        <f t="shared" si="193"/>
        <v>0</v>
      </c>
      <c r="WU27" s="5">
        <f t="shared" si="193"/>
        <v>0</v>
      </c>
      <c r="WV27" s="5">
        <f t="shared" si="193"/>
        <v>0</v>
      </c>
      <c r="WW27" s="5">
        <f t="shared" si="193"/>
        <v>0</v>
      </c>
      <c r="WX27" s="5">
        <f t="shared" si="193"/>
        <v>0</v>
      </c>
      <c r="WY27" s="5">
        <f t="shared" si="193"/>
        <v>0</v>
      </c>
      <c r="WZ27" s="5">
        <f t="shared" si="193"/>
        <v>0</v>
      </c>
      <c r="XA27" s="5">
        <f t="shared" si="193"/>
        <v>0</v>
      </c>
      <c r="XB27" s="5">
        <f t="shared" si="193"/>
        <v>0</v>
      </c>
      <c r="XC27" s="5">
        <f t="shared" si="193"/>
        <v>0</v>
      </c>
      <c r="XD27" s="5">
        <f t="shared" si="193"/>
        <v>0</v>
      </c>
      <c r="XE27" s="5">
        <f t="shared" si="193"/>
        <v>0</v>
      </c>
      <c r="XF27" s="5">
        <f t="shared" si="193"/>
        <v>0</v>
      </c>
      <c r="XG27" s="5">
        <f t="shared" si="193"/>
        <v>0</v>
      </c>
      <c r="XH27" s="5">
        <f t="shared" si="193"/>
        <v>0</v>
      </c>
      <c r="XI27" s="5">
        <f t="shared" si="193"/>
        <v>0</v>
      </c>
      <c r="XJ27" s="5">
        <f t="shared" si="193"/>
        <v>0</v>
      </c>
      <c r="XK27" s="5">
        <f t="shared" si="193"/>
        <v>0</v>
      </c>
      <c r="XL27" s="5">
        <f t="shared" si="193"/>
        <v>0</v>
      </c>
      <c r="XM27" s="5">
        <f t="shared" si="193"/>
        <v>0</v>
      </c>
      <c r="XN27" s="5">
        <f t="shared" si="193"/>
        <v>0</v>
      </c>
      <c r="XO27" s="5">
        <f t="shared" si="193"/>
        <v>0</v>
      </c>
      <c r="XP27" s="5">
        <f t="shared" si="193"/>
        <v>0</v>
      </c>
      <c r="XQ27" s="5">
        <f t="shared" si="193"/>
        <v>0</v>
      </c>
      <c r="XR27" s="5">
        <f t="shared" si="193"/>
        <v>0</v>
      </c>
      <c r="XS27" s="5">
        <f t="shared" si="193"/>
        <v>0</v>
      </c>
      <c r="XT27" s="5">
        <f t="shared" si="193"/>
        <v>0</v>
      </c>
      <c r="XU27" s="5">
        <f t="shared" si="193"/>
        <v>0</v>
      </c>
      <c r="XV27" s="5">
        <f t="shared" si="193"/>
        <v>0</v>
      </c>
      <c r="XW27" s="5">
        <f t="shared" si="193"/>
        <v>0</v>
      </c>
      <c r="XX27" s="5">
        <f t="shared" si="193"/>
        <v>0</v>
      </c>
      <c r="XY27" s="5">
        <f t="shared" si="193"/>
        <v>0</v>
      </c>
      <c r="XZ27" s="5">
        <f t="shared" si="193"/>
        <v>0</v>
      </c>
      <c r="YA27" s="5">
        <f t="shared" si="193"/>
        <v>0</v>
      </c>
      <c r="YB27" s="5">
        <f t="shared" si="193"/>
        <v>0</v>
      </c>
      <c r="YC27" s="5">
        <f t="shared" si="193"/>
        <v>0</v>
      </c>
      <c r="YD27" s="5">
        <f t="shared" si="193"/>
        <v>0</v>
      </c>
      <c r="YE27" s="5">
        <f t="shared" si="193"/>
        <v>0</v>
      </c>
      <c r="YF27" s="5">
        <f t="shared" si="193"/>
        <v>0</v>
      </c>
      <c r="YG27" s="5">
        <f t="shared" si="193"/>
        <v>0</v>
      </c>
      <c r="YH27" s="5">
        <f t="shared" si="193"/>
        <v>0</v>
      </c>
      <c r="YI27" s="5">
        <f t="shared" si="193"/>
        <v>0</v>
      </c>
      <c r="YJ27" s="5">
        <f t="shared" si="193"/>
        <v>0</v>
      </c>
      <c r="YK27" s="5">
        <f t="shared" si="193"/>
        <v>0</v>
      </c>
      <c r="YL27" s="5">
        <f t="shared" si="193"/>
        <v>0</v>
      </c>
      <c r="YM27" s="5">
        <f t="shared" si="193"/>
        <v>0</v>
      </c>
      <c r="YN27" s="5">
        <f t="shared" si="193"/>
        <v>0</v>
      </c>
      <c r="YO27" s="5">
        <f t="shared" si="193"/>
        <v>0</v>
      </c>
      <c r="YP27" s="5">
        <f t="shared" si="193"/>
        <v>0</v>
      </c>
      <c r="YQ27" s="5">
        <f t="shared" si="193"/>
        <v>0</v>
      </c>
      <c r="YR27" s="5">
        <f t="shared" si="193"/>
        <v>0</v>
      </c>
      <c r="YS27" s="5">
        <f t="shared" si="193"/>
        <v>0</v>
      </c>
      <c r="YT27" s="5">
        <f t="shared" si="193"/>
        <v>0</v>
      </c>
      <c r="YU27" s="5">
        <f t="shared" si="193"/>
        <v>0</v>
      </c>
      <c r="YV27" s="5">
        <f t="shared" si="193"/>
        <v>0</v>
      </c>
      <c r="YW27" s="5">
        <f t="shared" si="193"/>
        <v>0</v>
      </c>
      <c r="YX27" s="5">
        <f t="shared" si="193"/>
        <v>0</v>
      </c>
      <c r="YY27" s="5">
        <f t="shared" si="193"/>
        <v>0</v>
      </c>
      <c r="YZ27" s="5">
        <f t="shared" si="193"/>
        <v>0</v>
      </c>
      <c r="ZA27" s="5">
        <f t="shared" si="193"/>
        <v>0</v>
      </c>
      <c r="ZB27" s="5">
        <f t="shared" si="193"/>
        <v>0</v>
      </c>
      <c r="ZC27" s="5">
        <f t="shared" si="193"/>
        <v>0</v>
      </c>
      <c r="ZD27" s="5">
        <f t="shared" si="193"/>
        <v>0</v>
      </c>
      <c r="ZE27" s="5">
        <f t="shared" si="194"/>
        <v>0</v>
      </c>
      <c r="ZF27" s="5">
        <f t="shared" si="194"/>
        <v>0</v>
      </c>
      <c r="ZG27" s="5">
        <f t="shared" si="194"/>
        <v>0</v>
      </c>
      <c r="ZH27" s="5">
        <f t="shared" si="194"/>
        <v>0</v>
      </c>
      <c r="ZI27" s="5">
        <f t="shared" si="194"/>
        <v>0</v>
      </c>
      <c r="ZJ27" s="5">
        <f t="shared" si="194"/>
        <v>0</v>
      </c>
      <c r="ZK27" s="5">
        <f t="shared" si="194"/>
        <v>0</v>
      </c>
      <c r="ZL27" s="5">
        <f t="shared" si="194"/>
        <v>0</v>
      </c>
      <c r="ZM27" s="5">
        <f t="shared" si="194"/>
        <v>0</v>
      </c>
      <c r="ZN27" s="5">
        <f t="shared" si="194"/>
        <v>0</v>
      </c>
      <c r="ZO27" s="5">
        <f t="shared" si="194"/>
        <v>0</v>
      </c>
      <c r="ZP27" s="5">
        <f t="shared" si="194"/>
        <v>0</v>
      </c>
      <c r="ZQ27" s="5">
        <f t="shared" si="194"/>
        <v>0</v>
      </c>
      <c r="ZR27" s="5">
        <f t="shared" si="194"/>
        <v>0</v>
      </c>
      <c r="ZS27" s="5">
        <f t="shared" si="194"/>
        <v>0</v>
      </c>
      <c r="ZT27" s="5">
        <f t="shared" si="194"/>
        <v>0</v>
      </c>
      <c r="ZU27" s="5">
        <f t="shared" si="194"/>
        <v>0</v>
      </c>
      <c r="ZV27" s="5">
        <f t="shared" si="194"/>
        <v>0</v>
      </c>
      <c r="ZW27" s="5">
        <f t="shared" si="194"/>
        <v>0</v>
      </c>
      <c r="ZX27" s="5">
        <f t="shared" si="194"/>
        <v>0</v>
      </c>
      <c r="ZY27" s="5">
        <f t="shared" si="194"/>
        <v>0</v>
      </c>
      <c r="ZZ27" s="5">
        <f t="shared" si="194"/>
        <v>0</v>
      </c>
      <c r="AAA27" s="5">
        <f t="shared" si="194"/>
        <v>0</v>
      </c>
      <c r="AAB27" s="5">
        <f t="shared" si="194"/>
        <v>0</v>
      </c>
      <c r="AAC27" s="5">
        <f t="shared" si="194"/>
        <v>0</v>
      </c>
      <c r="AAD27" s="5">
        <f t="shared" si="194"/>
        <v>0</v>
      </c>
      <c r="AAE27" s="5">
        <f t="shared" si="194"/>
        <v>0</v>
      </c>
      <c r="AAF27" s="5">
        <f t="shared" si="194"/>
        <v>0</v>
      </c>
      <c r="AAG27" s="5">
        <f t="shared" si="194"/>
        <v>0</v>
      </c>
      <c r="AAH27" s="5">
        <f t="shared" si="194"/>
        <v>0</v>
      </c>
      <c r="AAI27" s="5">
        <f t="shared" si="194"/>
        <v>0</v>
      </c>
      <c r="AAJ27" s="5">
        <f t="shared" si="194"/>
        <v>0</v>
      </c>
      <c r="AAK27" s="5">
        <f t="shared" si="194"/>
        <v>0</v>
      </c>
      <c r="AAL27" s="5">
        <f t="shared" si="194"/>
        <v>0</v>
      </c>
      <c r="AAM27" s="5">
        <f t="shared" si="194"/>
        <v>0</v>
      </c>
      <c r="AAN27" s="5">
        <f t="shared" si="194"/>
        <v>0</v>
      </c>
      <c r="AAO27" s="5">
        <f t="shared" si="194"/>
        <v>0</v>
      </c>
      <c r="AAP27" s="5">
        <f t="shared" si="194"/>
        <v>0</v>
      </c>
      <c r="AAQ27" s="5">
        <f t="shared" si="194"/>
        <v>0</v>
      </c>
      <c r="AAR27" s="5">
        <f t="shared" si="194"/>
        <v>0</v>
      </c>
      <c r="AAS27" s="5">
        <f t="shared" si="194"/>
        <v>0</v>
      </c>
      <c r="AAT27" s="5">
        <f t="shared" si="194"/>
        <v>0</v>
      </c>
      <c r="AAU27" s="5">
        <f t="shared" si="194"/>
        <v>0</v>
      </c>
      <c r="AAV27" s="5">
        <f t="shared" si="194"/>
        <v>0</v>
      </c>
      <c r="AAW27" s="5">
        <f t="shared" si="194"/>
        <v>0</v>
      </c>
      <c r="AAX27" s="5">
        <f t="shared" si="194"/>
        <v>0</v>
      </c>
      <c r="AAY27" s="5">
        <f t="shared" si="194"/>
        <v>0</v>
      </c>
      <c r="AAZ27" s="5">
        <f t="shared" si="194"/>
        <v>0</v>
      </c>
      <c r="ABA27" s="5">
        <f t="shared" si="194"/>
        <v>0</v>
      </c>
      <c r="ABB27" s="5">
        <f t="shared" si="194"/>
        <v>0</v>
      </c>
      <c r="ABC27" s="5">
        <f t="shared" si="194"/>
        <v>0</v>
      </c>
      <c r="ABD27" s="5">
        <f t="shared" si="194"/>
        <v>0</v>
      </c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</row>
    <row r="28" spans="1:12573" ht="12.75" thickBot="1" x14ac:dyDescent="0.25">
      <c r="B28" s="1" t="s">
        <v>97</v>
      </c>
      <c r="C28" s="41" t="s">
        <v>103</v>
      </c>
      <c r="D28" s="70">
        <v>4</v>
      </c>
      <c r="E28" s="50" t="s">
        <v>110</v>
      </c>
      <c r="F28" s="50">
        <v>2</v>
      </c>
      <c r="G28" s="22" t="s">
        <v>112</v>
      </c>
      <c r="H28" s="59">
        <v>2800</v>
      </c>
      <c r="I28" s="51">
        <v>14</v>
      </c>
      <c r="J28" s="52">
        <v>43967</v>
      </c>
      <c r="K28" s="16">
        <f t="shared" si="25"/>
        <v>43981</v>
      </c>
      <c r="L28" s="62">
        <v>0.5</v>
      </c>
      <c r="M28" s="5">
        <f t="shared" si="195"/>
        <v>0</v>
      </c>
      <c r="N28" s="5">
        <f t="shared" si="183"/>
        <v>0</v>
      </c>
      <c r="O28" s="5">
        <f t="shared" si="183"/>
        <v>0</v>
      </c>
      <c r="P28" s="5">
        <f t="shared" si="183"/>
        <v>0</v>
      </c>
      <c r="Q28" s="5">
        <f t="shared" si="183"/>
        <v>0</v>
      </c>
      <c r="R28" s="5">
        <f t="shared" si="183"/>
        <v>0</v>
      </c>
      <c r="S28" s="5">
        <f t="shared" si="183"/>
        <v>0</v>
      </c>
      <c r="T28" s="5">
        <f t="shared" si="183"/>
        <v>0</v>
      </c>
      <c r="U28" s="5">
        <f t="shared" si="183"/>
        <v>0</v>
      </c>
      <c r="V28" s="5">
        <f t="shared" si="183"/>
        <v>0</v>
      </c>
      <c r="W28" s="5">
        <f t="shared" si="183"/>
        <v>0</v>
      </c>
      <c r="X28" s="5">
        <f t="shared" si="183"/>
        <v>0</v>
      </c>
      <c r="Y28" s="5">
        <f t="shared" si="183"/>
        <v>0</v>
      </c>
      <c r="Z28" s="5">
        <f t="shared" si="183"/>
        <v>0</v>
      </c>
      <c r="AA28" s="5">
        <f t="shared" si="183"/>
        <v>0</v>
      </c>
      <c r="AB28" s="5">
        <f t="shared" si="183"/>
        <v>0</v>
      </c>
      <c r="AC28" s="5">
        <f t="shared" si="183"/>
        <v>0</v>
      </c>
      <c r="AD28" s="5">
        <f t="shared" si="183"/>
        <v>0</v>
      </c>
      <c r="AE28" s="5">
        <f t="shared" si="183"/>
        <v>0</v>
      </c>
      <c r="AF28" s="5">
        <f t="shared" si="183"/>
        <v>0</v>
      </c>
      <c r="AG28" s="5">
        <f t="shared" si="183"/>
        <v>0</v>
      </c>
      <c r="AH28" s="5">
        <f t="shared" si="183"/>
        <v>0</v>
      </c>
      <c r="AI28" s="5">
        <f t="shared" si="183"/>
        <v>0</v>
      </c>
      <c r="AJ28" s="5">
        <f t="shared" si="183"/>
        <v>0</v>
      </c>
      <c r="AK28" s="5">
        <f t="shared" si="183"/>
        <v>0</v>
      </c>
      <c r="AL28" s="5">
        <f t="shared" si="183"/>
        <v>0</v>
      </c>
      <c r="AM28" s="5">
        <f t="shared" si="183"/>
        <v>0</v>
      </c>
      <c r="AN28" s="5">
        <f t="shared" si="183"/>
        <v>0</v>
      </c>
      <c r="AO28" s="5">
        <f t="shared" si="184"/>
        <v>0</v>
      </c>
      <c r="AP28" s="5">
        <f t="shared" si="184"/>
        <v>0</v>
      </c>
      <c r="AQ28" s="5">
        <f t="shared" si="184"/>
        <v>0</v>
      </c>
      <c r="AR28" s="5">
        <f t="shared" si="184"/>
        <v>0</v>
      </c>
      <c r="AS28" s="5">
        <f t="shared" si="184"/>
        <v>0</v>
      </c>
      <c r="AT28" s="5">
        <f t="shared" si="184"/>
        <v>0</v>
      </c>
      <c r="AU28" s="5">
        <f t="shared" si="184"/>
        <v>0</v>
      </c>
      <c r="AV28" s="5">
        <f t="shared" si="184"/>
        <v>0</v>
      </c>
      <c r="AW28" s="5">
        <f t="shared" si="184"/>
        <v>0</v>
      </c>
      <c r="AX28" s="5">
        <f t="shared" si="184"/>
        <v>0</v>
      </c>
      <c r="AY28" s="5">
        <f t="shared" si="184"/>
        <v>0</v>
      </c>
      <c r="AZ28" s="5">
        <f t="shared" si="184"/>
        <v>0</v>
      </c>
      <c r="BA28" s="5">
        <f t="shared" si="184"/>
        <v>0</v>
      </c>
      <c r="BB28" s="5">
        <f t="shared" si="184"/>
        <v>0</v>
      </c>
      <c r="BC28" s="5">
        <f t="shared" si="184"/>
        <v>0</v>
      </c>
      <c r="BD28" s="5">
        <f t="shared" si="184"/>
        <v>0</v>
      </c>
      <c r="BE28" s="5">
        <f t="shared" si="184"/>
        <v>0</v>
      </c>
      <c r="BF28" s="5">
        <f t="shared" si="184"/>
        <v>0</v>
      </c>
      <c r="BG28" s="5">
        <f t="shared" si="184"/>
        <v>0</v>
      </c>
      <c r="BH28" s="5">
        <f t="shared" si="184"/>
        <v>0</v>
      </c>
      <c r="BI28" s="5">
        <f t="shared" si="184"/>
        <v>0</v>
      </c>
      <c r="BJ28" s="5">
        <f t="shared" si="184"/>
        <v>0</v>
      </c>
      <c r="BK28" s="5">
        <f t="shared" si="184"/>
        <v>0</v>
      </c>
      <c r="BL28" s="5">
        <f t="shared" si="184"/>
        <v>0</v>
      </c>
      <c r="BM28" s="5">
        <f t="shared" si="184"/>
        <v>0</v>
      </c>
      <c r="BN28" s="5">
        <f t="shared" si="184"/>
        <v>0</v>
      </c>
      <c r="BO28" s="5">
        <f t="shared" si="184"/>
        <v>0</v>
      </c>
      <c r="BP28" s="5">
        <f t="shared" si="184"/>
        <v>0</v>
      </c>
      <c r="BQ28" s="5">
        <f t="shared" si="184"/>
        <v>0</v>
      </c>
      <c r="BR28" s="5">
        <f t="shared" si="184"/>
        <v>0</v>
      </c>
      <c r="BS28" s="5">
        <f t="shared" si="184"/>
        <v>0</v>
      </c>
      <c r="BT28" s="5">
        <f t="shared" si="184"/>
        <v>0</v>
      </c>
      <c r="BU28" s="5">
        <f t="shared" si="184"/>
        <v>0</v>
      </c>
      <c r="BV28" s="5">
        <f t="shared" si="184"/>
        <v>0</v>
      </c>
      <c r="BW28" s="5">
        <f t="shared" si="184"/>
        <v>0</v>
      </c>
      <c r="BX28" s="5">
        <f t="shared" si="184"/>
        <v>0</v>
      </c>
      <c r="BY28" s="5">
        <f t="shared" si="184"/>
        <v>0</v>
      </c>
      <c r="BZ28" s="5">
        <f t="shared" si="184"/>
        <v>0</v>
      </c>
      <c r="CA28" s="5">
        <f t="shared" si="184"/>
        <v>0</v>
      </c>
      <c r="CB28" s="5">
        <f t="shared" si="184"/>
        <v>0</v>
      </c>
      <c r="CC28" s="5">
        <f t="shared" si="184"/>
        <v>0</v>
      </c>
      <c r="CD28" s="5">
        <f t="shared" si="184"/>
        <v>0</v>
      </c>
      <c r="CE28" s="5">
        <f t="shared" si="184"/>
        <v>0</v>
      </c>
      <c r="CF28" s="5">
        <f t="shared" si="184"/>
        <v>0</v>
      </c>
      <c r="CG28" s="5">
        <f t="shared" si="184"/>
        <v>0</v>
      </c>
      <c r="CH28" s="5">
        <f t="shared" si="184"/>
        <v>0</v>
      </c>
      <c r="CI28" s="5">
        <f t="shared" si="184"/>
        <v>0</v>
      </c>
      <c r="CJ28" s="5">
        <f t="shared" si="184"/>
        <v>0</v>
      </c>
      <c r="CK28" s="5">
        <f t="shared" si="184"/>
        <v>0</v>
      </c>
      <c r="CL28" s="5">
        <f t="shared" si="184"/>
        <v>0</v>
      </c>
      <c r="CM28" s="5">
        <f t="shared" si="184"/>
        <v>0</v>
      </c>
      <c r="CN28" s="5">
        <f t="shared" si="184"/>
        <v>0</v>
      </c>
      <c r="CO28" s="5">
        <f t="shared" si="184"/>
        <v>0</v>
      </c>
      <c r="CP28" s="5">
        <f t="shared" si="184"/>
        <v>0</v>
      </c>
      <c r="CQ28" s="5">
        <f t="shared" si="184"/>
        <v>0</v>
      </c>
      <c r="CR28" s="5">
        <f t="shared" si="184"/>
        <v>0</v>
      </c>
      <c r="CS28" s="5">
        <f t="shared" si="184"/>
        <v>0</v>
      </c>
      <c r="CT28" s="5">
        <f t="shared" si="184"/>
        <v>0</v>
      </c>
      <c r="CU28" s="5">
        <f t="shared" si="184"/>
        <v>0</v>
      </c>
      <c r="CV28" s="5">
        <f t="shared" si="184"/>
        <v>0</v>
      </c>
      <c r="CW28" s="5">
        <f t="shared" si="184"/>
        <v>0</v>
      </c>
      <c r="CX28" s="5">
        <f t="shared" si="184"/>
        <v>0</v>
      </c>
      <c r="CY28" s="5">
        <f t="shared" si="184"/>
        <v>0</v>
      </c>
      <c r="CZ28" s="5">
        <f t="shared" ref="CZ28:FK29" si="196">IF(AND(CZ$5&gt;=$J28,CZ$5&lt;=$J28+$I28*$L28),1,IF(AND(CZ$5&gt;=$J28,CZ$5&lt;=$K28),2,0))</f>
        <v>0</v>
      </c>
      <c r="DA28" s="5">
        <f t="shared" si="196"/>
        <v>0</v>
      </c>
      <c r="DB28" s="5">
        <f t="shared" si="196"/>
        <v>0</v>
      </c>
      <c r="DC28" s="5">
        <f t="shared" si="196"/>
        <v>0</v>
      </c>
      <c r="DD28" s="5">
        <f t="shared" si="196"/>
        <v>0</v>
      </c>
      <c r="DE28" s="5">
        <f t="shared" si="196"/>
        <v>0</v>
      </c>
      <c r="DF28" s="5">
        <f t="shared" si="196"/>
        <v>0</v>
      </c>
      <c r="DG28" s="5">
        <f t="shared" si="196"/>
        <v>0</v>
      </c>
      <c r="DH28" s="5">
        <f t="shared" si="196"/>
        <v>0</v>
      </c>
      <c r="DI28" s="5">
        <f t="shared" si="196"/>
        <v>0</v>
      </c>
      <c r="DJ28" s="5">
        <f t="shared" si="196"/>
        <v>0</v>
      </c>
      <c r="DK28" s="5">
        <f t="shared" si="196"/>
        <v>0</v>
      </c>
      <c r="DL28" s="5">
        <f t="shared" si="196"/>
        <v>0</v>
      </c>
      <c r="DM28" s="5">
        <f t="shared" si="196"/>
        <v>0</v>
      </c>
      <c r="DN28" s="5">
        <f t="shared" si="196"/>
        <v>0</v>
      </c>
      <c r="DO28" s="5">
        <f t="shared" si="196"/>
        <v>0</v>
      </c>
      <c r="DP28" s="5">
        <f t="shared" si="196"/>
        <v>0</v>
      </c>
      <c r="DQ28" s="5">
        <f t="shared" si="196"/>
        <v>0</v>
      </c>
      <c r="DR28" s="5">
        <f t="shared" si="196"/>
        <v>0</v>
      </c>
      <c r="DS28" s="5">
        <f t="shared" si="196"/>
        <v>0</v>
      </c>
      <c r="DT28" s="5">
        <f t="shared" si="196"/>
        <v>0</v>
      </c>
      <c r="DU28" s="5">
        <f t="shared" si="196"/>
        <v>0</v>
      </c>
      <c r="DV28" s="5">
        <f t="shared" si="196"/>
        <v>0</v>
      </c>
      <c r="DW28" s="5">
        <f t="shared" si="196"/>
        <v>0</v>
      </c>
      <c r="DX28" s="5">
        <f t="shared" si="196"/>
        <v>0</v>
      </c>
      <c r="DY28" s="5">
        <f t="shared" si="196"/>
        <v>0</v>
      </c>
      <c r="DZ28" s="5">
        <f t="shared" si="196"/>
        <v>0</v>
      </c>
      <c r="EA28" s="5">
        <f t="shared" si="196"/>
        <v>0</v>
      </c>
      <c r="EB28" s="5">
        <f t="shared" si="196"/>
        <v>0</v>
      </c>
      <c r="EC28" s="5">
        <f t="shared" si="196"/>
        <v>0</v>
      </c>
      <c r="ED28" s="5">
        <f t="shared" si="196"/>
        <v>0</v>
      </c>
      <c r="EE28" s="5">
        <f t="shared" si="196"/>
        <v>0</v>
      </c>
      <c r="EF28" s="5">
        <f t="shared" si="196"/>
        <v>0</v>
      </c>
      <c r="EG28" s="5">
        <f t="shared" si="196"/>
        <v>0</v>
      </c>
      <c r="EH28" s="5">
        <f t="shared" si="196"/>
        <v>0</v>
      </c>
      <c r="EI28" s="5">
        <f t="shared" si="196"/>
        <v>0</v>
      </c>
      <c r="EJ28" s="5">
        <f t="shared" si="196"/>
        <v>0</v>
      </c>
      <c r="EK28" s="5">
        <f t="shared" si="196"/>
        <v>0</v>
      </c>
      <c r="EL28" s="5">
        <f t="shared" si="196"/>
        <v>0</v>
      </c>
      <c r="EM28" s="5">
        <f t="shared" si="196"/>
        <v>0</v>
      </c>
      <c r="EN28" s="5">
        <f t="shared" si="196"/>
        <v>0</v>
      </c>
      <c r="EO28" s="5">
        <f t="shared" si="196"/>
        <v>0</v>
      </c>
      <c r="EP28" s="5">
        <f t="shared" si="196"/>
        <v>0</v>
      </c>
      <c r="EQ28" s="5">
        <f t="shared" si="196"/>
        <v>0</v>
      </c>
      <c r="ER28" s="5">
        <f t="shared" si="196"/>
        <v>0</v>
      </c>
      <c r="ES28" s="5">
        <f t="shared" si="196"/>
        <v>0</v>
      </c>
      <c r="ET28" s="5">
        <f t="shared" si="196"/>
        <v>0</v>
      </c>
      <c r="EU28" s="5">
        <f t="shared" si="196"/>
        <v>0</v>
      </c>
      <c r="EV28" s="5">
        <f t="shared" si="196"/>
        <v>0</v>
      </c>
      <c r="EW28" s="5">
        <f t="shared" si="196"/>
        <v>0</v>
      </c>
      <c r="EX28" s="5">
        <f t="shared" si="196"/>
        <v>0</v>
      </c>
      <c r="EY28" s="5">
        <f t="shared" si="196"/>
        <v>0</v>
      </c>
      <c r="EZ28" s="5">
        <f t="shared" si="196"/>
        <v>0</v>
      </c>
      <c r="FA28" s="5">
        <f t="shared" si="196"/>
        <v>0</v>
      </c>
      <c r="FB28" s="5">
        <f t="shared" si="196"/>
        <v>0</v>
      </c>
      <c r="FC28" s="5">
        <f t="shared" si="196"/>
        <v>0</v>
      </c>
      <c r="FD28" s="5">
        <f t="shared" si="196"/>
        <v>0</v>
      </c>
      <c r="FE28" s="5">
        <f t="shared" si="196"/>
        <v>0</v>
      </c>
      <c r="FF28" s="5">
        <f t="shared" si="196"/>
        <v>0</v>
      </c>
      <c r="FG28" s="5">
        <f t="shared" si="196"/>
        <v>0</v>
      </c>
      <c r="FH28" s="5">
        <f t="shared" si="196"/>
        <v>0</v>
      </c>
      <c r="FI28" s="5">
        <f t="shared" si="196"/>
        <v>0</v>
      </c>
      <c r="FJ28" s="5">
        <f t="shared" si="196"/>
        <v>0</v>
      </c>
      <c r="FK28" s="5">
        <f t="shared" si="196"/>
        <v>0</v>
      </c>
      <c r="FL28" s="5">
        <f t="shared" si="185"/>
        <v>0</v>
      </c>
      <c r="FM28" s="5">
        <f t="shared" si="186"/>
        <v>0</v>
      </c>
      <c r="FN28" s="5">
        <f t="shared" si="186"/>
        <v>0</v>
      </c>
      <c r="FO28" s="5">
        <f t="shared" si="186"/>
        <v>0</v>
      </c>
      <c r="FP28" s="5">
        <f t="shared" si="186"/>
        <v>0</v>
      </c>
      <c r="FQ28" s="5">
        <f t="shared" si="186"/>
        <v>0</v>
      </c>
      <c r="FR28" s="5">
        <f t="shared" si="186"/>
        <v>0</v>
      </c>
      <c r="FS28" s="5">
        <f t="shared" si="186"/>
        <v>0</v>
      </c>
      <c r="FT28" s="5">
        <f t="shared" si="186"/>
        <v>0</v>
      </c>
      <c r="FU28" s="5">
        <f t="shared" si="186"/>
        <v>0</v>
      </c>
      <c r="FV28" s="5">
        <f t="shared" si="186"/>
        <v>0</v>
      </c>
      <c r="FW28" s="5">
        <f t="shared" si="186"/>
        <v>0</v>
      </c>
      <c r="FX28" s="5">
        <f t="shared" si="186"/>
        <v>0</v>
      </c>
      <c r="FY28" s="5">
        <f t="shared" si="186"/>
        <v>0</v>
      </c>
      <c r="FZ28" s="5">
        <f t="shared" si="186"/>
        <v>0</v>
      </c>
      <c r="GA28" s="5">
        <f t="shared" si="186"/>
        <v>0</v>
      </c>
      <c r="GB28" s="5">
        <f t="shared" si="186"/>
        <v>0</v>
      </c>
      <c r="GC28" s="5">
        <f t="shared" si="186"/>
        <v>0</v>
      </c>
      <c r="GD28" s="5">
        <f t="shared" si="186"/>
        <v>0</v>
      </c>
      <c r="GE28" s="5">
        <f t="shared" si="186"/>
        <v>0</v>
      </c>
      <c r="GF28" s="5">
        <f t="shared" si="186"/>
        <v>0</v>
      </c>
      <c r="GG28" s="5">
        <f t="shared" si="186"/>
        <v>0</v>
      </c>
      <c r="GH28" s="5">
        <f t="shared" si="186"/>
        <v>0</v>
      </c>
      <c r="GI28" s="5">
        <f t="shared" si="186"/>
        <v>0</v>
      </c>
      <c r="GJ28" s="5">
        <f t="shared" si="186"/>
        <v>0</v>
      </c>
      <c r="GK28" s="5">
        <f t="shared" si="186"/>
        <v>0</v>
      </c>
      <c r="GL28" s="5">
        <f t="shared" si="186"/>
        <v>0</v>
      </c>
      <c r="GM28" s="5">
        <f t="shared" si="186"/>
        <v>0</v>
      </c>
      <c r="GN28" s="5">
        <f t="shared" si="186"/>
        <v>0</v>
      </c>
      <c r="GO28" s="5">
        <f t="shared" si="186"/>
        <v>0</v>
      </c>
      <c r="GP28" s="5">
        <f t="shared" si="186"/>
        <v>0</v>
      </c>
      <c r="GQ28" s="5">
        <f t="shared" si="186"/>
        <v>0</v>
      </c>
      <c r="GR28" s="5">
        <f t="shared" si="186"/>
        <v>0</v>
      </c>
      <c r="GS28" s="5">
        <f t="shared" si="186"/>
        <v>0</v>
      </c>
      <c r="GT28" s="5">
        <f t="shared" si="186"/>
        <v>0</v>
      </c>
      <c r="GU28" s="5">
        <f t="shared" si="186"/>
        <v>0</v>
      </c>
      <c r="GV28" s="5">
        <f t="shared" si="186"/>
        <v>0</v>
      </c>
      <c r="GW28" s="5">
        <f t="shared" si="186"/>
        <v>0</v>
      </c>
      <c r="GX28" s="5">
        <f t="shared" si="186"/>
        <v>0</v>
      </c>
      <c r="GY28" s="5">
        <f t="shared" si="186"/>
        <v>0</v>
      </c>
      <c r="GZ28" s="5">
        <f t="shared" si="186"/>
        <v>0</v>
      </c>
      <c r="HA28" s="5">
        <f t="shared" si="186"/>
        <v>0</v>
      </c>
      <c r="HB28" s="5">
        <f t="shared" si="186"/>
        <v>0</v>
      </c>
      <c r="HC28" s="5">
        <f t="shared" si="186"/>
        <v>0</v>
      </c>
      <c r="HD28" s="5">
        <f t="shared" si="186"/>
        <v>0</v>
      </c>
      <c r="HE28" s="5">
        <f t="shared" si="186"/>
        <v>0</v>
      </c>
      <c r="HF28" s="5">
        <f t="shared" si="186"/>
        <v>0</v>
      </c>
      <c r="HG28" s="5">
        <f t="shared" si="186"/>
        <v>0</v>
      </c>
      <c r="HH28" s="5">
        <f t="shared" si="186"/>
        <v>0</v>
      </c>
      <c r="HI28" s="5">
        <f t="shared" si="186"/>
        <v>0</v>
      </c>
      <c r="HJ28" s="5">
        <f t="shared" si="186"/>
        <v>0</v>
      </c>
      <c r="HK28" s="5">
        <f t="shared" si="186"/>
        <v>0</v>
      </c>
      <c r="HL28" s="5">
        <f t="shared" si="186"/>
        <v>0</v>
      </c>
      <c r="HM28" s="5">
        <f t="shared" si="186"/>
        <v>0</v>
      </c>
      <c r="HN28" s="5">
        <f t="shared" si="186"/>
        <v>0</v>
      </c>
      <c r="HO28" s="5">
        <f t="shared" si="186"/>
        <v>0</v>
      </c>
      <c r="HP28" s="5">
        <f t="shared" si="186"/>
        <v>0</v>
      </c>
      <c r="HQ28" s="5">
        <f t="shared" si="186"/>
        <v>0</v>
      </c>
      <c r="HR28" s="5">
        <f t="shared" si="186"/>
        <v>0</v>
      </c>
      <c r="HS28" s="5">
        <f t="shared" si="186"/>
        <v>0</v>
      </c>
      <c r="HT28" s="5">
        <f t="shared" si="186"/>
        <v>0</v>
      </c>
      <c r="HU28" s="5">
        <f t="shared" si="186"/>
        <v>0</v>
      </c>
      <c r="HV28" s="5">
        <f t="shared" si="186"/>
        <v>0</v>
      </c>
      <c r="HW28" s="5">
        <f t="shared" si="186"/>
        <v>0</v>
      </c>
      <c r="HX28" s="5">
        <f t="shared" ref="HX28:KI29" si="197">IF(AND(HX$5&gt;=$J28,HX$5&lt;=$J28+$I28*$L28),1,IF(AND(HX$5&gt;=$J28,HX$5&lt;=$K28),2,0))</f>
        <v>0</v>
      </c>
      <c r="HY28" s="5">
        <f t="shared" si="197"/>
        <v>0</v>
      </c>
      <c r="HZ28" s="5">
        <f t="shared" si="197"/>
        <v>0</v>
      </c>
      <c r="IA28" s="5">
        <f t="shared" si="197"/>
        <v>0</v>
      </c>
      <c r="IB28" s="5">
        <f t="shared" si="197"/>
        <v>0</v>
      </c>
      <c r="IC28" s="5">
        <f t="shared" si="197"/>
        <v>0</v>
      </c>
      <c r="ID28" s="5">
        <f t="shared" si="197"/>
        <v>0</v>
      </c>
      <c r="IE28" s="5">
        <f t="shared" si="197"/>
        <v>0</v>
      </c>
      <c r="IF28" s="5">
        <f t="shared" si="197"/>
        <v>0</v>
      </c>
      <c r="IG28" s="5">
        <f t="shared" si="197"/>
        <v>0</v>
      </c>
      <c r="IH28" s="5">
        <f t="shared" si="197"/>
        <v>0</v>
      </c>
      <c r="II28" s="5">
        <f t="shared" si="197"/>
        <v>0</v>
      </c>
      <c r="IJ28" s="5">
        <f t="shared" si="197"/>
        <v>0</v>
      </c>
      <c r="IK28" s="5">
        <f t="shared" si="197"/>
        <v>0</v>
      </c>
      <c r="IL28" s="5">
        <f t="shared" si="197"/>
        <v>0</v>
      </c>
      <c r="IM28" s="5">
        <f t="shared" si="197"/>
        <v>0</v>
      </c>
      <c r="IN28" s="5">
        <f t="shared" si="197"/>
        <v>0</v>
      </c>
      <c r="IO28" s="5">
        <f t="shared" si="197"/>
        <v>0</v>
      </c>
      <c r="IP28" s="5">
        <f t="shared" si="197"/>
        <v>0</v>
      </c>
      <c r="IQ28" s="5">
        <f t="shared" si="197"/>
        <v>0</v>
      </c>
      <c r="IR28" s="5">
        <f t="shared" si="197"/>
        <v>0</v>
      </c>
      <c r="IS28" s="5">
        <f t="shared" si="197"/>
        <v>0</v>
      </c>
      <c r="IT28" s="5">
        <f t="shared" si="197"/>
        <v>0</v>
      </c>
      <c r="IU28" s="5">
        <f t="shared" si="197"/>
        <v>0</v>
      </c>
      <c r="IV28" s="5">
        <f t="shared" si="197"/>
        <v>0</v>
      </c>
      <c r="IW28" s="5">
        <f t="shared" si="197"/>
        <v>0</v>
      </c>
      <c r="IX28" s="5">
        <f t="shared" si="197"/>
        <v>0</v>
      </c>
      <c r="IY28" s="5">
        <f t="shared" si="197"/>
        <v>0</v>
      </c>
      <c r="IZ28" s="5">
        <f t="shared" si="197"/>
        <v>0</v>
      </c>
      <c r="JA28" s="5">
        <f t="shared" si="197"/>
        <v>0</v>
      </c>
      <c r="JB28" s="5">
        <f t="shared" si="197"/>
        <v>0</v>
      </c>
      <c r="JC28" s="5">
        <f t="shared" si="197"/>
        <v>0</v>
      </c>
      <c r="JD28" s="5">
        <f t="shared" si="197"/>
        <v>0</v>
      </c>
      <c r="JE28" s="5">
        <f t="shared" si="197"/>
        <v>0</v>
      </c>
      <c r="JF28" s="5">
        <f t="shared" si="197"/>
        <v>0</v>
      </c>
      <c r="JG28" s="5">
        <f t="shared" si="197"/>
        <v>0</v>
      </c>
      <c r="JH28" s="5">
        <f t="shared" si="197"/>
        <v>0</v>
      </c>
      <c r="JI28" s="5">
        <f t="shared" si="197"/>
        <v>0</v>
      </c>
      <c r="JJ28" s="5">
        <f t="shared" si="197"/>
        <v>0</v>
      </c>
      <c r="JK28" s="5">
        <f t="shared" si="197"/>
        <v>0</v>
      </c>
      <c r="JL28" s="5">
        <f t="shared" si="197"/>
        <v>0</v>
      </c>
      <c r="JM28" s="5">
        <f t="shared" si="197"/>
        <v>0</v>
      </c>
      <c r="JN28" s="5">
        <f t="shared" si="197"/>
        <v>0</v>
      </c>
      <c r="JO28" s="5">
        <f t="shared" si="197"/>
        <v>0</v>
      </c>
      <c r="JP28" s="5">
        <f t="shared" si="197"/>
        <v>0</v>
      </c>
      <c r="JQ28" s="5">
        <f t="shared" si="197"/>
        <v>0</v>
      </c>
      <c r="JR28" s="5">
        <f t="shared" si="197"/>
        <v>0</v>
      </c>
      <c r="JS28" s="5">
        <f t="shared" si="197"/>
        <v>0</v>
      </c>
      <c r="JT28" s="5">
        <f t="shared" si="197"/>
        <v>0</v>
      </c>
      <c r="JU28" s="5">
        <f t="shared" si="197"/>
        <v>0</v>
      </c>
      <c r="JV28" s="5">
        <f t="shared" si="197"/>
        <v>0</v>
      </c>
      <c r="JW28" s="5">
        <f t="shared" si="197"/>
        <v>0</v>
      </c>
      <c r="JX28" s="5">
        <f t="shared" si="197"/>
        <v>0</v>
      </c>
      <c r="JY28" s="5">
        <f t="shared" si="197"/>
        <v>0</v>
      </c>
      <c r="JZ28" s="5">
        <f t="shared" si="197"/>
        <v>0</v>
      </c>
      <c r="KA28" s="5">
        <f t="shared" si="197"/>
        <v>0</v>
      </c>
      <c r="KB28" s="5">
        <f t="shared" si="197"/>
        <v>0</v>
      </c>
      <c r="KC28" s="5">
        <f t="shared" si="197"/>
        <v>0</v>
      </c>
      <c r="KD28" s="5">
        <f t="shared" si="197"/>
        <v>0</v>
      </c>
      <c r="KE28" s="5">
        <f t="shared" si="197"/>
        <v>0</v>
      </c>
      <c r="KF28" s="5">
        <f t="shared" si="197"/>
        <v>0</v>
      </c>
      <c r="KG28" s="5">
        <f t="shared" si="197"/>
        <v>0</v>
      </c>
      <c r="KH28" s="5">
        <f t="shared" si="197"/>
        <v>0</v>
      </c>
      <c r="KI28" s="5">
        <f t="shared" si="197"/>
        <v>0</v>
      </c>
      <c r="KJ28" s="5">
        <f t="shared" si="187"/>
        <v>0</v>
      </c>
      <c r="KK28" s="5">
        <f t="shared" si="188"/>
        <v>0</v>
      </c>
      <c r="KL28" s="5">
        <f t="shared" si="188"/>
        <v>0</v>
      </c>
      <c r="KM28" s="5">
        <f t="shared" si="188"/>
        <v>0</v>
      </c>
      <c r="KN28" s="5">
        <f t="shared" si="188"/>
        <v>0</v>
      </c>
      <c r="KO28" s="5">
        <f t="shared" si="188"/>
        <v>0</v>
      </c>
      <c r="KP28" s="5">
        <f t="shared" si="188"/>
        <v>0</v>
      </c>
      <c r="KQ28" s="5">
        <f t="shared" si="188"/>
        <v>0</v>
      </c>
      <c r="KR28" s="5">
        <f t="shared" si="188"/>
        <v>0</v>
      </c>
      <c r="KS28" s="5">
        <f t="shared" si="188"/>
        <v>0</v>
      </c>
      <c r="KT28" s="5">
        <f t="shared" si="188"/>
        <v>0</v>
      </c>
      <c r="KU28" s="5">
        <f t="shared" si="188"/>
        <v>0</v>
      </c>
      <c r="KV28" s="5">
        <f t="shared" si="188"/>
        <v>0</v>
      </c>
      <c r="KW28" s="5">
        <f t="shared" si="188"/>
        <v>0</v>
      </c>
      <c r="KX28" s="5">
        <f t="shared" si="188"/>
        <v>0</v>
      </c>
      <c r="KY28" s="5">
        <f t="shared" si="188"/>
        <v>0</v>
      </c>
      <c r="KZ28" s="5">
        <f t="shared" si="188"/>
        <v>0</v>
      </c>
      <c r="LA28" s="5">
        <f t="shared" si="188"/>
        <v>0</v>
      </c>
      <c r="LB28" s="5">
        <f t="shared" si="188"/>
        <v>0</v>
      </c>
      <c r="LC28" s="5">
        <f t="shared" si="188"/>
        <v>0</v>
      </c>
      <c r="LD28" s="5">
        <f t="shared" si="188"/>
        <v>0</v>
      </c>
      <c r="LE28" s="5">
        <f t="shared" si="188"/>
        <v>0</v>
      </c>
      <c r="LF28" s="5">
        <f t="shared" si="188"/>
        <v>0</v>
      </c>
      <c r="LG28" s="5">
        <f t="shared" si="188"/>
        <v>0</v>
      </c>
      <c r="LH28" s="5">
        <f t="shared" si="188"/>
        <v>0</v>
      </c>
      <c r="LI28" s="5">
        <f t="shared" si="188"/>
        <v>0</v>
      </c>
      <c r="LJ28" s="5">
        <f t="shared" si="188"/>
        <v>0</v>
      </c>
      <c r="LK28" s="5">
        <f t="shared" si="188"/>
        <v>0</v>
      </c>
      <c r="LL28" s="5">
        <f t="shared" si="188"/>
        <v>0</v>
      </c>
      <c r="LM28" s="5">
        <f t="shared" si="188"/>
        <v>0</v>
      </c>
      <c r="LN28" s="5">
        <f t="shared" si="188"/>
        <v>0</v>
      </c>
      <c r="LO28" s="5">
        <f t="shared" si="188"/>
        <v>0</v>
      </c>
      <c r="LP28" s="5">
        <f t="shared" si="188"/>
        <v>0</v>
      </c>
      <c r="LQ28" s="5">
        <f t="shared" si="188"/>
        <v>0</v>
      </c>
      <c r="LR28" s="5">
        <f t="shared" si="188"/>
        <v>0</v>
      </c>
      <c r="LS28" s="5">
        <f t="shared" si="188"/>
        <v>0</v>
      </c>
      <c r="LT28" s="5">
        <f t="shared" si="188"/>
        <v>0</v>
      </c>
      <c r="LU28" s="5">
        <f t="shared" si="188"/>
        <v>0</v>
      </c>
      <c r="LV28" s="5">
        <f t="shared" si="188"/>
        <v>0</v>
      </c>
      <c r="LW28" s="5">
        <f t="shared" si="188"/>
        <v>0</v>
      </c>
      <c r="LX28" s="5">
        <f t="shared" si="188"/>
        <v>0</v>
      </c>
      <c r="LY28" s="5">
        <f t="shared" si="188"/>
        <v>0</v>
      </c>
      <c r="LZ28" s="5">
        <f t="shared" si="188"/>
        <v>0</v>
      </c>
      <c r="MA28" s="5">
        <f t="shared" si="188"/>
        <v>0</v>
      </c>
      <c r="MB28" s="5">
        <f t="shared" si="188"/>
        <v>0</v>
      </c>
      <c r="MC28" s="5">
        <f t="shared" si="188"/>
        <v>0</v>
      </c>
      <c r="MD28" s="5">
        <f t="shared" si="188"/>
        <v>0</v>
      </c>
      <c r="ME28" s="5">
        <f t="shared" si="188"/>
        <v>0</v>
      </c>
      <c r="MF28" s="5">
        <f t="shared" si="188"/>
        <v>0</v>
      </c>
      <c r="MG28" s="5">
        <f t="shared" si="188"/>
        <v>0</v>
      </c>
      <c r="MH28" s="5">
        <f t="shared" si="188"/>
        <v>0</v>
      </c>
      <c r="MI28" s="5">
        <f t="shared" si="188"/>
        <v>0</v>
      </c>
      <c r="MJ28" s="5">
        <f t="shared" si="188"/>
        <v>0</v>
      </c>
      <c r="MK28" s="5">
        <f t="shared" si="188"/>
        <v>0</v>
      </c>
      <c r="ML28" s="5">
        <f t="shared" si="188"/>
        <v>0</v>
      </c>
      <c r="MM28" s="5">
        <f t="shared" si="188"/>
        <v>0</v>
      </c>
      <c r="MN28" s="5">
        <f t="shared" si="188"/>
        <v>0</v>
      </c>
      <c r="MO28" s="5">
        <f t="shared" si="188"/>
        <v>0</v>
      </c>
      <c r="MP28" s="5">
        <f t="shared" si="188"/>
        <v>0</v>
      </c>
      <c r="MQ28" s="5">
        <f t="shared" si="188"/>
        <v>0</v>
      </c>
      <c r="MR28" s="5">
        <f t="shared" si="188"/>
        <v>0</v>
      </c>
      <c r="MS28" s="5">
        <f t="shared" si="188"/>
        <v>0</v>
      </c>
      <c r="MT28" s="5">
        <f t="shared" si="188"/>
        <v>0</v>
      </c>
      <c r="MU28" s="5">
        <f t="shared" si="188"/>
        <v>0</v>
      </c>
      <c r="MV28" s="5">
        <f t="shared" ref="MV28:PG29" si="198">IF(AND(MV$5&gt;=$J28,MV$5&lt;=$J28+$I28*$L28),1,IF(AND(MV$5&gt;=$J28,MV$5&lt;=$K28),2,0))</f>
        <v>0</v>
      </c>
      <c r="MW28" s="5">
        <f t="shared" si="198"/>
        <v>0</v>
      </c>
      <c r="MX28" s="5">
        <f t="shared" si="198"/>
        <v>0</v>
      </c>
      <c r="MY28" s="5">
        <f t="shared" si="198"/>
        <v>0</v>
      </c>
      <c r="MZ28" s="5">
        <f t="shared" si="198"/>
        <v>0</v>
      </c>
      <c r="NA28" s="5">
        <f t="shared" si="198"/>
        <v>0</v>
      </c>
      <c r="NB28" s="5">
        <f t="shared" si="198"/>
        <v>0</v>
      </c>
      <c r="NC28" s="5">
        <f t="shared" si="198"/>
        <v>0</v>
      </c>
      <c r="ND28" s="5">
        <f t="shared" si="198"/>
        <v>0</v>
      </c>
      <c r="NE28" s="5">
        <f t="shared" si="198"/>
        <v>0</v>
      </c>
      <c r="NF28" s="5">
        <f t="shared" si="198"/>
        <v>0</v>
      </c>
      <c r="NG28" s="5">
        <f t="shared" si="198"/>
        <v>0</v>
      </c>
      <c r="NH28" s="5">
        <f t="shared" si="198"/>
        <v>0</v>
      </c>
      <c r="NI28" s="5">
        <f t="shared" si="198"/>
        <v>0</v>
      </c>
      <c r="NJ28" s="5">
        <f t="shared" si="198"/>
        <v>0</v>
      </c>
      <c r="NK28" s="5">
        <f t="shared" si="198"/>
        <v>0</v>
      </c>
      <c r="NL28" s="5">
        <f t="shared" si="198"/>
        <v>0</v>
      </c>
      <c r="NM28" s="5">
        <f t="shared" si="198"/>
        <v>0</v>
      </c>
      <c r="NN28" s="5">
        <f t="shared" si="198"/>
        <v>0</v>
      </c>
      <c r="NO28" s="5">
        <f t="shared" si="198"/>
        <v>0</v>
      </c>
      <c r="NP28" s="5">
        <f t="shared" si="198"/>
        <v>0</v>
      </c>
      <c r="NQ28" s="5">
        <f t="shared" si="198"/>
        <v>0</v>
      </c>
      <c r="NR28" s="5">
        <f t="shared" si="198"/>
        <v>0</v>
      </c>
      <c r="NS28" s="5">
        <f t="shared" si="198"/>
        <v>0</v>
      </c>
      <c r="NT28" s="5">
        <f t="shared" si="198"/>
        <v>0</v>
      </c>
      <c r="NU28" s="5">
        <f t="shared" si="198"/>
        <v>0</v>
      </c>
      <c r="NV28" s="5">
        <f t="shared" si="198"/>
        <v>0</v>
      </c>
      <c r="NW28" s="5">
        <f t="shared" si="198"/>
        <v>0</v>
      </c>
      <c r="NX28" s="5">
        <f t="shared" si="198"/>
        <v>0</v>
      </c>
      <c r="NY28" s="5">
        <f t="shared" si="198"/>
        <v>0</v>
      </c>
      <c r="NZ28" s="5">
        <f t="shared" si="198"/>
        <v>0</v>
      </c>
      <c r="OA28" s="5">
        <f t="shared" si="198"/>
        <v>0</v>
      </c>
      <c r="OB28" s="5">
        <f t="shared" si="198"/>
        <v>0</v>
      </c>
      <c r="OC28" s="5">
        <f t="shared" si="198"/>
        <v>0</v>
      </c>
      <c r="OD28" s="5">
        <f t="shared" si="198"/>
        <v>0</v>
      </c>
      <c r="OE28" s="5">
        <f t="shared" si="198"/>
        <v>0</v>
      </c>
      <c r="OF28" s="5">
        <f t="shared" si="198"/>
        <v>0</v>
      </c>
      <c r="OG28" s="5">
        <f t="shared" si="198"/>
        <v>0</v>
      </c>
      <c r="OH28" s="5">
        <f t="shared" si="198"/>
        <v>0</v>
      </c>
      <c r="OI28" s="5">
        <f t="shared" si="198"/>
        <v>0</v>
      </c>
      <c r="OJ28" s="5">
        <f t="shared" si="198"/>
        <v>0</v>
      </c>
      <c r="OK28" s="5">
        <f t="shared" si="198"/>
        <v>0</v>
      </c>
      <c r="OL28" s="5">
        <f t="shared" si="198"/>
        <v>0</v>
      </c>
      <c r="OM28" s="5">
        <f t="shared" si="198"/>
        <v>0</v>
      </c>
      <c r="ON28" s="5">
        <f t="shared" si="198"/>
        <v>0</v>
      </c>
      <c r="OO28" s="5">
        <f t="shared" si="198"/>
        <v>0</v>
      </c>
      <c r="OP28" s="5">
        <f t="shared" si="198"/>
        <v>0</v>
      </c>
      <c r="OQ28" s="5">
        <f t="shared" si="198"/>
        <v>0</v>
      </c>
      <c r="OR28" s="5">
        <f t="shared" si="198"/>
        <v>0</v>
      </c>
      <c r="OS28" s="5">
        <f t="shared" si="198"/>
        <v>0</v>
      </c>
      <c r="OT28" s="5">
        <f t="shared" si="198"/>
        <v>0</v>
      </c>
      <c r="OU28" s="5">
        <f t="shared" si="198"/>
        <v>0</v>
      </c>
      <c r="OV28" s="5">
        <f t="shared" si="198"/>
        <v>0</v>
      </c>
      <c r="OW28" s="5">
        <f t="shared" si="198"/>
        <v>0</v>
      </c>
      <c r="OX28" s="5">
        <f t="shared" si="198"/>
        <v>0</v>
      </c>
      <c r="OY28" s="5">
        <f t="shared" si="198"/>
        <v>0</v>
      </c>
      <c r="OZ28" s="5">
        <f t="shared" si="198"/>
        <v>0</v>
      </c>
      <c r="PA28" s="5">
        <f t="shared" si="198"/>
        <v>0</v>
      </c>
      <c r="PB28" s="5">
        <f t="shared" si="198"/>
        <v>0</v>
      </c>
      <c r="PC28" s="5">
        <f t="shared" si="198"/>
        <v>0</v>
      </c>
      <c r="PD28" s="5">
        <f t="shared" si="198"/>
        <v>0</v>
      </c>
      <c r="PE28" s="5">
        <f t="shared" si="198"/>
        <v>0</v>
      </c>
      <c r="PF28" s="5">
        <f t="shared" si="198"/>
        <v>0</v>
      </c>
      <c r="PG28" s="5">
        <f t="shared" si="198"/>
        <v>0</v>
      </c>
      <c r="PH28" s="5">
        <f t="shared" si="189"/>
        <v>0</v>
      </c>
      <c r="PI28" s="5">
        <f t="shared" si="190"/>
        <v>0</v>
      </c>
      <c r="PJ28" s="5">
        <f t="shared" si="190"/>
        <v>0</v>
      </c>
      <c r="PK28" s="5">
        <f t="shared" si="190"/>
        <v>0</v>
      </c>
      <c r="PL28" s="5">
        <f t="shared" si="190"/>
        <v>0</v>
      </c>
      <c r="PM28" s="5">
        <f t="shared" si="190"/>
        <v>0</v>
      </c>
      <c r="PN28" s="5">
        <f t="shared" si="190"/>
        <v>0</v>
      </c>
      <c r="PO28" s="5">
        <f t="shared" si="190"/>
        <v>0</v>
      </c>
      <c r="PP28" s="5">
        <f t="shared" si="190"/>
        <v>0</v>
      </c>
      <c r="PQ28" s="5">
        <f t="shared" si="190"/>
        <v>0</v>
      </c>
      <c r="PR28" s="5">
        <f t="shared" si="190"/>
        <v>0</v>
      </c>
      <c r="PS28" s="5">
        <f t="shared" si="190"/>
        <v>0</v>
      </c>
      <c r="PT28" s="5">
        <f t="shared" si="190"/>
        <v>0</v>
      </c>
      <c r="PU28" s="5">
        <f t="shared" si="190"/>
        <v>0</v>
      </c>
      <c r="PV28" s="5">
        <f t="shared" si="190"/>
        <v>0</v>
      </c>
      <c r="PW28" s="5">
        <f t="shared" si="190"/>
        <v>0</v>
      </c>
      <c r="PX28" s="5">
        <f t="shared" si="190"/>
        <v>0</v>
      </c>
      <c r="PY28" s="5">
        <f t="shared" si="190"/>
        <v>0</v>
      </c>
      <c r="PZ28" s="5">
        <f t="shared" si="190"/>
        <v>0</v>
      </c>
      <c r="QA28" s="5">
        <f t="shared" si="190"/>
        <v>0</v>
      </c>
      <c r="QB28" s="5">
        <f t="shared" si="190"/>
        <v>0</v>
      </c>
      <c r="QC28" s="5">
        <f t="shared" si="190"/>
        <v>0</v>
      </c>
      <c r="QD28" s="5">
        <f t="shared" si="190"/>
        <v>0</v>
      </c>
      <c r="QE28" s="5">
        <f t="shared" si="190"/>
        <v>0</v>
      </c>
      <c r="QF28" s="5">
        <f t="shared" si="190"/>
        <v>0</v>
      </c>
      <c r="QG28" s="5">
        <f t="shared" si="190"/>
        <v>0</v>
      </c>
      <c r="QH28" s="5">
        <f t="shared" si="190"/>
        <v>0</v>
      </c>
      <c r="QI28" s="5">
        <f t="shared" si="190"/>
        <v>0</v>
      </c>
      <c r="QJ28" s="5">
        <f t="shared" si="190"/>
        <v>0</v>
      </c>
      <c r="QK28" s="5">
        <f t="shared" si="190"/>
        <v>0</v>
      </c>
      <c r="QL28" s="5">
        <f t="shared" si="190"/>
        <v>0</v>
      </c>
      <c r="QM28" s="5">
        <f t="shared" si="190"/>
        <v>0</v>
      </c>
      <c r="QN28" s="5">
        <f t="shared" si="190"/>
        <v>0</v>
      </c>
      <c r="QO28" s="5">
        <f t="shared" si="190"/>
        <v>0</v>
      </c>
      <c r="QP28" s="5">
        <f t="shared" si="190"/>
        <v>0</v>
      </c>
      <c r="QQ28" s="5">
        <f t="shared" si="190"/>
        <v>0</v>
      </c>
      <c r="QR28" s="5">
        <f t="shared" si="190"/>
        <v>0</v>
      </c>
      <c r="QS28" s="5">
        <f t="shared" si="190"/>
        <v>0</v>
      </c>
      <c r="QT28" s="5">
        <f t="shared" si="190"/>
        <v>0</v>
      </c>
      <c r="QU28" s="5">
        <f t="shared" si="190"/>
        <v>0</v>
      </c>
      <c r="QV28" s="5">
        <f t="shared" si="190"/>
        <v>0</v>
      </c>
      <c r="QW28" s="5">
        <f t="shared" si="190"/>
        <v>0</v>
      </c>
      <c r="QX28" s="5">
        <f t="shared" si="190"/>
        <v>0</v>
      </c>
      <c r="QY28" s="5">
        <f t="shared" si="190"/>
        <v>0</v>
      </c>
      <c r="QZ28" s="5">
        <f t="shared" si="190"/>
        <v>0</v>
      </c>
      <c r="RA28" s="5">
        <f t="shared" si="190"/>
        <v>0</v>
      </c>
      <c r="RB28" s="5">
        <f t="shared" si="190"/>
        <v>0</v>
      </c>
      <c r="RC28" s="5">
        <f t="shared" si="190"/>
        <v>0</v>
      </c>
      <c r="RD28" s="5">
        <f t="shared" si="190"/>
        <v>0</v>
      </c>
      <c r="RE28" s="5">
        <f t="shared" si="190"/>
        <v>0</v>
      </c>
      <c r="RF28" s="5">
        <v>2</v>
      </c>
      <c r="RG28" s="5">
        <v>2</v>
      </c>
      <c r="RH28" s="5">
        <v>2</v>
      </c>
      <c r="RI28" s="5">
        <v>2</v>
      </c>
      <c r="RJ28" s="5">
        <v>2</v>
      </c>
      <c r="RK28" s="5">
        <v>2</v>
      </c>
      <c r="RL28" s="5">
        <v>2</v>
      </c>
      <c r="RM28" s="5">
        <v>2</v>
      </c>
      <c r="RN28" s="5">
        <f t="shared" si="190"/>
        <v>2</v>
      </c>
      <c r="RO28" s="5">
        <f t="shared" si="190"/>
        <v>2</v>
      </c>
      <c r="RP28" s="5">
        <f t="shared" si="190"/>
        <v>2</v>
      </c>
      <c r="RQ28" s="5">
        <f t="shared" si="190"/>
        <v>2</v>
      </c>
      <c r="RR28" s="5">
        <f t="shared" si="190"/>
        <v>2</v>
      </c>
      <c r="RS28" s="5">
        <f t="shared" si="190"/>
        <v>2</v>
      </c>
      <c r="RT28" s="5">
        <f t="shared" ref="RT28:UE29" si="199">IF(AND(RT$5&gt;=$J28,RT$5&lt;=$J28+$I28*$L28),1,IF(AND(RT$5&gt;=$J28,RT$5&lt;=$K28),2,0))</f>
        <v>2</v>
      </c>
      <c r="RU28" s="5">
        <f t="shared" si="199"/>
        <v>0</v>
      </c>
      <c r="RV28" s="5">
        <f t="shared" si="199"/>
        <v>0</v>
      </c>
      <c r="RW28" s="5">
        <f t="shared" si="199"/>
        <v>0</v>
      </c>
      <c r="RX28" s="5">
        <f t="shared" si="199"/>
        <v>0</v>
      </c>
      <c r="RY28" s="5">
        <f t="shared" si="199"/>
        <v>0</v>
      </c>
      <c r="RZ28" s="5">
        <f t="shared" si="199"/>
        <v>0</v>
      </c>
      <c r="SA28" s="5">
        <f t="shared" si="199"/>
        <v>0</v>
      </c>
      <c r="SB28" s="5">
        <f t="shared" si="199"/>
        <v>0</v>
      </c>
      <c r="SC28" s="5">
        <f t="shared" si="199"/>
        <v>0</v>
      </c>
      <c r="SD28" s="5">
        <f t="shared" si="199"/>
        <v>0</v>
      </c>
      <c r="SE28" s="5">
        <f t="shared" si="199"/>
        <v>0</v>
      </c>
      <c r="SF28" s="5">
        <f t="shared" si="199"/>
        <v>0</v>
      </c>
      <c r="SG28" s="5">
        <f t="shared" si="199"/>
        <v>0</v>
      </c>
      <c r="SH28" s="5">
        <f t="shared" si="199"/>
        <v>0</v>
      </c>
      <c r="SI28" s="5">
        <f t="shared" si="199"/>
        <v>0</v>
      </c>
      <c r="SJ28" s="5">
        <f t="shared" si="199"/>
        <v>0</v>
      </c>
      <c r="SK28" s="5">
        <f t="shared" si="199"/>
        <v>0</v>
      </c>
      <c r="SL28" s="5">
        <f t="shared" si="199"/>
        <v>0</v>
      </c>
      <c r="SM28" s="5">
        <f t="shared" si="199"/>
        <v>0</v>
      </c>
      <c r="SN28" s="5">
        <f t="shared" si="199"/>
        <v>0</v>
      </c>
      <c r="SO28" s="5">
        <f t="shared" si="199"/>
        <v>0</v>
      </c>
      <c r="SP28" s="5">
        <f t="shared" si="199"/>
        <v>0</v>
      </c>
      <c r="SQ28" s="5">
        <f t="shared" si="199"/>
        <v>0</v>
      </c>
      <c r="SR28" s="5">
        <f t="shared" si="199"/>
        <v>0</v>
      </c>
      <c r="SS28" s="5">
        <f t="shared" si="199"/>
        <v>0</v>
      </c>
      <c r="ST28" s="5">
        <f t="shared" si="199"/>
        <v>0</v>
      </c>
      <c r="SU28" s="5">
        <f t="shared" si="199"/>
        <v>0</v>
      </c>
      <c r="SV28" s="5">
        <f t="shared" si="199"/>
        <v>0</v>
      </c>
      <c r="SW28" s="5">
        <f t="shared" si="199"/>
        <v>0</v>
      </c>
      <c r="SX28" s="5">
        <f t="shared" si="199"/>
        <v>0</v>
      </c>
      <c r="SY28" s="5">
        <f t="shared" si="199"/>
        <v>0</v>
      </c>
      <c r="SZ28" s="5">
        <f t="shared" si="199"/>
        <v>0</v>
      </c>
      <c r="TA28" s="5">
        <f t="shared" si="199"/>
        <v>0</v>
      </c>
      <c r="TB28" s="5">
        <f t="shared" si="199"/>
        <v>0</v>
      </c>
      <c r="TC28" s="5">
        <f t="shared" si="199"/>
        <v>0</v>
      </c>
      <c r="TD28" s="5">
        <f t="shared" si="199"/>
        <v>0</v>
      </c>
      <c r="TE28" s="5">
        <f t="shared" si="199"/>
        <v>0</v>
      </c>
      <c r="TF28" s="5">
        <f t="shared" si="199"/>
        <v>0</v>
      </c>
      <c r="TG28" s="5">
        <f t="shared" si="199"/>
        <v>0</v>
      </c>
      <c r="TH28" s="5">
        <f t="shared" si="199"/>
        <v>0</v>
      </c>
      <c r="TI28" s="5">
        <f t="shared" si="199"/>
        <v>0</v>
      </c>
      <c r="TJ28" s="5">
        <f t="shared" si="199"/>
        <v>0</v>
      </c>
      <c r="TK28" s="5">
        <f t="shared" si="199"/>
        <v>0</v>
      </c>
      <c r="TL28" s="5">
        <f t="shared" si="199"/>
        <v>0</v>
      </c>
      <c r="TM28" s="5">
        <f t="shared" si="199"/>
        <v>0</v>
      </c>
      <c r="TN28" s="5">
        <f t="shared" si="199"/>
        <v>0</v>
      </c>
      <c r="TO28" s="5">
        <f t="shared" si="199"/>
        <v>0</v>
      </c>
      <c r="TP28" s="5">
        <f t="shared" si="199"/>
        <v>0</v>
      </c>
      <c r="TQ28" s="5">
        <f t="shared" si="199"/>
        <v>0</v>
      </c>
      <c r="TR28" s="5">
        <f t="shared" si="199"/>
        <v>0</v>
      </c>
      <c r="TS28" s="5">
        <f t="shared" si="199"/>
        <v>0</v>
      </c>
      <c r="TT28" s="5">
        <f t="shared" si="199"/>
        <v>0</v>
      </c>
      <c r="TU28" s="5">
        <f t="shared" si="199"/>
        <v>0</v>
      </c>
      <c r="TV28" s="5">
        <f t="shared" si="199"/>
        <v>0</v>
      </c>
      <c r="TW28" s="5">
        <f t="shared" si="199"/>
        <v>0</v>
      </c>
      <c r="TX28" s="5">
        <f t="shared" si="199"/>
        <v>0</v>
      </c>
      <c r="TY28" s="5">
        <f t="shared" si="199"/>
        <v>0</v>
      </c>
      <c r="TZ28" s="5">
        <f t="shared" si="199"/>
        <v>0</v>
      </c>
      <c r="UA28" s="5">
        <f t="shared" si="199"/>
        <v>0</v>
      </c>
      <c r="UB28" s="5">
        <f t="shared" si="199"/>
        <v>0</v>
      </c>
      <c r="UC28" s="5">
        <f t="shared" si="199"/>
        <v>0</v>
      </c>
      <c r="UD28" s="5">
        <f t="shared" si="199"/>
        <v>0</v>
      </c>
      <c r="UE28" s="5">
        <f t="shared" si="199"/>
        <v>0</v>
      </c>
      <c r="UF28" s="5">
        <f t="shared" si="191"/>
        <v>0</v>
      </c>
      <c r="UG28" s="5">
        <f t="shared" si="192"/>
        <v>0</v>
      </c>
      <c r="UH28" s="5">
        <f t="shared" si="192"/>
        <v>0</v>
      </c>
      <c r="UI28" s="5">
        <f t="shared" si="192"/>
        <v>0</v>
      </c>
      <c r="UJ28" s="5">
        <f t="shared" si="192"/>
        <v>0</v>
      </c>
      <c r="UK28" s="5">
        <f t="shared" si="192"/>
        <v>0</v>
      </c>
      <c r="UL28" s="5">
        <f t="shared" si="192"/>
        <v>0</v>
      </c>
      <c r="UM28" s="5">
        <f t="shared" si="192"/>
        <v>0</v>
      </c>
      <c r="UN28" s="5">
        <f t="shared" si="192"/>
        <v>0</v>
      </c>
      <c r="UO28" s="5">
        <f t="shared" si="192"/>
        <v>0</v>
      </c>
      <c r="UP28" s="5">
        <f t="shared" si="192"/>
        <v>0</v>
      </c>
      <c r="UQ28" s="5">
        <f t="shared" si="192"/>
        <v>0</v>
      </c>
      <c r="UR28" s="5">
        <f t="shared" si="192"/>
        <v>0</v>
      </c>
      <c r="US28" s="5">
        <f t="shared" si="192"/>
        <v>0</v>
      </c>
      <c r="UT28" s="5">
        <f t="shared" si="192"/>
        <v>0</v>
      </c>
      <c r="UU28" s="5">
        <f t="shared" si="192"/>
        <v>0</v>
      </c>
      <c r="UV28" s="5">
        <f t="shared" si="192"/>
        <v>0</v>
      </c>
      <c r="UW28" s="5">
        <f t="shared" si="192"/>
        <v>0</v>
      </c>
      <c r="UX28" s="5">
        <f t="shared" si="192"/>
        <v>0</v>
      </c>
      <c r="UY28" s="5">
        <f t="shared" si="192"/>
        <v>0</v>
      </c>
      <c r="UZ28" s="5">
        <f t="shared" si="192"/>
        <v>0</v>
      </c>
      <c r="VA28" s="5">
        <f t="shared" si="192"/>
        <v>0</v>
      </c>
      <c r="VB28" s="5">
        <f t="shared" si="192"/>
        <v>0</v>
      </c>
      <c r="VC28" s="5">
        <f t="shared" si="192"/>
        <v>0</v>
      </c>
      <c r="VD28" s="5">
        <f t="shared" si="192"/>
        <v>0</v>
      </c>
      <c r="VE28" s="5">
        <f t="shared" si="192"/>
        <v>0</v>
      </c>
      <c r="VF28" s="5">
        <f t="shared" si="192"/>
        <v>0</v>
      </c>
      <c r="VG28" s="5">
        <f t="shared" si="192"/>
        <v>0</v>
      </c>
      <c r="VH28" s="5">
        <f t="shared" si="192"/>
        <v>0</v>
      </c>
      <c r="VI28" s="5">
        <f t="shared" si="192"/>
        <v>0</v>
      </c>
      <c r="VJ28" s="5">
        <f t="shared" si="192"/>
        <v>0</v>
      </c>
      <c r="VK28" s="5">
        <f t="shared" si="192"/>
        <v>0</v>
      </c>
      <c r="VL28" s="5">
        <f t="shared" si="192"/>
        <v>0</v>
      </c>
      <c r="VM28" s="5">
        <f t="shared" si="192"/>
        <v>0</v>
      </c>
      <c r="VN28" s="5">
        <f t="shared" si="192"/>
        <v>0</v>
      </c>
      <c r="VO28" s="5">
        <f t="shared" si="192"/>
        <v>0</v>
      </c>
      <c r="VP28" s="5">
        <f t="shared" si="192"/>
        <v>0</v>
      </c>
      <c r="VQ28" s="5">
        <f t="shared" si="192"/>
        <v>0</v>
      </c>
      <c r="VR28" s="5">
        <f t="shared" si="192"/>
        <v>0</v>
      </c>
      <c r="VS28" s="5">
        <f t="shared" si="192"/>
        <v>0</v>
      </c>
      <c r="VT28" s="5">
        <f t="shared" si="192"/>
        <v>0</v>
      </c>
      <c r="VU28" s="5">
        <f t="shared" si="192"/>
        <v>0</v>
      </c>
      <c r="VV28" s="5">
        <f t="shared" si="192"/>
        <v>0</v>
      </c>
      <c r="VW28" s="5">
        <f t="shared" si="192"/>
        <v>0</v>
      </c>
      <c r="VX28" s="5">
        <f t="shared" si="192"/>
        <v>0</v>
      </c>
      <c r="VY28" s="5">
        <f t="shared" si="192"/>
        <v>0</v>
      </c>
      <c r="VZ28" s="5">
        <f t="shared" si="192"/>
        <v>0</v>
      </c>
      <c r="WA28" s="5">
        <f t="shared" si="192"/>
        <v>0</v>
      </c>
      <c r="WB28" s="5">
        <f t="shared" si="192"/>
        <v>0</v>
      </c>
      <c r="WC28" s="5">
        <f t="shared" si="192"/>
        <v>0</v>
      </c>
      <c r="WD28" s="5">
        <f t="shared" si="192"/>
        <v>0</v>
      </c>
      <c r="WE28" s="5">
        <f t="shared" si="192"/>
        <v>0</v>
      </c>
      <c r="WF28" s="5">
        <f t="shared" si="192"/>
        <v>0</v>
      </c>
      <c r="WG28" s="5">
        <f t="shared" si="192"/>
        <v>0</v>
      </c>
      <c r="WH28" s="5">
        <f t="shared" si="192"/>
        <v>0</v>
      </c>
      <c r="WI28" s="5">
        <f t="shared" si="192"/>
        <v>0</v>
      </c>
      <c r="WJ28" s="5">
        <f t="shared" si="192"/>
        <v>0</v>
      </c>
      <c r="WK28" s="5">
        <f t="shared" si="192"/>
        <v>0</v>
      </c>
      <c r="WL28" s="5">
        <f t="shared" si="192"/>
        <v>0</v>
      </c>
      <c r="WM28" s="5">
        <f t="shared" si="192"/>
        <v>0</v>
      </c>
      <c r="WN28" s="5">
        <f t="shared" si="192"/>
        <v>0</v>
      </c>
      <c r="WO28" s="5">
        <f t="shared" si="192"/>
        <v>0</v>
      </c>
      <c r="WP28" s="5">
        <f t="shared" si="192"/>
        <v>0</v>
      </c>
      <c r="WQ28" s="5">
        <f t="shared" si="192"/>
        <v>0</v>
      </c>
      <c r="WR28" s="5">
        <f t="shared" ref="WR28:ZC29" si="200">IF(AND(WR$5&gt;=$J28,WR$5&lt;=$J28+$I28*$L28),1,IF(AND(WR$5&gt;=$J28,WR$5&lt;=$K28),2,0))</f>
        <v>0</v>
      </c>
      <c r="WS28" s="5">
        <f t="shared" si="200"/>
        <v>0</v>
      </c>
      <c r="WT28" s="5">
        <f t="shared" si="200"/>
        <v>0</v>
      </c>
      <c r="WU28" s="5">
        <f t="shared" si="200"/>
        <v>0</v>
      </c>
      <c r="WV28" s="5">
        <f t="shared" si="200"/>
        <v>0</v>
      </c>
      <c r="WW28" s="5">
        <f t="shared" si="200"/>
        <v>0</v>
      </c>
      <c r="WX28" s="5">
        <f t="shared" si="200"/>
        <v>0</v>
      </c>
      <c r="WY28" s="5">
        <f t="shared" si="200"/>
        <v>0</v>
      </c>
      <c r="WZ28" s="5">
        <f t="shared" si="200"/>
        <v>0</v>
      </c>
      <c r="XA28" s="5">
        <f t="shared" si="200"/>
        <v>0</v>
      </c>
      <c r="XB28" s="5">
        <f t="shared" si="200"/>
        <v>0</v>
      </c>
      <c r="XC28" s="5">
        <f t="shared" si="200"/>
        <v>0</v>
      </c>
      <c r="XD28" s="5">
        <f t="shared" si="200"/>
        <v>0</v>
      </c>
      <c r="XE28" s="5">
        <f t="shared" si="200"/>
        <v>0</v>
      </c>
      <c r="XF28" s="5">
        <f t="shared" si="200"/>
        <v>0</v>
      </c>
      <c r="XG28" s="5">
        <f t="shared" si="200"/>
        <v>0</v>
      </c>
      <c r="XH28" s="5">
        <f t="shared" si="200"/>
        <v>0</v>
      </c>
      <c r="XI28" s="5">
        <f t="shared" si="200"/>
        <v>0</v>
      </c>
      <c r="XJ28" s="5">
        <f t="shared" si="200"/>
        <v>0</v>
      </c>
      <c r="XK28" s="5">
        <f t="shared" si="200"/>
        <v>0</v>
      </c>
      <c r="XL28" s="5">
        <f t="shared" si="200"/>
        <v>0</v>
      </c>
      <c r="XM28" s="5">
        <f t="shared" si="200"/>
        <v>0</v>
      </c>
      <c r="XN28" s="5">
        <f t="shared" si="200"/>
        <v>0</v>
      </c>
      <c r="XO28" s="5">
        <f t="shared" si="200"/>
        <v>0</v>
      </c>
      <c r="XP28" s="5">
        <f t="shared" si="200"/>
        <v>0</v>
      </c>
      <c r="XQ28" s="5">
        <f t="shared" si="200"/>
        <v>0</v>
      </c>
      <c r="XR28" s="5">
        <f t="shared" si="200"/>
        <v>0</v>
      </c>
      <c r="XS28" s="5">
        <f t="shared" si="200"/>
        <v>0</v>
      </c>
      <c r="XT28" s="5">
        <f t="shared" si="200"/>
        <v>0</v>
      </c>
      <c r="XU28" s="5">
        <f t="shared" si="200"/>
        <v>0</v>
      </c>
      <c r="XV28" s="5">
        <f t="shared" si="200"/>
        <v>0</v>
      </c>
      <c r="XW28" s="5">
        <f t="shared" si="200"/>
        <v>0</v>
      </c>
      <c r="XX28" s="5">
        <f t="shared" si="200"/>
        <v>0</v>
      </c>
      <c r="XY28" s="5">
        <f t="shared" si="200"/>
        <v>0</v>
      </c>
      <c r="XZ28" s="5">
        <f t="shared" si="200"/>
        <v>0</v>
      </c>
      <c r="YA28" s="5">
        <f t="shared" si="200"/>
        <v>0</v>
      </c>
      <c r="YB28" s="5">
        <f t="shared" si="200"/>
        <v>0</v>
      </c>
      <c r="YC28" s="5">
        <f t="shared" si="200"/>
        <v>0</v>
      </c>
      <c r="YD28" s="5">
        <f t="shared" si="200"/>
        <v>0</v>
      </c>
      <c r="YE28" s="5">
        <f t="shared" si="200"/>
        <v>0</v>
      </c>
      <c r="YF28" s="5">
        <f t="shared" si="200"/>
        <v>0</v>
      </c>
      <c r="YG28" s="5">
        <f t="shared" si="200"/>
        <v>0</v>
      </c>
      <c r="YH28" s="5">
        <f t="shared" si="200"/>
        <v>0</v>
      </c>
      <c r="YI28" s="5">
        <f t="shared" si="200"/>
        <v>0</v>
      </c>
      <c r="YJ28" s="5">
        <f t="shared" si="200"/>
        <v>0</v>
      </c>
      <c r="YK28" s="5">
        <f t="shared" si="200"/>
        <v>0</v>
      </c>
      <c r="YL28" s="5">
        <f t="shared" si="200"/>
        <v>0</v>
      </c>
      <c r="YM28" s="5">
        <f t="shared" si="200"/>
        <v>0</v>
      </c>
      <c r="YN28" s="5">
        <f t="shared" si="200"/>
        <v>0</v>
      </c>
      <c r="YO28" s="5">
        <f t="shared" si="200"/>
        <v>0</v>
      </c>
      <c r="YP28" s="5">
        <f t="shared" si="200"/>
        <v>0</v>
      </c>
      <c r="YQ28" s="5">
        <f t="shared" si="200"/>
        <v>0</v>
      </c>
      <c r="YR28" s="5">
        <f t="shared" si="200"/>
        <v>0</v>
      </c>
      <c r="YS28" s="5">
        <f t="shared" si="200"/>
        <v>0</v>
      </c>
      <c r="YT28" s="5">
        <f t="shared" si="200"/>
        <v>0</v>
      </c>
      <c r="YU28" s="5">
        <f t="shared" si="200"/>
        <v>0</v>
      </c>
      <c r="YV28" s="5">
        <f t="shared" si="200"/>
        <v>0</v>
      </c>
      <c r="YW28" s="5">
        <f t="shared" si="200"/>
        <v>0</v>
      </c>
      <c r="YX28" s="5">
        <f t="shared" si="200"/>
        <v>0</v>
      </c>
      <c r="YY28" s="5">
        <f t="shared" si="200"/>
        <v>0</v>
      </c>
      <c r="YZ28" s="5">
        <f t="shared" si="200"/>
        <v>0</v>
      </c>
      <c r="ZA28" s="5">
        <f t="shared" si="200"/>
        <v>0</v>
      </c>
      <c r="ZB28" s="5">
        <f t="shared" si="200"/>
        <v>0</v>
      </c>
      <c r="ZC28" s="5">
        <f t="shared" si="200"/>
        <v>0</v>
      </c>
      <c r="ZD28" s="5">
        <f t="shared" si="193"/>
        <v>0</v>
      </c>
      <c r="ZE28" s="5">
        <f t="shared" si="194"/>
        <v>0</v>
      </c>
      <c r="ZF28" s="5">
        <f t="shared" si="194"/>
        <v>0</v>
      </c>
      <c r="ZG28" s="5">
        <f t="shared" si="194"/>
        <v>0</v>
      </c>
      <c r="ZH28" s="5">
        <f t="shared" si="194"/>
        <v>0</v>
      </c>
      <c r="ZI28" s="5">
        <f t="shared" si="194"/>
        <v>0</v>
      </c>
      <c r="ZJ28" s="5">
        <f t="shared" si="194"/>
        <v>0</v>
      </c>
      <c r="ZK28" s="5">
        <f t="shared" si="194"/>
        <v>0</v>
      </c>
      <c r="ZL28" s="5">
        <f t="shared" si="194"/>
        <v>0</v>
      </c>
      <c r="ZM28" s="5">
        <f t="shared" si="194"/>
        <v>0</v>
      </c>
      <c r="ZN28" s="5">
        <f t="shared" si="194"/>
        <v>0</v>
      </c>
      <c r="ZO28" s="5">
        <f t="shared" si="194"/>
        <v>0</v>
      </c>
      <c r="ZP28" s="5">
        <f t="shared" si="194"/>
        <v>0</v>
      </c>
      <c r="ZQ28" s="5">
        <f t="shared" si="194"/>
        <v>0</v>
      </c>
      <c r="ZR28" s="5">
        <f t="shared" si="194"/>
        <v>0</v>
      </c>
      <c r="ZS28" s="5">
        <f t="shared" si="194"/>
        <v>0</v>
      </c>
      <c r="ZT28" s="5">
        <f t="shared" si="194"/>
        <v>0</v>
      </c>
      <c r="ZU28" s="5">
        <f t="shared" si="194"/>
        <v>0</v>
      </c>
      <c r="ZV28" s="5">
        <f t="shared" si="194"/>
        <v>0</v>
      </c>
      <c r="ZW28" s="5">
        <f t="shared" si="194"/>
        <v>0</v>
      </c>
      <c r="ZX28" s="5">
        <f t="shared" si="194"/>
        <v>0</v>
      </c>
      <c r="ZY28" s="5">
        <f t="shared" si="194"/>
        <v>0</v>
      </c>
      <c r="ZZ28" s="5">
        <f t="shared" si="194"/>
        <v>0</v>
      </c>
      <c r="AAA28" s="5">
        <f t="shared" si="194"/>
        <v>0</v>
      </c>
      <c r="AAB28" s="5">
        <f t="shared" si="194"/>
        <v>0</v>
      </c>
      <c r="AAC28" s="5">
        <f t="shared" si="194"/>
        <v>0</v>
      </c>
      <c r="AAD28" s="5">
        <f t="shared" si="194"/>
        <v>0</v>
      </c>
      <c r="AAE28" s="5">
        <f t="shared" si="194"/>
        <v>0</v>
      </c>
      <c r="AAF28" s="5">
        <f t="shared" si="194"/>
        <v>0</v>
      </c>
      <c r="AAG28" s="5">
        <f t="shared" si="194"/>
        <v>0</v>
      </c>
      <c r="AAH28" s="5">
        <f t="shared" si="194"/>
        <v>0</v>
      </c>
      <c r="AAI28" s="5">
        <f t="shared" si="194"/>
        <v>0</v>
      </c>
      <c r="AAJ28" s="5">
        <f t="shared" si="194"/>
        <v>0</v>
      </c>
      <c r="AAK28" s="5">
        <f t="shared" si="194"/>
        <v>0</v>
      </c>
      <c r="AAL28" s="5">
        <f t="shared" si="194"/>
        <v>0</v>
      </c>
      <c r="AAM28" s="5">
        <f t="shared" si="194"/>
        <v>0</v>
      </c>
      <c r="AAN28" s="5">
        <f t="shared" si="194"/>
        <v>0</v>
      </c>
      <c r="AAO28" s="5">
        <f t="shared" si="194"/>
        <v>0</v>
      </c>
      <c r="AAP28" s="5">
        <f t="shared" si="194"/>
        <v>0</v>
      </c>
      <c r="AAQ28" s="5">
        <f t="shared" si="194"/>
        <v>0</v>
      </c>
      <c r="AAR28" s="5">
        <f t="shared" si="194"/>
        <v>0</v>
      </c>
      <c r="AAS28" s="5">
        <f t="shared" si="194"/>
        <v>0</v>
      </c>
      <c r="AAT28" s="5">
        <f t="shared" si="194"/>
        <v>0</v>
      </c>
      <c r="AAU28" s="5">
        <f t="shared" si="194"/>
        <v>0</v>
      </c>
      <c r="AAV28" s="5">
        <f t="shared" si="194"/>
        <v>0</v>
      </c>
      <c r="AAW28" s="5">
        <f t="shared" si="194"/>
        <v>0</v>
      </c>
      <c r="AAX28" s="5">
        <f t="shared" si="194"/>
        <v>0</v>
      </c>
      <c r="AAY28" s="5">
        <f t="shared" si="194"/>
        <v>0</v>
      </c>
      <c r="AAZ28" s="5">
        <f t="shared" si="194"/>
        <v>0</v>
      </c>
      <c r="ABA28" s="5">
        <f t="shared" si="194"/>
        <v>0</v>
      </c>
      <c r="ABB28" s="5">
        <f t="shared" si="194"/>
        <v>0</v>
      </c>
      <c r="ABC28" s="5">
        <f t="shared" si="194"/>
        <v>0</v>
      </c>
      <c r="ABD28" s="5">
        <f t="shared" si="194"/>
        <v>0</v>
      </c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</row>
    <row r="29" spans="1:12573" x14ac:dyDescent="0.2">
      <c r="B29" s="1" t="s">
        <v>98</v>
      </c>
      <c r="C29" s="41" t="s">
        <v>104</v>
      </c>
      <c r="D29" s="70">
        <v>4</v>
      </c>
      <c r="E29" s="50" t="s">
        <v>110</v>
      </c>
      <c r="F29" s="50">
        <v>2</v>
      </c>
      <c r="G29" s="22" t="s">
        <v>112</v>
      </c>
      <c r="H29" s="59">
        <v>2800</v>
      </c>
      <c r="I29" s="51">
        <v>14</v>
      </c>
      <c r="J29" s="52">
        <v>43988</v>
      </c>
      <c r="K29" s="16">
        <f t="shared" si="25"/>
        <v>44002</v>
      </c>
      <c r="L29" s="62">
        <v>0.5</v>
      </c>
      <c r="M29" s="5">
        <f t="shared" si="195"/>
        <v>0</v>
      </c>
      <c r="N29" s="5">
        <f t="shared" ref="N29:BY31" si="201">IF(AND(N$5&gt;=$J29,N$5&lt;=$J29+$I29*$L29),1,IF(AND(N$5&gt;=$J29,N$5&lt;=$K29),2,0))</f>
        <v>0</v>
      </c>
      <c r="O29" s="5">
        <f t="shared" si="201"/>
        <v>0</v>
      </c>
      <c r="P29" s="5">
        <f t="shared" si="201"/>
        <v>0</v>
      </c>
      <c r="Q29" s="5">
        <f t="shared" si="201"/>
        <v>0</v>
      </c>
      <c r="R29" s="5">
        <f t="shared" si="201"/>
        <v>0</v>
      </c>
      <c r="S29" s="5">
        <f t="shared" si="201"/>
        <v>0</v>
      </c>
      <c r="T29" s="5">
        <f t="shared" si="201"/>
        <v>0</v>
      </c>
      <c r="U29" s="5">
        <f t="shared" si="201"/>
        <v>0</v>
      </c>
      <c r="V29" s="5">
        <f t="shared" si="201"/>
        <v>0</v>
      </c>
      <c r="W29" s="5">
        <f t="shared" si="201"/>
        <v>0</v>
      </c>
      <c r="X29" s="5">
        <f t="shared" si="201"/>
        <v>0</v>
      </c>
      <c r="Y29" s="5">
        <f t="shared" si="201"/>
        <v>0</v>
      </c>
      <c r="Z29" s="5">
        <f t="shared" si="201"/>
        <v>0</v>
      </c>
      <c r="AA29" s="5">
        <f t="shared" si="201"/>
        <v>0</v>
      </c>
      <c r="AB29" s="5">
        <f t="shared" si="201"/>
        <v>0</v>
      </c>
      <c r="AC29" s="5">
        <f t="shared" si="201"/>
        <v>0</v>
      </c>
      <c r="AD29" s="5">
        <f t="shared" si="201"/>
        <v>0</v>
      </c>
      <c r="AE29" s="5">
        <f t="shared" si="201"/>
        <v>0</v>
      </c>
      <c r="AF29" s="5">
        <f t="shared" si="201"/>
        <v>0</v>
      </c>
      <c r="AG29" s="5">
        <f t="shared" si="201"/>
        <v>0</v>
      </c>
      <c r="AH29" s="5">
        <f t="shared" si="201"/>
        <v>0</v>
      </c>
      <c r="AI29" s="5">
        <f t="shared" si="201"/>
        <v>0</v>
      </c>
      <c r="AJ29" s="5">
        <f t="shared" si="201"/>
        <v>0</v>
      </c>
      <c r="AK29" s="5">
        <f t="shared" si="201"/>
        <v>0</v>
      </c>
      <c r="AL29" s="5">
        <f t="shared" si="201"/>
        <v>0</v>
      </c>
      <c r="AM29" s="5">
        <f t="shared" si="201"/>
        <v>0</v>
      </c>
      <c r="AN29" s="5">
        <f t="shared" si="201"/>
        <v>0</v>
      </c>
      <c r="AO29" s="5">
        <f t="shared" si="201"/>
        <v>0</v>
      </c>
      <c r="AP29" s="5">
        <f t="shared" si="201"/>
        <v>0</v>
      </c>
      <c r="AQ29" s="5">
        <f t="shared" si="201"/>
        <v>0</v>
      </c>
      <c r="AR29" s="5">
        <f t="shared" si="201"/>
        <v>0</v>
      </c>
      <c r="AS29" s="5">
        <f t="shared" si="201"/>
        <v>0</v>
      </c>
      <c r="AT29" s="5">
        <f t="shared" si="201"/>
        <v>0</v>
      </c>
      <c r="AU29" s="5">
        <f t="shared" si="201"/>
        <v>0</v>
      </c>
      <c r="AV29" s="5">
        <f t="shared" si="201"/>
        <v>0</v>
      </c>
      <c r="AW29" s="5">
        <f t="shared" si="201"/>
        <v>0</v>
      </c>
      <c r="AX29" s="5">
        <f t="shared" si="201"/>
        <v>0</v>
      </c>
      <c r="AY29" s="5">
        <f t="shared" si="201"/>
        <v>0</v>
      </c>
      <c r="AZ29" s="5">
        <f t="shared" si="201"/>
        <v>0</v>
      </c>
      <c r="BA29" s="5">
        <f t="shared" si="201"/>
        <v>0</v>
      </c>
      <c r="BB29" s="5">
        <f t="shared" si="201"/>
        <v>0</v>
      </c>
      <c r="BC29" s="5">
        <f t="shared" si="201"/>
        <v>0</v>
      </c>
      <c r="BD29" s="5">
        <f t="shared" si="201"/>
        <v>0</v>
      </c>
      <c r="BE29" s="5">
        <f t="shared" si="201"/>
        <v>0</v>
      </c>
      <c r="BF29" s="5">
        <f t="shared" si="201"/>
        <v>0</v>
      </c>
      <c r="BG29" s="5">
        <f t="shared" si="201"/>
        <v>0</v>
      </c>
      <c r="BH29" s="5">
        <f t="shared" si="201"/>
        <v>0</v>
      </c>
      <c r="BI29" s="5">
        <f t="shared" si="201"/>
        <v>0</v>
      </c>
      <c r="BJ29" s="5">
        <f t="shared" si="201"/>
        <v>0</v>
      </c>
      <c r="BK29" s="5">
        <f t="shared" si="201"/>
        <v>0</v>
      </c>
      <c r="BL29" s="5">
        <f t="shared" si="201"/>
        <v>0</v>
      </c>
      <c r="BM29" s="5">
        <f t="shared" si="201"/>
        <v>0</v>
      </c>
      <c r="BN29" s="5">
        <f t="shared" si="201"/>
        <v>0</v>
      </c>
      <c r="BO29" s="5">
        <f t="shared" si="201"/>
        <v>0</v>
      </c>
      <c r="BP29" s="5">
        <f t="shared" si="201"/>
        <v>0</v>
      </c>
      <c r="BQ29" s="5">
        <f t="shared" si="201"/>
        <v>0</v>
      </c>
      <c r="BR29" s="5">
        <f t="shared" si="201"/>
        <v>0</v>
      </c>
      <c r="BS29" s="5">
        <f t="shared" si="201"/>
        <v>0</v>
      </c>
      <c r="BT29" s="5">
        <f t="shared" si="201"/>
        <v>0</v>
      </c>
      <c r="BU29" s="5">
        <f t="shared" si="201"/>
        <v>0</v>
      </c>
      <c r="BV29" s="5">
        <f t="shared" si="201"/>
        <v>0</v>
      </c>
      <c r="BW29" s="5">
        <f t="shared" si="201"/>
        <v>0</v>
      </c>
      <c r="BX29" s="5">
        <f t="shared" si="201"/>
        <v>0</v>
      </c>
      <c r="BY29" s="5">
        <f t="shared" si="201"/>
        <v>0</v>
      </c>
      <c r="BZ29" s="5">
        <f t="shared" ref="BZ29:EK29" si="202">IF(AND(BZ$5&gt;=$J29,BZ$5&lt;=$J29+$I29*$L29),1,IF(AND(BZ$5&gt;=$J29,BZ$5&lt;=$K29),2,0))</f>
        <v>0</v>
      </c>
      <c r="CA29" s="5">
        <f t="shared" si="202"/>
        <v>0</v>
      </c>
      <c r="CB29" s="5">
        <f t="shared" si="202"/>
        <v>0</v>
      </c>
      <c r="CC29" s="5">
        <f t="shared" si="202"/>
        <v>0</v>
      </c>
      <c r="CD29" s="5">
        <f t="shared" si="202"/>
        <v>0</v>
      </c>
      <c r="CE29" s="5">
        <f t="shared" si="202"/>
        <v>0</v>
      </c>
      <c r="CF29" s="5">
        <f t="shared" si="202"/>
        <v>0</v>
      </c>
      <c r="CG29" s="5">
        <f t="shared" si="202"/>
        <v>0</v>
      </c>
      <c r="CH29" s="5">
        <f t="shared" si="202"/>
        <v>0</v>
      </c>
      <c r="CI29" s="5">
        <f t="shared" si="202"/>
        <v>0</v>
      </c>
      <c r="CJ29" s="5">
        <f t="shared" si="202"/>
        <v>0</v>
      </c>
      <c r="CK29" s="5">
        <f t="shared" si="202"/>
        <v>0</v>
      </c>
      <c r="CL29" s="5">
        <f t="shared" si="202"/>
        <v>0</v>
      </c>
      <c r="CM29" s="5">
        <f t="shared" si="202"/>
        <v>0</v>
      </c>
      <c r="CN29" s="5">
        <f t="shared" si="202"/>
        <v>0</v>
      </c>
      <c r="CO29" s="5">
        <f t="shared" si="202"/>
        <v>0</v>
      </c>
      <c r="CP29" s="5">
        <f t="shared" si="202"/>
        <v>0</v>
      </c>
      <c r="CQ29" s="5">
        <f t="shared" si="202"/>
        <v>0</v>
      </c>
      <c r="CR29" s="5">
        <f t="shared" si="202"/>
        <v>0</v>
      </c>
      <c r="CS29" s="5">
        <f t="shared" si="202"/>
        <v>0</v>
      </c>
      <c r="CT29" s="5">
        <f t="shared" si="202"/>
        <v>0</v>
      </c>
      <c r="CU29" s="5">
        <f t="shared" si="202"/>
        <v>0</v>
      </c>
      <c r="CV29" s="5">
        <f t="shared" si="202"/>
        <v>0</v>
      </c>
      <c r="CW29" s="5">
        <f t="shared" si="202"/>
        <v>0</v>
      </c>
      <c r="CX29" s="5">
        <f t="shared" si="202"/>
        <v>0</v>
      </c>
      <c r="CY29" s="5">
        <f t="shared" si="202"/>
        <v>0</v>
      </c>
      <c r="CZ29" s="5">
        <f t="shared" si="202"/>
        <v>0</v>
      </c>
      <c r="DA29" s="5">
        <f t="shared" si="202"/>
        <v>0</v>
      </c>
      <c r="DB29" s="5">
        <f t="shared" si="202"/>
        <v>0</v>
      </c>
      <c r="DC29" s="5">
        <f t="shared" si="202"/>
        <v>0</v>
      </c>
      <c r="DD29" s="5">
        <f t="shared" si="202"/>
        <v>0</v>
      </c>
      <c r="DE29" s="5">
        <f t="shared" si="202"/>
        <v>0</v>
      </c>
      <c r="DF29" s="5">
        <f t="shared" si="202"/>
        <v>0</v>
      </c>
      <c r="DG29" s="5">
        <f t="shared" si="202"/>
        <v>0</v>
      </c>
      <c r="DH29" s="5">
        <f t="shared" si="202"/>
        <v>0</v>
      </c>
      <c r="DI29" s="5">
        <f t="shared" si="202"/>
        <v>0</v>
      </c>
      <c r="DJ29" s="5">
        <f t="shared" si="202"/>
        <v>0</v>
      </c>
      <c r="DK29" s="5">
        <f t="shared" si="202"/>
        <v>0</v>
      </c>
      <c r="DL29" s="5">
        <f t="shared" si="202"/>
        <v>0</v>
      </c>
      <c r="DM29" s="5">
        <f t="shared" si="202"/>
        <v>0</v>
      </c>
      <c r="DN29" s="5">
        <f t="shared" si="202"/>
        <v>0</v>
      </c>
      <c r="DO29" s="5">
        <f t="shared" si="202"/>
        <v>0</v>
      </c>
      <c r="DP29" s="5">
        <f t="shared" si="202"/>
        <v>0</v>
      </c>
      <c r="DQ29" s="5">
        <f t="shared" si="202"/>
        <v>0</v>
      </c>
      <c r="DR29" s="5">
        <f t="shared" si="202"/>
        <v>0</v>
      </c>
      <c r="DS29" s="5">
        <f t="shared" si="202"/>
        <v>0</v>
      </c>
      <c r="DT29" s="5">
        <f t="shared" si="202"/>
        <v>0</v>
      </c>
      <c r="DU29" s="5">
        <f t="shared" si="202"/>
        <v>0</v>
      </c>
      <c r="DV29" s="5">
        <f t="shared" si="202"/>
        <v>0</v>
      </c>
      <c r="DW29" s="5">
        <f t="shared" si="202"/>
        <v>0</v>
      </c>
      <c r="DX29" s="5">
        <f t="shared" si="202"/>
        <v>0</v>
      </c>
      <c r="DY29" s="5">
        <f t="shared" si="202"/>
        <v>0</v>
      </c>
      <c r="DZ29" s="5">
        <f t="shared" si="202"/>
        <v>0</v>
      </c>
      <c r="EA29" s="5">
        <f t="shared" si="202"/>
        <v>0</v>
      </c>
      <c r="EB29" s="5">
        <f t="shared" si="202"/>
        <v>0</v>
      </c>
      <c r="EC29" s="5">
        <f t="shared" si="202"/>
        <v>0</v>
      </c>
      <c r="ED29" s="5">
        <f t="shared" si="202"/>
        <v>0</v>
      </c>
      <c r="EE29" s="5">
        <f t="shared" si="202"/>
        <v>0</v>
      </c>
      <c r="EF29" s="5">
        <f t="shared" si="202"/>
        <v>0</v>
      </c>
      <c r="EG29" s="5">
        <f t="shared" si="202"/>
        <v>0</v>
      </c>
      <c r="EH29" s="5">
        <f t="shared" si="202"/>
        <v>0</v>
      </c>
      <c r="EI29" s="5">
        <f t="shared" si="202"/>
        <v>0</v>
      </c>
      <c r="EJ29" s="5">
        <f t="shared" si="202"/>
        <v>0</v>
      </c>
      <c r="EK29" s="5">
        <f t="shared" si="202"/>
        <v>0</v>
      </c>
      <c r="EL29" s="5">
        <f t="shared" si="196"/>
        <v>0</v>
      </c>
      <c r="EM29" s="5">
        <f t="shared" si="196"/>
        <v>0</v>
      </c>
      <c r="EN29" s="5">
        <f t="shared" si="196"/>
        <v>0</v>
      </c>
      <c r="EO29" s="5">
        <f t="shared" si="196"/>
        <v>0</v>
      </c>
      <c r="EP29" s="5">
        <f t="shared" si="196"/>
        <v>0</v>
      </c>
      <c r="EQ29" s="5">
        <f t="shared" si="196"/>
        <v>0</v>
      </c>
      <c r="ER29" s="5">
        <f t="shared" si="196"/>
        <v>0</v>
      </c>
      <c r="ES29" s="5">
        <f t="shared" si="196"/>
        <v>0</v>
      </c>
      <c r="ET29" s="5">
        <f t="shared" si="196"/>
        <v>0</v>
      </c>
      <c r="EU29" s="5">
        <f t="shared" si="196"/>
        <v>0</v>
      </c>
      <c r="EV29" s="5">
        <f t="shared" si="196"/>
        <v>0</v>
      </c>
      <c r="EW29" s="5">
        <f t="shared" si="196"/>
        <v>0</v>
      </c>
      <c r="EX29" s="5">
        <f t="shared" si="196"/>
        <v>0</v>
      </c>
      <c r="EY29" s="5">
        <f t="shared" si="196"/>
        <v>0</v>
      </c>
      <c r="EZ29" s="5">
        <f t="shared" si="196"/>
        <v>0</v>
      </c>
      <c r="FA29" s="5">
        <f t="shared" si="196"/>
        <v>0</v>
      </c>
      <c r="FB29" s="5">
        <f t="shared" si="196"/>
        <v>0</v>
      </c>
      <c r="FC29" s="5">
        <f t="shared" si="196"/>
        <v>0</v>
      </c>
      <c r="FD29" s="5">
        <f t="shared" si="196"/>
        <v>0</v>
      </c>
      <c r="FE29" s="5">
        <f t="shared" si="196"/>
        <v>0</v>
      </c>
      <c r="FF29" s="5">
        <f t="shared" si="196"/>
        <v>0</v>
      </c>
      <c r="FG29" s="5">
        <f t="shared" si="196"/>
        <v>0</v>
      </c>
      <c r="FH29" s="5">
        <f t="shared" si="196"/>
        <v>0</v>
      </c>
      <c r="FI29" s="5">
        <f t="shared" si="196"/>
        <v>0</v>
      </c>
      <c r="FJ29" s="5">
        <f t="shared" si="196"/>
        <v>0</v>
      </c>
      <c r="FK29" s="5">
        <f t="shared" si="196"/>
        <v>0</v>
      </c>
      <c r="FL29" s="5">
        <f t="shared" si="185"/>
        <v>0</v>
      </c>
      <c r="FM29" s="5">
        <f t="shared" ref="FM29:HX29" si="203">IF(AND(FM$5&gt;=$J29,FM$5&lt;=$J29+$I29*$L29),1,IF(AND(FM$5&gt;=$J29,FM$5&lt;=$K29),2,0))</f>
        <v>0</v>
      </c>
      <c r="FN29" s="5">
        <f t="shared" si="203"/>
        <v>0</v>
      </c>
      <c r="FO29" s="5">
        <f t="shared" si="203"/>
        <v>0</v>
      </c>
      <c r="FP29" s="5">
        <f t="shared" si="203"/>
        <v>0</v>
      </c>
      <c r="FQ29" s="5">
        <f t="shared" si="203"/>
        <v>0</v>
      </c>
      <c r="FR29" s="5">
        <f t="shared" si="203"/>
        <v>0</v>
      </c>
      <c r="FS29" s="5">
        <f t="shared" si="203"/>
        <v>0</v>
      </c>
      <c r="FT29" s="5">
        <f t="shared" si="203"/>
        <v>0</v>
      </c>
      <c r="FU29" s="5">
        <f t="shared" si="203"/>
        <v>0</v>
      </c>
      <c r="FV29" s="5">
        <f t="shared" si="203"/>
        <v>0</v>
      </c>
      <c r="FW29" s="5">
        <f t="shared" si="203"/>
        <v>0</v>
      </c>
      <c r="FX29" s="5">
        <f t="shared" si="203"/>
        <v>0</v>
      </c>
      <c r="FY29" s="5">
        <f t="shared" si="203"/>
        <v>0</v>
      </c>
      <c r="FZ29" s="5">
        <f t="shared" si="203"/>
        <v>0</v>
      </c>
      <c r="GA29" s="5">
        <f t="shared" si="203"/>
        <v>0</v>
      </c>
      <c r="GB29" s="5">
        <f t="shared" si="203"/>
        <v>0</v>
      </c>
      <c r="GC29" s="5">
        <f t="shared" si="203"/>
        <v>0</v>
      </c>
      <c r="GD29" s="5">
        <f t="shared" si="203"/>
        <v>0</v>
      </c>
      <c r="GE29" s="5">
        <f t="shared" si="203"/>
        <v>0</v>
      </c>
      <c r="GF29" s="5">
        <f t="shared" si="203"/>
        <v>0</v>
      </c>
      <c r="GG29" s="5">
        <f t="shared" si="203"/>
        <v>0</v>
      </c>
      <c r="GH29" s="5">
        <f t="shared" si="203"/>
        <v>0</v>
      </c>
      <c r="GI29" s="5">
        <f t="shared" si="203"/>
        <v>0</v>
      </c>
      <c r="GJ29" s="5">
        <f t="shared" si="203"/>
        <v>0</v>
      </c>
      <c r="GK29" s="5">
        <f t="shared" si="203"/>
        <v>0</v>
      </c>
      <c r="GL29" s="5">
        <f t="shared" si="203"/>
        <v>0</v>
      </c>
      <c r="GM29" s="5">
        <f t="shared" si="203"/>
        <v>0</v>
      </c>
      <c r="GN29" s="5">
        <f t="shared" si="203"/>
        <v>0</v>
      </c>
      <c r="GO29" s="5">
        <f t="shared" si="203"/>
        <v>0</v>
      </c>
      <c r="GP29" s="5">
        <f t="shared" si="203"/>
        <v>0</v>
      </c>
      <c r="GQ29" s="5">
        <f t="shared" si="203"/>
        <v>0</v>
      </c>
      <c r="GR29" s="5">
        <f t="shared" si="203"/>
        <v>0</v>
      </c>
      <c r="GS29" s="5">
        <f t="shared" si="203"/>
        <v>0</v>
      </c>
      <c r="GT29" s="5">
        <f t="shared" si="203"/>
        <v>0</v>
      </c>
      <c r="GU29" s="5">
        <f t="shared" si="203"/>
        <v>0</v>
      </c>
      <c r="GV29" s="5">
        <f t="shared" si="203"/>
        <v>0</v>
      </c>
      <c r="GW29" s="5">
        <f t="shared" si="203"/>
        <v>0</v>
      </c>
      <c r="GX29" s="5">
        <f t="shared" si="203"/>
        <v>0</v>
      </c>
      <c r="GY29" s="5">
        <f t="shared" si="203"/>
        <v>0</v>
      </c>
      <c r="GZ29" s="5">
        <f t="shared" si="203"/>
        <v>0</v>
      </c>
      <c r="HA29" s="5">
        <f t="shared" si="203"/>
        <v>0</v>
      </c>
      <c r="HB29" s="5">
        <f t="shared" si="203"/>
        <v>0</v>
      </c>
      <c r="HC29" s="5">
        <f t="shared" si="203"/>
        <v>0</v>
      </c>
      <c r="HD29" s="5">
        <f t="shared" si="203"/>
        <v>0</v>
      </c>
      <c r="HE29" s="5">
        <f t="shared" si="203"/>
        <v>0</v>
      </c>
      <c r="HF29" s="5">
        <f t="shared" si="203"/>
        <v>0</v>
      </c>
      <c r="HG29" s="5">
        <f t="shared" si="203"/>
        <v>0</v>
      </c>
      <c r="HH29" s="5">
        <f t="shared" si="203"/>
        <v>0</v>
      </c>
      <c r="HI29" s="5">
        <f t="shared" si="203"/>
        <v>0</v>
      </c>
      <c r="HJ29" s="5">
        <f t="shared" si="203"/>
        <v>0</v>
      </c>
      <c r="HK29" s="5">
        <f t="shared" si="203"/>
        <v>0</v>
      </c>
      <c r="HL29" s="5">
        <f t="shared" si="203"/>
        <v>0</v>
      </c>
      <c r="HM29" s="5">
        <f t="shared" si="203"/>
        <v>0</v>
      </c>
      <c r="HN29" s="5">
        <f t="shared" si="203"/>
        <v>0</v>
      </c>
      <c r="HO29" s="5">
        <f t="shared" si="203"/>
        <v>0</v>
      </c>
      <c r="HP29" s="5">
        <f t="shared" si="203"/>
        <v>0</v>
      </c>
      <c r="HQ29" s="5">
        <f t="shared" si="203"/>
        <v>0</v>
      </c>
      <c r="HR29" s="5">
        <f t="shared" si="203"/>
        <v>0</v>
      </c>
      <c r="HS29" s="5">
        <f t="shared" si="203"/>
        <v>0</v>
      </c>
      <c r="HT29" s="5">
        <f t="shared" si="203"/>
        <v>0</v>
      </c>
      <c r="HU29" s="5">
        <f t="shared" si="203"/>
        <v>0</v>
      </c>
      <c r="HV29" s="5">
        <f t="shared" si="203"/>
        <v>0</v>
      </c>
      <c r="HW29" s="5">
        <f t="shared" si="203"/>
        <v>0</v>
      </c>
      <c r="HX29" s="5">
        <f t="shared" si="203"/>
        <v>0</v>
      </c>
      <c r="HY29" s="5">
        <f t="shared" si="197"/>
        <v>0</v>
      </c>
      <c r="HZ29" s="5">
        <f t="shared" si="197"/>
        <v>0</v>
      </c>
      <c r="IA29" s="5">
        <f t="shared" si="197"/>
        <v>0</v>
      </c>
      <c r="IB29" s="5">
        <f t="shared" si="197"/>
        <v>0</v>
      </c>
      <c r="IC29" s="5">
        <f t="shared" si="197"/>
        <v>0</v>
      </c>
      <c r="ID29" s="5">
        <f t="shared" si="197"/>
        <v>0</v>
      </c>
      <c r="IE29" s="5">
        <f t="shared" si="197"/>
        <v>0</v>
      </c>
      <c r="IF29" s="5">
        <f t="shared" si="197"/>
        <v>0</v>
      </c>
      <c r="IG29" s="5">
        <f t="shared" si="197"/>
        <v>0</v>
      </c>
      <c r="IH29" s="5">
        <f t="shared" si="197"/>
        <v>0</v>
      </c>
      <c r="II29" s="5">
        <f t="shared" si="197"/>
        <v>0</v>
      </c>
      <c r="IJ29" s="5">
        <f t="shared" si="197"/>
        <v>0</v>
      </c>
      <c r="IK29" s="5">
        <f t="shared" si="197"/>
        <v>0</v>
      </c>
      <c r="IL29" s="5">
        <f t="shared" si="197"/>
        <v>0</v>
      </c>
      <c r="IM29" s="5">
        <f t="shared" si="197"/>
        <v>0</v>
      </c>
      <c r="IN29" s="5">
        <f t="shared" si="197"/>
        <v>0</v>
      </c>
      <c r="IO29" s="5">
        <f t="shared" si="197"/>
        <v>0</v>
      </c>
      <c r="IP29" s="5">
        <f t="shared" si="197"/>
        <v>0</v>
      </c>
      <c r="IQ29" s="5">
        <f t="shared" si="197"/>
        <v>0</v>
      </c>
      <c r="IR29" s="5">
        <f t="shared" si="197"/>
        <v>0</v>
      </c>
      <c r="IS29" s="5">
        <f t="shared" si="197"/>
        <v>0</v>
      </c>
      <c r="IT29" s="5">
        <f t="shared" si="197"/>
        <v>0</v>
      </c>
      <c r="IU29" s="5">
        <f t="shared" si="197"/>
        <v>0</v>
      </c>
      <c r="IV29" s="5">
        <f t="shared" si="197"/>
        <v>0</v>
      </c>
      <c r="IW29" s="5">
        <f t="shared" si="197"/>
        <v>0</v>
      </c>
      <c r="IX29" s="5">
        <f t="shared" si="197"/>
        <v>0</v>
      </c>
      <c r="IY29" s="5">
        <f t="shared" si="197"/>
        <v>0</v>
      </c>
      <c r="IZ29" s="5">
        <f t="shared" si="197"/>
        <v>0</v>
      </c>
      <c r="JA29" s="5">
        <f t="shared" si="197"/>
        <v>0</v>
      </c>
      <c r="JB29" s="5">
        <f t="shared" si="197"/>
        <v>0</v>
      </c>
      <c r="JC29" s="5">
        <f t="shared" si="197"/>
        <v>0</v>
      </c>
      <c r="JD29" s="5">
        <f t="shared" si="197"/>
        <v>0</v>
      </c>
      <c r="JE29" s="5">
        <f t="shared" si="197"/>
        <v>0</v>
      </c>
      <c r="JF29" s="5">
        <f t="shared" si="197"/>
        <v>0</v>
      </c>
      <c r="JG29" s="5">
        <f t="shared" si="197"/>
        <v>0</v>
      </c>
      <c r="JH29" s="5">
        <f t="shared" si="197"/>
        <v>0</v>
      </c>
      <c r="JI29" s="5">
        <f t="shared" si="197"/>
        <v>0</v>
      </c>
      <c r="JJ29" s="5">
        <f t="shared" si="197"/>
        <v>0</v>
      </c>
      <c r="JK29" s="5">
        <f t="shared" si="197"/>
        <v>0</v>
      </c>
      <c r="JL29" s="5">
        <f t="shared" si="197"/>
        <v>0</v>
      </c>
      <c r="JM29" s="5">
        <f t="shared" si="197"/>
        <v>0</v>
      </c>
      <c r="JN29" s="5">
        <f t="shared" si="197"/>
        <v>0</v>
      </c>
      <c r="JO29" s="5">
        <f t="shared" si="197"/>
        <v>0</v>
      </c>
      <c r="JP29" s="5">
        <f t="shared" si="197"/>
        <v>0</v>
      </c>
      <c r="JQ29" s="5">
        <f t="shared" si="197"/>
        <v>0</v>
      </c>
      <c r="JR29" s="5">
        <f t="shared" si="197"/>
        <v>0</v>
      </c>
      <c r="JS29" s="5">
        <f t="shared" si="197"/>
        <v>0</v>
      </c>
      <c r="JT29" s="5">
        <f t="shared" si="197"/>
        <v>0</v>
      </c>
      <c r="JU29" s="5">
        <f t="shared" si="197"/>
        <v>0</v>
      </c>
      <c r="JV29" s="5">
        <f t="shared" si="197"/>
        <v>0</v>
      </c>
      <c r="JW29" s="5">
        <f t="shared" si="197"/>
        <v>0</v>
      </c>
      <c r="JX29" s="5">
        <f t="shared" si="197"/>
        <v>0</v>
      </c>
      <c r="JY29" s="5">
        <f t="shared" si="197"/>
        <v>0</v>
      </c>
      <c r="JZ29" s="5">
        <f t="shared" si="197"/>
        <v>0</v>
      </c>
      <c r="KA29" s="5">
        <f t="shared" si="197"/>
        <v>0</v>
      </c>
      <c r="KB29" s="5">
        <f t="shared" si="197"/>
        <v>0</v>
      </c>
      <c r="KC29" s="5">
        <f t="shared" si="197"/>
        <v>0</v>
      </c>
      <c r="KD29" s="5">
        <f t="shared" si="197"/>
        <v>0</v>
      </c>
      <c r="KE29" s="5">
        <f t="shared" si="197"/>
        <v>0</v>
      </c>
      <c r="KF29" s="5">
        <f t="shared" si="197"/>
        <v>0</v>
      </c>
      <c r="KG29" s="5">
        <f t="shared" si="197"/>
        <v>0</v>
      </c>
      <c r="KH29" s="5">
        <f t="shared" si="197"/>
        <v>0</v>
      </c>
      <c r="KI29" s="5">
        <f t="shared" si="197"/>
        <v>0</v>
      </c>
      <c r="KJ29" s="5">
        <f t="shared" si="187"/>
        <v>0</v>
      </c>
      <c r="KK29" s="5">
        <f t="shared" ref="KK29:MV29" si="204">IF(AND(KK$5&gt;=$J29,KK$5&lt;=$J29+$I29*$L29),1,IF(AND(KK$5&gt;=$J29,KK$5&lt;=$K29),2,0))</f>
        <v>0</v>
      </c>
      <c r="KL29" s="5">
        <f t="shared" si="204"/>
        <v>0</v>
      </c>
      <c r="KM29" s="5">
        <f t="shared" si="204"/>
        <v>0</v>
      </c>
      <c r="KN29" s="5">
        <f t="shared" si="204"/>
        <v>0</v>
      </c>
      <c r="KO29" s="5">
        <f t="shared" si="204"/>
        <v>0</v>
      </c>
      <c r="KP29" s="5">
        <f t="shared" si="204"/>
        <v>0</v>
      </c>
      <c r="KQ29" s="5">
        <f t="shared" si="204"/>
        <v>0</v>
      </c>
      <c r="KR29" s="5">
        <f t="shared" si="204"/>
        <v>0</v>
      </c>
      <c r="KS29" s="5">
        <f t="shared" si="204"/>
        <v>0</v>
      </c>
      <c r="KT29" s="5">
        <f t="shared" si="204"/>
        <v>0</v>
      </c>
      <c r="KU29" s="5">
        <f t="shared" si="204"/>
        <v>0</v>
      </c>
      <c r="KV29" s="5">
        <f t="shared" si="204"/>
        <v>0</v>
      </c>
      <c r="KW29" s="5">
        <f t="shared" si="204"/>
        <v>0</v>
      </c>
      <c r="KX29" s="5">
        <f t="shared" si="204"/>
        <v>0</v>
      </c>
      <c r="KY29" s="5">
        <f t="shared" si="204"/>
        <v>0</v>
      </c>
      <c r="KZ29" s="5">
        <f t="shared" si="204"/>
        <v>0</v>
      </c>
      <c r="LA29" s="5">
        <f t="shared" si="204"/>
        <v>0</v>
      </c>
      <c r="LB29" s="5">
        <f t="shared" si="204"/>
        <v>0</v>
      </c>
      <c r="LC29" s="5">
        <f t="shared" si="204"/>
        <v>0</v>
      </c>
      <c r="LD29" s="5">
        <f t="shared" si="204"/>
        <v>0</v>
      </c>
      <c r="LE29" s="5">
        <f t="shared" si="204"/>
        <v>0</v>
      </c>
      <c r="LF29" s="5">
        <f t="shared" si="204"/>
        <v>0</v>
      </c>
      <c r="LG29" s="5">
        <f t="shared" si="204"/>
        <v>0</v>
      </c>
      <c r="LH29" s="5">
        <f t="shared" si="204"/>
        <v>0</v>
      </c>
      <c r="LI29" s="5">
        <f t="shared" si="204"/>
        <v>0</v>
      </c>
      <c r="LJ29" s="5">
        <f t="shared" si="204"/>
        <v>0</v>
      </c>
      <c r="LK29" s="5">
        <f t="shared" si="204"/>
        <v>0</v>
      </c>
      <c r="LL29" s="5">
        <f t="shared" si="204"/>
        <v>0</v>
      </c>
      <c r="LM29" s="5">
        <f t="shared" si="204"/>
        <v>0</v>
      </c>
      <c r="LN29" s="5">
        <f t="shared" si="204"/>
        <v>0</v>
      </c>
      <c r="LO29" s="5">
        <f t="shared" si="204"/>
        <v>0</v>
      </c>
      <c r="LP29" s="5">
        <f t="shared" si="204"/>
        <v>0</v>
      </c>
      <c r="LQ29" s="5">
        <f t="shared" si="204"/>
        <v>0</v>
      </c>
      <c r="LR29" s="5">
        <f t="shared" si="204"/>
        <v>0</v>
      </c>
      <c r="LS29" s="5">
        <f t="shared" si="204"/>
        <v>0</v>
      </c>
      <c r="LT29" s="5">
        <f t="shared" si="204"/>
        <v>0</v>
      </c>
      <c r="LU29" s="5">
        <f t="shared" si="204"/>
        <v>0</v>
      </c>
      <c r="LV29" s="5">
        <f t="shared" si="204"/>
        <v>0</v>
      </c>
      <c r="LW29" s="5">
        <f t="shared" si="204"/>
        <v>0</v>
      </c>
      <c r="LX29" s="5">
        <f t="shared" si="204"/>
        <v>0</v>
      </c>
      <c r="LY29" s="5">
        <f t="shared" si="204"/>
        <v>0</v>
      </c>
      <c r="LZ29" s="5">
        <f t="shared" si="204"/>
        <v>0</v>
      </c>
      <c r="MA29" s="5">
        <f t="shared" si="204"/>
        <v>0</v>
      </c>
      <c r="MB29" s="5">
        <f t="shared" si="204"/>
        <v>0</v>
      </c>
      <c r="MC29" s="5">
        <f t="shared" si="204"/>
        <v>0</v>
      </c>
      <c r="MD29" s="5">
        <f t="shared" si="204"/>
        <v>0</v>
      </c>
      <c r="ME29" s="5">
        <f t="shared" si="204"/>
        <v>0</v>
      </c>
      <c r="MF29" s="5">
        <f t="shared" si="204"/>
        <v>0</v>
      </c>
      <c r="MG29" s="5">
        <f t="shared" si="204"/>
        <v>0</v>
      </c>
      <c r="MH29" s="5">
        <f t="shared" si="204"/>
        <v>0</v>
      </c>
      <c r="MI29" s="5">
        <f t="shared" si="204"/>
        <v>0</v>
      </c>
      <c r="MJ29" s="5">
        <f t="shared" si="204"/>
        <v>0</v>
      </c>
      <c r="MK29" s="5">
        <f t="shared" si="204"/>
        <v>0</v>
      </c>
      <c r="ML29" s="5">
        <f t="shared" si="204"/>
        <v>0</v>
      </c>
      <c r="MM29" s="5">
        <f t="shared" si="204"/>
        <v>0</v>
      </c>
      <c r="MN29" s="5">
        <f t="shared" si="204"/>
        <v>0</v>
      </c>
      <c r="MO29" s="5">
        <f t="shared" si="204"/>
        <v>0</v>
      </c>
      <c r="MP29" s="5">
        <f t="shared" si="204"/>
        <v>0</v>
      </c>
      <c r="MQ29" s="5">
        <f t="shared" si="204"/>
        <v>0</v>
      </c>
      <c r="MR29" s="5">
        <f t="shared" si="204"/>
        <v>0</v>
      </c>
      <c r="MS29" s="5">
        <f t="shared" si="204"/>
        <v>0</v>
      </c>
      <c r="MT29" s="5">
        <f t="shared" si="204"/>
        <v>0</v>
      </c>
      <c r="MU29" s="5">
        <f t="shared" si="204"/>
        <v>0</v>
      </c>
      <c r="MV29" s="5">
        <f t="shared" si="204"/>
        <v>0</v>
      </c>
      <c r="MW29" s="5">
        <f t="shared" si="198"/>
        <v>0</v>
      </c>
      <c r="MX29" s="5">
        <f t="shared" si="198"/>
        <v>0</v>
      </c>
      <c r="MY29" s="5">
        <f t="shared" si="198"/>
        <v>0</v>
      </c>
      <c r="MZ29" s="5">
        <f t="shared" si="198"/>
        <v>0</v>
      </c>
      <c r="NA29" s="5">
        <f t="shared" si="198"/>
        <v>0</v>
      </c>
      <c r="NB29" s="5">
        <f t="shared" si="198"/>
        <v>0</v>
      </c>
      <c r="NC29" s="5">
        <f t="shared" si="198"/>
        <v>0</v>
      </c>
      <c r="ND29" s="5">
        <f t="shared" si="198"/>
        <v>0</v>
      </c>
      <c r="NE29" s="5">
        <f t="shared" si="198"/>
        <v>0</v>
      </c>
      <c r="NF29" s="5">
        <f t="shared" si="198"/>
        <v>0</v>
      </c>
      <c r="NG29" s="5">
        <f t="shared" si="198"/>
        <v>0</v>
      </c>
      <c r="NH29" s="5">
        <f t="shared" si="198"/>
        <v>0</v>
      </c>
      <c r="NI29" s="5">
        <f t="shared" si="198"/>
        <v>0</v>
      </c>
      <c r="NJ29" s="5">
        <f t="shared" si="198"/>
        <v>0</v>
      </c>
      <c r="NK29" s="5">
        <f t="shared" si="198"/>
        <v>0</v>
      </c>
      <c r="NL29" s="5">
        <f t="shared" si="198"/>
        <v>0</v>
      </c>
      <c r="NM29" s="5">
        <f t="shared" si="198"/>
        <v>0</v>
      </c>
      <c r="NN29" s="5">
        <f t="shared" si="198"/>
        <v>0</v>
      </c>
      <c r="NO29" s="5">
        <f t="shared" si="198"/>
        <v>0</v>
      </c>
      <c r="NP29" s="5">
        <f t="shared" si="198"/>
        <v>0</v>
      </c>
      <c r="NQ29" s="5">
        <f t="shared" si="198"/>
        <v>0</v>
      </c>
      <c r="NR29" s="5">
        <f t="shared" si="198"/>
        <v>0</v>
      </c>
      <c r="NS29" s="5">
        <f t="shared" si="198"/>
        <v>0</v>
      </c>
      <c r="NT29" s="5">
        <f t="shared" si="198"/>
        <v>0</v>
      </c>
      <c r="NU29" s="5">
        <f t="shared" si="198"/>
        <v>0</v>
      </c>
      <c r="NV29" s="5">
        <f t="shared" si="198"/>
        <v>0</v>
      </c>
      <c r="NW29" s="5">
        <f t="shared" si="198"/>
        <v>0</v>
      </c>
      <c r="NX29" s="5">
        <f t="shared" si="198"/>
        <v>0</v>
      </c>
      <c r="NY29" s="5">
        <f t="shared" si="198"/>
        <v>0</v>
      </c>
      <c r="NZ29" s="5">
        <f t="shared" si="198"/>
        <v>0</v>
      </c>
      <c r="OA29" s="5">
        <f t="shared" si="198"/>
        <v>0</v>
      </c>
      <c r="OB29" s="5">
        <f t="shared" si="198"/>
        <v>0</v>
      </c>
      <c r="OC29" s="5">
        <f t="shared" si="198"/>
        <v>0</v>
      </c>
      <c r="OD29" s="5">
        <f t="shared" si="198"/>
        <v>0</v>
      </c>
      <c r="OE29" s="5">
        <f t="shared" si="198"/>
        <v>0</v>
      </c>
      <c r="OF29" s="5">
        <f t="shared" si="198"/>
        <v>0</v>
      </c>
      <c r="OG29" s="5">
        <f t="shared" si="198"/>
        <v>0</v>
      </c>
      <c r="OH29" s="5">
        <f t="shared" si="198"/>
        <v>0</v>
      </c>
      <c r="OI29" s="5">
        <f t="shared" si="198"/>
        <v>0</v>
      </c>
      <c r="OJ29" s="5">
        <f t="shared" si="198"/>
        <v>0</v>
      </c>
      <c r="OK29" s="5">
        <f t="shared" si="198"/>
        <v>0</v>
      </c>
      <c r="OL29" s="5">
        <f t="shared" si="198"/>
        <v>0</v>
      </c>
      <c r="OM29" s="5">
        <f t="shared" si="198"/>
        <v>0</v>
      </c>
      <c r="ON29" s="5">
        <f t="shared" si="198"/>
        <v>0</v>
      </c>
      <c r="OO29" s="5">
        <f t="shared" si="198"/>
        <v>0</v>
      </c>
      <c r="OP29" s="5">
        <f t="shared" si="198"/>
        <v>0</v>
      </c>
      <c r="OQ29" s="5">
        <f t="shared" si="198"/>
        <v>0</v>
      </c>
      <c r="OR29" s="5">
        <f t="shared" si="198"/>
        <v>0</v>
      </c>
      <c r="OS29" s="5">
        <f t="shared" si="198"/>
        <v>0</v>
      </c>
      <c r="OT29" s="5">
        <f t="shared" si="198"/>
        <v>0</v>
      </c>
      <c r="OU29" s="5">
        <f t="shared" si="198"/>
        <v>0</v>
      </c>
      <c r="OV29" s="5">
        <f t="shared" si="198"/>
        <v>0</v>
      </c>
      <c r="OW29" s="5">
        <f t="shared" si="198"/>
        <v>0</v>
      </c>
      <c r="OX29" s="5">
        <f t="shared" si="198"/>
        <v>0</v>
      </c>
      <c r="OY29" s="5">
        <f t="shared" si="198"/>
        <v>0</v>
      </c>
      <c r="OZ29" s="5">
        <f t="shared" si="198"/>
        <v>0</v>
      </c>
      <c r="PA29" s="5">
        <f t="shared" si="198"/>
        <v>0</v>
      </c>
      <c r="PB29" s="5">
        <f t="shared" si="198"/>
        <v>0</v>
      </c>
      <c r="PC29" s="5">
        <f t="shared" si="198"/>
        <v>0</v>
      </c>
      <c r="PD29" s="5">
        <f t="shared" si="198"/>
        <v>0</v>
      </c>
      <c r="PE29" s="5">
        <f t="shared" si="198"/>
        <v>0</v>
      </c>
      <c r="PF29" s="5">
        <f t="shared" si="198"/>
        <v>0</v>
      </c>
      <c r="PG29" s="5">
        <f t="shared" si="198"/>
        <v>0</v>
      </c>
      <c r="PH29" s="5">
        <f t="shared" si="189"/>
        <v>0</v>
      </c>
      <c r="PI29" s="5">
        <f t="shared" ref="PI29:RT29" si="205">IF(AND(PI$5&gt;=$J29,PI$5&lt;=$J29+$I29*$L29),1,IF(AND(PI$5&gt;=$J29,PI$5&lt;=$K29),2,0))</f>
        <v>0</v>
      </c>
      <c r="PJ29" s="5">
        <f t="shared" si="205"/>
        <v>0</v>
      </c>
      <c r="PK29" s="5">
        <f t="shared" si="205"/>
        <v>0</v>
      </c>
      <c r="PL29" s="5">
        <f t="shared" si="205"/>
        <v>0</v>
      </c>
      <c r="PM29" s="5">
        <f t="shared" si="205"/>
        <v>0</v>
      </c>
      <c r="PN29" s="5">
        <f t="shared" si="205"/>
        <v>0</v>
      </c>
      <c r="PO29" s="5">
        <f t="shared" si="205"/>
        <v>0</v>
      </c>
      <c r="PP29" s="5">
        <f t="shared" si="205"/>
        <v>0</v>
      </c>
      <c r="PQ29" s="5">
        <f t="shared" si="205"/>
        <v>0</v>
      </c>
      <c r="PR29" s="5">
        <f t="shared" si="205"/>
        <v>0</v>
      </c>
      <c r="PS29" s="5">
        <f t="shared" si="205"/>
        <v>0</v>
      </c>
      <c r="PT29" s="5">
        <f t="shared" si="205"/>
        <v>0</v>
      </c>
      <c r="PU29" s="5">
        <f t="shared" si="205"/>
        <v>0</v>
      </c>
      <c r="PV29" s="5">
        <f t="shared" si="205"/>
        <v>0</v>
      </c>
      <c r="PW29" s="5">
        <f t="shared" si="205"/>
        <v>0</v>
      </c>
      <c r="PX29" s="5">
        <f t="shared" si="205"/>
        <v>0</v>
      </c>
      <c r="PY29" s="5">
        <f t="shared" si="205"/>
        <v>0</v>
      </c>
      <c r="PZ29" s="5">
        <f t="shared" si="205"/>
        <v>0</v>
      </c>
      <c r="QA29" s="5">
        <f t="shared" si="205"/>
        <v>0</v>
      </c>
      <c r="QB29" s="5">
        <f t="shared" si="205"/>
        <v>0</v>
      </c>
      <c r="QC29" s="5">
        <f t="shared" si="205"/>
        <v>0</v>
      </c>
      <c r="QD29" s="5">
        <f t="shared" si="205"/>
        <v>0</v>
      </c>
      <c r="QE29" s="5">
        <f t="shared" si="205"/>
        <v>0</v>
      </c>
      <c r="QF29" s="5">
        <f t="shared" si="205"/>
        <v>0</v>
      </c>
      <c r="QG29" s="5">
        <f t="shared" si="205"/>
        <v>0</v>
      </c>
      <c r="QH29" s="5">
        <f t="shared" si="205"/>
        <v>0</v>
      </c>
      <c r="QI29" s="5">
        <f t="shared" si="205"/>
        <v>0</v>
      </c>
      <c r="QJ29" s="5">
        <f t="shared" si="205"/>
        <v>0</v>
      </c>
      <c r="QK29" s="5">
        <f t="shared" si="205"/>
        <v>0</v>
      </c>
      <c r="QL29" s="5">
        <f t="shared" si="205"/>
        <v>0</v>
      </c>
      <c r="QM29" s="5">
        <f t="shared" si="205"/>
        <v>0</v>
      </c>
      <c r="QN29" s="5">
        <f t="shared" si="205"/>
        <v>0</v>
      </c>
      <c r="QO29" s="5">
        <f t="shared" si="205"/>
        <v>0</v>
      </c>
      <c r="QP29" s="5">
        <f t="shared" si="205"/>
        <v>0</v>
      </c>
      <c r="QQ29" s="5">
        <f t="shared" si="205"/>
        <v>0</v>
      </c>
      <c r="QR29" s="5">
        <f t="shared" si="205"/>
        <v>0</v>
      </c>
      <c r="QS29" s="5">
        <f t="shared" si="205"/>
        <v>0</v>
      </c>
      <c r="QT29" s="5">
        <f t="shared" si="205"/>
        <v>0</v>
      </c>
      <c r="QU29" s="5">
        <f t="shared" si="205"/>
        <v>0</v>
      </c>
      <c r="QV29" s="5">
        <f t="shared" si="205"/>
        <v>0</v>
      </c>
      <c r="QW29" s="5">
        <f t="shared" si="205"/>
        <v>0</v>
      </c>
      <c r="QX29" s="5">
        <f t="shared" si="205"/>
        <v>0</v>
      </c>
      <c r="QY29" s="5">
        <f t="shared" si="205"/>
        <v>0</v>
      </c>
      <c r="QZ29" s="5">
        <f t="shared" si="205"/>
        <v>0</v>
      </c>
      <c r="RA29" s="5">
        <f t="shared" si="205"/>
        <v>0</v>
      </c>
      <c r="RB29" s="5">
        <f t="shared" si="205"/>
        <v>0</v>
      </c>
      <c r="RC29" s="5">
        <f t="shared" si="205"/>
        <v>0</v>
      </c>
      <c r="RD29" s="5">
        <f t="shared" si="205"/>
        <v>0</v>
      </c>
      <c r="RE29" s="5">
        <f t="shared" si="205"/>
        <v>0</v>
      </c>
      <c r="RF29" s="5">
        <f t="shared" si="205"/>
        <v>0</v>
      </c>
      <c r="RG29" s="5">
        <f t="shared" si="205"/>
        <v>0</v>
      </c>
      <c r="RH29" s="5">
        <f t="shared" si="205"/>
        <v>0</v>
      </c>
      <c r="RI29" s="5">
        <f t="shared" si="205"/>
        <v>0</v>
      </c>
      <c r="RJ29" s="5">
        <f t="shared" si="205"/>
        <v>0</v>
      </c>
      <c r="RK29" s="5">
        <f t="shared" si="205"/>
        <v>0</v>
      </c>
      <c r="RL29" s="5">
        <f t="shared" si="205"/>
        <v>0</v>
      </c>
      <c r="RM29" s="5">
        <f t="shared" si="205"/>
        <v>0</v>
      </c>
      <c r="RN29" s="5">
        <f t="shared" si="205"/>
        <v>0</v>
      </c>
      <c r="RO29" s="5">
        <f t="shared" si="205"/>
        <v>0</v>
      </c>
      <c r="RP29" s="5">
        <f t="shared" si="205"/>
        <v>0</v>
      </c>
      <c r="RQ29" s="5">
        <f t="shared" si="205"/>
        <v>0</v>
      </c>
      <c r="RR29" s="5">
        <f t="shared" si="205"/>
        <v>0</v>
      </c>
      <c r="RS29" s="5">
        <f t="shared" si="205"/>
        <v>0</v>
      </c>
      <c r="RT29" s="5">
        <f t="shared" si="205"/>
        <v>0</v>
      </c>
      <c r="RU29" s="5">
        <f t="shared" si="199"/>
        <v>0</v>
      </c>
      <c r="RV29" s="5">
        <f t="shared" si="199"/>
        <v>0</v>
      </c>
      <c r="RW29" s="5">
        <f t="shared" si="199"/>
        <v>0</v>
      </c>
      <c r="RX29" s="5">
        <f t="shared" si="199"/>
        <v>0</v>
      </c>
      <c r="RY29" s="5">
        <f t="shared" si="199"/>
        <v>0</v>
      </c>
      <c r="RZ29" s="5">
        <f t="shared" si="199"/>
        <v>0</v>
      </c>
      <c r="SA29" s="5">
        <v>2</v>
      </c>
      <c r="SB29" s="5">
        <v>2</v>
      </c>
      <c r="SC29" s="5">
        <v>2</v>
      </c>
      <c r="SD29" s="5">
        <v>2</v>
      </c>
      <c r="SE29" s="5">
        <v>2</v>
      </c>
      <c r="SF29" s="5">
        <v>2</v>
      </c>
      <c r="SG29" s="5">
        <v>2</v>
      </c>
      <c r="SH29" s="5">
        <v>2</v>
      </c>
      <c r="SI29" s="5">
        <f t="shared" si="199"/>
        <v>2</v>
      </c>
      <c r="SJ29" s="5">
        <f t="shared" si="199"/>
        <v>2</v>
      </c>
      <c r="SK29" s="5">
        <f t="shared" si="199"/>
        <v>2</v>
      </c>
      <c r="SL29" s="5">
        <f t="shared" si="199"/>
        <v>2</v>
      </c>
      <c r="SM29" s="5">
        <f t="shared" si="199"/>
        <v>2</v>
      </c>
      <c r="SN29" s="5">
        <f t="shared" si="199"/>
        <v>2</v>
      </c>
      <c r="SO29" s="5">
        <f t="shared" si="199"/>
        <v>2</v>
      </c>
      <c r="SP29" s="5">
        <f t="shared" si="199"/>
        <v>0</v>
      </c>
      <c r="SQ29" s="5">
        <f t="shared" si="199"/>
        <v>0</v>
      </c>
      <c r="SR29" s="5">
        <f t="shared" si="199"/>
        <v>0</v>
      </c>
      <c r="SS29" s="5">
        <f t="shared" si="199"/>
        <v>0</v>
      </c>
      <c r="ST29" s="5">
        <f t="shared" si="199"/>
        <v>0</v>
      </c>
      <c r="SU29" s="5">
        <f t="shared" si="199"/>
        <v>0</v>
      </c>
      <c r="SV29" s="5">
        <f t="shared" si="199"/>
        <v>0</v>
      </c>
      <c r="SW29" s="5">
        <f t="shared" si="199"/>
        <v>0</v>
      </c>
      <c r="SX29" s="5">
        <f t="shared" si="199"/>
        <v>0</v>
      </c>
      <c r="SY29" s="5">
        <f t="shared" si="199"/>
        <v>0</v>
      </c>
      <c r="SZ29" s="5">
        <f t="shared" si="199"/>
        <v>0</v>
      </c>
      <c r="TA29" s="5">
        <f t="shared" si="199"/>
        <v>0</v>
      </c>
      <c r="TB29" s="5">
        <f t="shared" si="199"/>
        <v>0</v>
      </c>
      <c r="TC29" s="5">
        <f t="shared" si="199"/>
        <v>0</v>
      </c>
      <c r="TD29" s="5">
        <f t="shared" si="199"/>
        <v>0</v>
      </c>
      <c r="TE29" s="5">
        <f t="shared" si="199"/>
        <v>0</v>
      </c>
      <c r="TF29" s="5">
        <f t="shared" si="199"/>
        <v>0</v>
      </c>
      <c r="TG29" s="5">
        <f t="shared" si="199"/>
        <v>0</v>
      </c>
      <c r="TH29" s="5">
        <f t="shared" si="199"/>
        <v>0</v>
      </c>
      <c r="TI29" s="5">
        <f t="shared" si="199"/>
        <v>0</v>
      </c>
      <c r="TJ29" s="5">
        <f t="shared" si="199"/>
        <v>0</v>
      </c>
      <c r="TK29" s="5">
        <f t="shared" si="199"/>
        <v>0</v>
      </c>
      <c r="TL29" s="5">
        <f t="shared" si="199"/>
        <v>0</v>
      </c>
      <c r="TM29" s="5">
        <f t="shared" si="199"/>
        <v>0</v>
      </c>
      <c r="TN29" s="5">
        <f t="shared" si="199"/>
        <v>0</v>
      </c>
      <c r="TO29" s="5">
        <f t="shared" si="199"/>
        <v>0</v>
      </c>
      <c r="TP29" s="5">
        <f t="shared" si="199"/>
        <v>0</v>
      </c>
      <c r="TQ29" s="5">
        <f t="shared" si="199"/>
        <v>0</v>
      </c>
      <c r="TR29" s="5">
        <f t="shared" si="199"/>
        <v>0</v>
      </c>
      <c r="TS29" s="5">
        <f t="shared" si="199"/>
        <v>0</v>
      </c>
      <c r="TT29" s="5">
        <f t="shared" si="199"/>
        <v>0</v>
      </c>
      <c r="TU29" s="5">
        <f t="shared" si="199"/>
        <v>0</v>
      </c>
      <c r="TV29" s="5">
        <f t="shared" si="199"/>
        <v>0</v>
      </c>
      <c r="TW29" s="5">
        <f t="shared" si="199"/>
        <v>0</v>
      </c>
      <c r="TX29" s="5">
        <f t="shared" si="199"/>
        <v>0</v>
      </c>
      <c r="TY29" s="5">
        <f t="shared" si="199"/>
        <v>0</v>
      </c>
      <c r="TZ29" s="5">
        <f t="shared" si="199"/>
        <v>0</v>
      </c>
      <c r="UA29" s="5">
        <f t="shared" si="199"/>
        <v>0</v>
      </c>
      <c r="UB29" s="5">
        <f t="shared" si="199"/>
        <v>0</v>
      </c>
      <c r="UC29" s="5">
        <f t="shared" si="199"/>
        <v>0</v>
      </c>
      <c r="UD29" s="5">
        <f t="shared" si="199"/>
        <v>0</v>
      </c>
      <c r="UE29" s="5">
        <f t="shared" si="199"/>
        <v>0</v>
      </c>
      <c r="UF29" s="5">
        <f t="shared" si="191"/>
        <v>0</v>
      </c>
      <c r="UG29" s="5">
        <f t="shared" ref="UG29:WR29" si="206">IF(AND(UG$5&gt;=$J29,UG$5&lt;=$J29+$I29*$L29),1,IF(AND(UG$5&gt;=$J29,UG$5&lt;=$K29),2,0))</f>
        <v>0</v>
      </c>
      <c r="UH29" s="5">
        <f t="shared" si="206"/>
        <v>0</v>
      </c>
      <c r="UI29" s="5">
        <f t="shared" si="206"/>
        <v>0</v>
      </c>
      <c r="UJ29" s="5">
        <f t="shared" si="206"/>
        <v>0</v>
      </c>
      <c r="UK29" s="5">
        <f t="shared" si="206"/>
        <v>0</v>
      </c>
      <c r="UL29" s="5">
        <f t="shared" si="206"/>
        <v>0</v>
      </c>
      <c r="UM29" s="5">
        <f t="shared" si="206"/>
        <v>0</v>
      </c>
      <c r="UN29" s="5">
        <f t="shared" si="206"/>
        <v>0</v>
      </c>
      <c r="UO29" s="5">
        <f t="shared" si="206"/>
        <v>0</v>
      </c>
      <c r="UP29" s="5">
        <f t="shared" si="206"/>
        <v>0</v>
      </c>
      <c r="UQ29" s="5">
        <f t="shared" si="206"/>
        <v>0</v>
      </c>
      <c r="UR29" s="5">
        <f t="shared" si="206"/>
        <v>0</v>
      </c>
      <c r="US29" s="5">
        <f t="shared" si="206"/>
        <v>0</v>
      </c>
      <c r="UT29" s="5">
        <f t="shared" si="206"/>
        <v>0</v>
      </c>
      <c r="UU29" s="5">
        <f t="shared" si="206"/>
        <v>0</v>
      </c>
      <c r="UV29" s="5">
        <f t="shared" si="206"/>
        <v>0</v>
      </c>
      <c r="UW29" s="5">
        <f t="shared" si="206"/>
        <v>0</v>
      </c>
      <c r="UX29" s="5">
        <f t="shared" si="206"/>
        <v>0</v>
      </c>
      <c r="UY29" s="5">
        <f t="shared" si="206"/>
        <v>0</v>
      </c>
      <c r="UZ29" s="5">
        <f t="shared" si="206"/>
        <v>0</v>
      </c>
      <c r="VA29" s="5">
        <f t="shared" si="206"/>
        <v>0</v>
      </c>
      <c r="VB29" s="5">
        <f t="shared" si="206"/>
        <v>0</v>
      </c>
      <c r="VC29" s="5">
        <f t="shared" si="206"/>
        <v>0</v>
      </c>
      <c r="VD29" s="5">
        <f t="shared" si="206"/>
        <v>0</v>
      </c>
      <c r="VE29" s="5">
        <f t="shared" si="206"/>
        <v>0</v>
      </c>
      <c r="VF29" s="5">
        <f t="shared" si="206"/>
        <v>0</v>
      </c>
      <c r="VG29" s="5">
        <f t="shared" si="206"/>
        <v>0</v>
      </c>
      <c r="VH29" s="5">
        <f t="shared" si="206"/>
        <v>0</v>
      </c>
      <c r="VI29" s="5">
        <f t="shared" si="206"/>
        <v>0</v>
      </c>
      <c r="VJ29" s="5">
        <f t="shared" si="206"/>
        <v>0</v>
      </c>
      <c r="VK29" s="5">
        <f t="shared" si="206"/>
        <v>0</v>
      </c>
      <c r="VL29" s="5">
        <f t="shared" si="206"/>
        <v>0</v>
      </c>
      <c r="VM29" s="5">
        <f t="shared" si="206"/>
        <v>0</v>
      </c>
      <c r="VN29" s="5">
        <f t="shared" si="206"/>
        <v>0</v>
      </c>
      <c r="VO29" s="5">
        <f t="shared" si="206"/>
        <v>0</v>
      </c>
      <c r="VP29" s="5">
        <f t="shared" si="206"/>
        <v>0</v>
      </c>
      <c r="VQ29" s="5">
        <f t="shared" si="206"/>
        <v>0</v>
      </c>
      <c r="VR29" s="5">
        <f t="shared" si="206"/>
        <v>0</v>
      </c>
      <c r="VS29" s="5">
        <f t="shared" si="206"/>
        <v>0</v>
      </c>
      <c r="VT29" s="5">
        <f t="shared" si="206"/>
        <v>0</v>
      </c>
      <c r="VU29" s="5">
        <f t="shared" si="206"/>
        <v>0</v>
      </c>
      <c r="VV29" s="5">
        <f t="shared" si="206"/>
        <v>0</v>
      </c>
      <c r="VW29" s="5">
        <f t="shared" si="206"/>
        <v>0</v>
      </c>
      <c r="VX29" s="5">
        <f t="shared" si="206"/>
        <v>0</v>
      </c>
      <c r="VY29" s="5">
        <f t="shared" si="206"/>
        <v>0</v>
      </c>
      <c r="VZ29" s="5">
        <f t="shared" si="206"/>
        <v>0</v>
      </c>
      <c r="WA29" s="5">
        <f t="shared" si="206"/>
        <v>0</v>
      </c>
      <c r="WB29" s="5">
        <f t="shared" si="206"/>
        <v>0</v>
      </c>
      <c r="WC29" s="5">
        <f t="shared" si="206"/>
        <v>0</v>
      </c>
      <c r="WD29" s="5">
        <f t="shared" si="206"/>
        <v>0</v>
      </c>
      <c r="WE29" s="5">
        <f t="shared" si="206"/>
        <v>0</v>
      </c>
      <c r="WF29" s="5">
        <f t="shared" si="206"/>
        <v>0</v>
      </c>
      <c r="WG29" s="5">
        <f t="shared" si="206"/>
        <v>0</v>
      </c>
      <c r="WH29" s="5">
        <f t="shared" si="206"/>
        <v>0</v>
      </c>
      <c r="WI29" s="5">
        <f t="shared" si="206"/>
        <v>0</v>
      </c>
      <c r="WJ29" s="5">
        <f t="shared" si="206"/>
        <v>0</v>
      </c>
      <c r="WK29" s="5">
        <f t="shared" si="206"/>
        <v>0</v>
      </c>
      <c r="WL29" s="5">
        <f t="shared" si="206"/>
        <v>0</v>
      </c>
      <c r="WM29" s="5">
        <f t="shared" si="206"/>
        <v>0</v>
      </c>
      <c r="WN29" s="5">
        <f t="shared" si="206"/>
        <v>0</v>
      </c>
      <c r="WO29" s="5">
        <f t="shared" si="206"/>
        <v>0</v>
      </c>
      <c r="WP29" s="5">
        <f t="shared" si="206"/>
        <v>0</v>
      </c>
      <c r="WQ29" s="5">
        <f t="shared" si="206"/>
        <v>0</v>
      </c>
      <c r="WR29" s="5">
        <f t="shared" si="206"/>
        <v>0</v>
      </c>
      <c r="WS29" s="5">
        <f t="shared" si="200"/>
        <v>0</v>
      </c>
      <c r="WT29" s="5">
        <f t="shared" si="200"/>
        <v>0</v>
      </c>
      <c r="WU29" s="5">
        <f t="shared" si="200"/>
        <v>0</v>
      </c>
      <c r="WV29" s="5">
        <f t="shared" si="200"/>
        <v>0</v>
      </c>
      <c r="WW29" s="5">
        <f t="shared" si="200"/>
        <v>0</v>
      </c>
      <c r="WX29" s="5">
        <f t="shared" si="200"/>
        <v>0</v>
      </c>
      <c r="WY29" s="5">
        <f t="shared" si="200"/>
        <v>0</v>
      </c>
      <c r="WZ29" s="5">
        <f t="shared" si="200"/>
        <v>0</v>
      </c>
      <c r="XA29" s="5">
        <f t="shared" si="200"/>
        <v>0</v>
      </c>
      <c r="XB29" s="5">
        <f t="shared" si="200"/>
        <v>0</v>
      </c>
      <c r="XC29" s="5">
        <f t="shared" si="200"/>
        <v>0</v>
      </c>
      <c r="XD29" s="5">
        <f t="shared" si="200"/>
        <v>0</v>
      </c>
      <c r="XE29" s="5">
        <f t="shared" si="200"/>
        <v>0</v>
      </c>
      <c r="XF29" s="5">
        <f t="shared" si="200"/>
        <v>0</v>
      </c>
      <c r="XG29" s="5">
        <f t="shared" si="200"/>
        <v>0</v>
      </c>
      <c r="XH29" s="5">
        <f t="shared" si="200"/>
        <v>0</v>
      </c>
      <c r="XI29" s="5">
        <f t="shared" si="200"/>
        <v>0</v>
      </c>
      <c r="XJ29" s="5">
        <f t="shared" si="200"/>
        <v>0</v>
      </c>
      <c r="XK29" s="5">
        <f t="shared" si="200"/>
        <v>0</v>
      </c>
      <c r="XL29" s="5">
        <f t="shared" si="200"/>
        <v>0</v>
      </c>
      <c r="XM29" s="5">
        <f t="shared" si="200"/>
        <v>0</v>
      </c>
      <c r="XN29" s="5">
        <f t="shared" si="200"/>
        <v>0</v>
      </c>
      <c r="XO29" s="5">
        <f t="shared" si="200"/>
        <v>0</v>
      </c>
      <c r="XP29" s="5">
        <f t="shared" si="200"/>
        <v>0</v>
      </c>
      <c r="XQ29" s="5">
        <f t="shared" si="200"/>
        <v>0</v>
      </c>
      <c r="XR29" s="5">
        <f t="shared" si="200"/>
        <v>0</v>
      </c>
      <c r="XS29" s="5">
        <f t="shared" si="200"/>
        <v>0</v>
      </c>
      <c r="XT29" s="5">
        <f t="shared" si="200"/>
        <v>0</v>
      </c>
      <c r="XU29" s="5">
        <f t="shared" si="200"/>
        <v>0</v>
      </c>
      <c r="XV29" s="5">
        <f t="shared" si="200"/>
        <v>0</v>
      </c>
      <c r="XW29" s="5">
        <f t="shared" si="200"/>
        <v>0</v>
      </c>
      <c r="XX29" s="5">
        <f t="shared" si="200"/>
        <v>0</v>
      </c>
      <c r="XY29" s="5">
        <f t="shared" si="200"/>
        <v>0</v>
      </c>
      <c r="XZ29" s="5">
        <f t="shared" si="200"/>
        <v>0</v>
      </c>
      <c r="YA29" s="5">
        <f t="shared" si="200"/>
        <v>0</v>
      </c>
      <c r="YB29" s="5">
        <f t="shared" si="200"/>
        <v>0</v>
      </c>
      <c r="YC29" s="5">
        <f t="shared" si="200"/>
        <v>0</v>
      </c>
      <c r="YD29" s="5">
        <f t="shared" si="200"/>
        <v>0</v>
      </c>
      <c r="YE29" s="5">
        <f t="shared" si="200"/>
        <v>0</v>
      </c>
      <c r="YF29" s="5">
        <f t="shared" si="200"/>
        <v>0</v>
      </c>
      <c r="YG29" s="5">
        <f t="shared" si="200"/>
        <v>0</v>
      </c>
      <c r="YH29" s="5">
        <f t="shared" si="200"/>
        <v>0</v>
      </c>
      <c r="YI29" s="5">
        <f t="shared" si="200"/>
        <v>0</v>
      </c>
      <c r="YJ29" s="5">
        <f t="shared" si="200"/>
        <v>0</v>
      </c>
      <c r="YK29" s="5">
        <f t="shared" si="200"/>
        <v>0</v>
      </c>
      <c r="YL29" s="5">
        <f t="shared" si="200"/>
        <v>0</v>
      </c>
      <c r="YM29" s="5">
        <f t="shared" si="200"/>
        <v>0</v>
      </c>
      <c r="YN29" s="5">
        <f t="shared" si="200"/>
        <v>0</v>
      </c>
      <c r="YO29" s="5">
        <f t="shared" si="200"/>
        <v>0</v>
      </c>
      <c r="YP29" s="5">
        <f t="shared" si="200"/>
        <v>0</v>
      </c>
      <c r="YQ29" s="5">
        <f t="shared" si="200"/>
        <v>0</v>
      </c>
      <c r="YR29" s="5">
        <f t="shared" si="200"/>
        <v>0</v>
      </c>
      <c r="YS29" s="5">
        <f t="shared" si="200"/>
        <v>0</v>
      </c>
      <c r="YT29" s="5">
        <f t="shared" si="200"/>
        <v>0</v>
      </c>
      <c r="YU29" s="5">
        <f t="shared" si="200"/>
        <v>0</v>
      </c>
      <c r="YV29" s="5">
        <f t="shared" si="200"/>
        <v>0</v>
      </c>
      <c r="YW29" s="5">
        <f t="shared" si="200"/>
        <v>0</v>
      </c>
      <c r="YX29" s="5">
        <f t="shared" si="200"/>
        <v>0</v>
      </c>
      <c r="YY29" s="5">
        <f t="shared" si="200"/>
        <v>0</v>
      </c>
      <c r="YZ29" s="5">
        <f t="shared" si="200"/>
        <v>0</v>
      </c>
      <c r="ZA29" s="5">
        <f t="shared" si="200"/>
        <v>0</v>
      </c>
      <c r="ZB29" s="5">
        <f t="shared" si="200"/>
        <v>0</v>
      </c>
      <c r="ZC29" s="5">
        <f t="shared" si="200"/>
        <v>0</v>
      </c>
      <c r="ZD29" s="5">
        <f t="shared" si="193"/>
        <v>0</v>
      </c>
      <c r="ZE29" s="5">
        <f t="shared" ref="ZE29:ABD29" si="207">IF(AND(ZE$5&gt;=$J29,ZE$5&lt;=$J29+$I29*$L29),1,IF(AND(ZE$5&gt;=$J29,ZE$5&lt;=$K29),2,0))</f>
        <v>0</v>
      </c>
      <c r="ZF29" s="5">
        <f t="shared" si="207"/>
        <v>0</v>
      </c>
      <c r="ZG29" s="5">
        <f t="shared" si="207"/>
        <v>0</v>
      </c>
      <c r="ZH29" s="5">
        <f t="shared" si="207"/>
        <v>0</v>
      </c>
      <c r="ZI29" s="5">
        <f t="shared" si="207"/>
        <v>0</v>
      </c>
      <c r="ZJ29" s="5">
        <f t="shared" si="207"/>
        <v>0</v>
      </c>
      <c r="ZK29" s="5">
        <f t="shared" si="207"/>
        <v>0</v>
      </c>
      <c r="ZL29" s="5">
        <f t="shared" si="207"/>
        <v>0</v>
      </c>
      <c r="ZM29" s="5">
        <f t="shared" si="207"/>
        <v>0</v>
      </c>
      <c r="ZN29" s="5">
        <f t="shared" si="207"/>
        <v>0</v>
      </c>
      <c r="ZO29" s="5">
        <f t="shared" si="207"/>
        <v>0</v>
      </c>
      <c r="ZP29" s="5">
        <f t="shared" si="207"/>
        <v>0</v>
      </c>
      <c r="ZQ29" s="5">
        <f t="shared" si="207"/>
        <v>0</v>
      </c>
      <c r="ZR29" s="5">
        <f t="shared" si="207"/>
        <v>0</v>
      </c>
      <c r="ZS29" s="5">
        <f t="shared" si="207"/>
        <v>0</v>
      </c>
      <c r="ZT29" s="5">
        <f t="shared" si="207"/>
        <v>0</v>
      </c>
      <c r="ZU29" s="5">
        <f t="shared" si="207"/>
        <v>0</v>
      </c>
      <c r="ZV29" s="5">
        <f t="shared" si="207"/>
        <v>0</v>
      </c>
      <c r="ZW29" s="5">
        <f t="shared" si="207"/>
        <v>0</v>
      </c>
      <c r="ZX29" s="5">
        <f t="shared" si="207"/>
        <v>0</v>
      </c>
      <c r="ZY29" s="5">
        <f t="shared" si="207"/>
        <v>0</v>
      </c>
      <c r="ZZ29" s="5">
        <f t="shared" si="207"/>
        <v>0</v>
      </c>
      <c r="AAA29" s="5">
        <f t="shared" si="207"/>
        <v>0</v>
      </c>
      <c r="AAB29" s="5">
        <f t="shared" si="207"/>
        <v>0</v>
      </c>
      <c r="AAC29" s="5">
        <f t="shared" si="207"/>
        <v>0</v>
      </c>
      <c r="AAD29" s="5">
        <f t="shared" si="207"/>
        <v>0</v>
      </c>
      <c r="AAE29" s="5">
        <f t="shared" si="207"/>
        <v>0</v>
      </c>
      <c r="AAF29" s="5">
        <f t="shared" si="207"/>
        <v>0</v>
      </c>
      <c r="AAG29" s="5">
        <f t="shared" si="207"/>
        <v>0</v>
      </c>
      <c r="AAH29" s="5">
        <f t="shared" si="207"/>
        <v>0</v>
      </c>
      <c r="AAI29" s="5">
        <f t="shared" si="207"/>
        <v>0</v>
      </c>
      <c r="AAJ29" s="5">
        <f t="shared" si="207"/>
        <v>0</v>
      </c>
      <c r="AAK29" s="5">
        <f t="shared" si="207"/>
        <v>0</v>
      </c>
      <c r="AAL29" s="5">
        <f t="shared" si="207"/>
        <v>0</v>
      </c>
      <c r="AAM29" s="5">
        <f t="shared" si="207"/>
        <v>0</v>
      </c>
      <c r="AAN29" s="5">
        <f t="shared" si="207"/>
        <v>0</v>
      </c>
      <c r="AAO29" s="5">
        <f t="shared" si="207"/>
        <v>0</v>
      </c>
      <c r="AAP29" s="5">
        <f t="shared" si="207"/>
        <v>0</v>
      </c>
      <c r="AAQ29" s="5">
        <f t="shared" si="207"/>
        <v>0</v>
      </c>
      <c r="AAR29" s="5">
        <f t="shared" si="207"/>
        <v>0</v>
      </c>
      <c r="AAS29" s="5">
        <f t="shared" si="207"/>
        <v>0</v>
      </c>
      <c r="AAT29" s="5">
        <f t="shared" si="207"/>
        <v>0</v>
      </c>
      <c r="AAU29" s="5">
        <f t="shared" si="207"/>
        <v>0</v>
      </c>
      <c r="AAV29" s="5">
        <f t="shared" si="207"/>
        <v>0</v>
      </c>
      <c r="AAW29" s="5">
        <f t="shared" si="207"/>
        <v>0</v>
      </c>
      <c r="AAX29" s="5">
        <f t="shared" si="207"/>
        <v>0</v>
      </c>
      <c r="AAY29" s="5">
        <f t="shared" si="207"/>
        <v>0</v>
      </c>
      <c r="AAZ29" s="5">
        <f t="shared" si="207"/>
        <v>0</v>
      </c>
      <c r="ABA29" s="5">
        <f t="shared" si="207"/>
        <v>0</v>
      </c>
      <c r="ABB29" s="5">
        <f t="shared" si="207"/>
        <v>0</v>
      </c>
      <c r="ABC29" s="5">
        <f t="shared" si="207"/>
        <v>0</v>
      </c>
      <c r="ABD29" s="5">
        <f t="shared" si="207"/>
        <v>0</v>
      </c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  <c r="AMK29" s="5"/>
      <c r="AML29" s="5"/>
      <c r="AMM29" s="5"/>
      <c r="AMN29" s="5"/>
      <c r="AMO29" s="5"/>
      <c r="AMP29" s="5"/>
      <c r="AMQ29" s="5"/>
      <c r="AMR29" s="5"/>
      <c r="AMS29" s="5"/>
      <c r="AMT29" s="5"/>
      <c r="AMU29" s="5"/>
      <c r="AMV29" s="5"/>
      <c r="AMW29" s="5"/>
      <c r="AMX29" s="5"/>
      <c r="AMY29" s="5"/>
      <c r="AMZ29" s="5"/>
      <c r="ANA29" s="5"/>
      <c r="ANB29" s="5"/>
      <c r="ANC29" s="5"/>
      <c r="AND29" s="5"/>
      <c r="ANE29" s="5"/>
      <c r="ANF29" s="5"/>
      <c r="ANG29" s="5"/>
      <c r="ANH29" s="5"/>
      <c r="ANI29" s="5"/>
      <c r="ANJ29" s="5"/>
      <c r="ANK29" s="5"/>
      <c r="ANL29" s="5"/>
      <c r="ANM29" s="5"/>
      <c r="ANN29" s="5"/>
      <c r="ANO29" s="5"/>
      <c r="ANP29" s="5"/>
      <c r="ANQ29" s="5"/>
      <c r="ANR29" s="5"/>
      <c r="ANS29" s="5"/>
      <c r="ANT29" s="5"/>
      <c r="ANU29" s="5"/>
      <c r="ANV29" s="5"/>
      <c r="ANW29" s="5"/>
      <c r="ANX29" s="5"/>
      <c r="ANY29" s="5"/>
      <c r="ANZ29" s="5"/>
      <c r="AOA29" s="5"/>
      <c r="AOB29" s="5"/>
      <c r="AOC29" s="5"/>
      <c r="AOD29" s="5"/>
      <c r="AOE29" s="5"/>
      <c r="AOF29" s="5"/>
      <c r="AOG29" s="5"/>
      <c r="AOH29" s="5"/>
      <c r="AOI29" s="5"/>
      <c r="AOJ29" s="5"/>
      <c r="AOK29" s="5"/>
      <c r="AOL29" s="5"/>
      <c r="AOM29" s="5"/>
      <c r="AON29" s="5"/>
      <c r="AOO29" s="5"/>
      <c r="AOP29" s="5"/>
      <c r="AOQ29" s="5"/>
      <c r="AOR29" s="5"/>
      <c r="AOS29" s="5"/>
      <c r="AOT29" s="5"/>
      <c r="AOU29" s="5"/>
      <c r="AOV29" s="5"/>
      <c r="AOW29" s="5"/>
      <c r="AOX29" s="5"/>
      <c r="AOY29" s="5"/>
      <c r="AOZ29" s="5"/>
      <c r="APA29" s="5"/>
      <c r="APB29" s="5"/>
      <c r="APC29" s="5"/>
      <c r="APD29" s="5"/>
      <c r="APE29" s="5"/>
      <c r="APF29" s="5"/>
      <c r="APG29" s="5"/>
      <c r="APH29" s="5"/>
      <c r="API29" s="5"/>
      <c r="APJ29" s="5"/>
      <c r="APK29" s="5"/>
      <c r="APL29" s="5"/>
      <c r="APM29" s="5"/>
      <c r="APN29" s="5"/>
      <c r="APO29" s="5"/>
      <c r="APP29" s="5"/>
      <c r="APQ29" s="5"/>
      <c r="APR29" s="5"/>
      <c r="APS29" s="5"/>
      <c r="APT29" s="5"/>
      <c r="APU29" s="5"/>
      <c r="APV29" s="5"/>
      <c r="APW29" s="5"/>
      <c r="APX29" s="5"/>
      <c r="APY29" s="5"/>
      <c r="APZ29" s="5"/>
      <c r="AQA29" s="5"/>
      <c r="AQB29" s="5"/>
      <c r="AQC29" s="5"/>
      <c r="AQD29" s="5"/>
      <c r="AQE29" s="5"/>
      <c r="AQF29" s="5"/>
      <c r="AQG29" s="5"/>
      <c r="AQH29" s="5"/>
      <c r="AQI29" s="5"/>
      <c r="AQJ29" s="5"/>
      <c r="AQK29" s="5"/>
      <c r="AQL29" s="5"/>
      <c r="AQM29" s="5"/>
      <c r="AQN29" s="5"/>
      <c r="AQO29" s="5"/>
      <c r="AQP29" s="5"/>
      <c r="AQQ29" s="5"/>
      <c r="AQR29" s="5"/>
      <c r="AQS29" s="5"/>
      <c r="AQT29" s="5"/>
      <c r="AQU29" s="5"/>
      <c r="AQV29" s="5"/>
      <c r="AQW29" s="5"/>
      <c r="AQX29" s="5"/>
      <c r="AQY29" s="5"/>
      <c r="AQZ29" s="5"/>
      <c r="ARA29" s="5"/>
      <c r="ARB29" s="5"/>
      <c r="ARC29" s="5"/>
      <c r="ARD29" s="5"/>
      <c r="ARE29" s="5"/>
      <c r="ARF29" s="5"/>
      <c r="ARG29" s="5"/>
      <c r="ARH29" s="5"/>
      <c r="ARI29" s="5"/>
      <c r="ARJ29" s="5"/>
      <c r="ARK29" s="5"/>
      <c r="ARL29" s="5"/>
      <c r="ARM29" s="5"/>
      <c r="ARN29" s="5"/>
      <c r="ARO29" s="5"/>
      <c r="ARP29" s="5"/>
      <c r="ARQ29" s="5"/>
      <c r="ARR29" s="5"/>
      <c r="ARS29" s="5"/>
      <c r="ART29" s="5"/>
      <c r="ARU29" s="5"/>
      <c r="ARV29" s="5"/>
      <c r="ARW29" s="5"/>
      <c r="ARX29" s="5"/>
      <c r="ARY29" s="5"/>
      <c r="ARZ29" s="5"/>
      <c r="ASA29" s="5"/>
      <c r="ASB29" s="5"/>
      <c r="ASC29" s="5"/>
      <c r="ASD29" s="5"/>
      <c r="ASE29" s="5"/>
      <c r="ASF29" s="5"/>
      <c r="ASG29" s="5"/>
      <c r="ASH29" s="5"/>
      <c r="ASI29" s="5"/>
      <c r="ASJ29" s="5"/>
      <c r="ASK29" s="5"/>
      <c r="ASL29" s="5"/>
      <c r="ASM29" s="5"/>
      <c r="ASN29" s="5"/>
      <c r="ASO29" s="5"/>
      <c r="ASP29" s="5"/>
      <c r="ASQ29" s="5"/>
      <c r="ASR29" s="5"/>
      <c r="ASS29" s="5"/>
      <c r="AST29" s="5"/>
      <c r="ASU29" s="5"/>
      <c r="ASV29" s="5"/>
      <c r="ASW29" s="5"/>
      <c r="ASX29" s="5"/>
      <c r="ASY29" s="5"/>
      <c r="ASZ29" s="5"/>
      <c r="ATA29" s="5"/>
      <c r="ATB29" s="5"/>
      <c r="ATC29" s="5"/>
      <c r="ATD29" s="5"/>
      <c r="ATE29" s="5"/>
      <c r="ATF29" s="5"/>
      <c r="ATG29" s="5"/>
      <c r="ATH29" s="5"/>
      <c r="ATI29" s="5"/>
      <c r="ATJ29" s="5"/>
      <c r="ATK29" s="5"/>
      <c r="ATL29" s="5"/>
      <c r="ATM29" s="5"/>
      <c r="ATN29" s="5"/>
      <c r="ATO29" s="5"/>
      <c r="ATP29" s="5"/>
      <c r="ATQ29" s="5"/>
      <c r="ATR29" s="5"/>
      <c r="ATS29" s="5"/>
      <c r="ATT29" s="5"/>
      <c r="ATU29" s="5"/>
      <c r="ATV29" s="5"/>
      <c r="ATW29" s="5"/>
      <c r="ATX29" s="5"/>
      <c r="ATY29" s="5"/>
      <c r="ATZ29" s="5"/>
      <c r="AUA29" s="5"/>
      <c r="AUB29" s="5"/>
      <c r="AUC29" s="5"/>
      <c r="AUD29" s="5"/>
      <c r="AUE29" s="5"/>
      <c r="AUF29" s="5"/>
      <c r="AUG29" s="5"/>
      <c r="AUH29" s="5"/>
      <c r="AUI29" s="5"/>
      <c r="AUJ29" s="5"/>
      <c r="AUK29" s="5"/>
      <c r="AUL29" s="5"/>
      <c r="AUM29" s="5"/>
      <c r="AUN29" s="5"/>
      <c r="AUO29" s="5"/>
      <c r="AUP29" s="5"/>
      <c r="AUQ29" s="5"/>
      <c r="AUR29" s="5"/>
      <c r="AUS29" s="5"/>
      <c r="AUT29" s="5"/>
      <c r="AUU29" s="5"/>
      <c r="AUV29" s="5"/>
      <c r="AUW29" s="5"/>
      <c r="AUX29" s="5"/>
      <c r="AUY29" s="5"/>
      <c r="AUZ29" s="5"/>
      <c r="AVA29" s="5"/>
      <c r="AVB29" s="5"/>
      <c r="AVC29" s="5"/>
      <c r="AVD29" s="5"/>
      <c r="AVE29" s="5"/>
      <c r="AVF29" s="5"/>
      <c r="AVG29" s="5"/>
      <c r="AVH29" s="5"/>
      <c r="AVI29" s="5"/>
      <c r="AVJ29" s="5"/>
      <c r="AVK29" s="5"/>
      <c r="AVL29" s="5"/>
      <c r="AVM29" s="5"/>
      <c r="AVN29" s="5"/>
      <c r="AVO29" s="5"/>
      <c r="AVP29" s="5"/>
      <c r="AVQ29" s="5"/>
      <c r="AVR29" s="5"/>
      <c r="AVS29" s="5"/>
      <c r="AVT29" s="5"/>
      <c r="AVU29" s="5"/>
      <c r="AVV29" s="5"/>
      <c r="AVW29" s="5"/>
      <c r="AVX29" s="5"/>
      <c r="AVY29" s="5"/>
      <c r="AVZ29" s="5"/>
      <c r="AWA29" s="5"/>
      <c r="AWB29" s="5"/>
      <c r="AWC29" s="5"/>
      <c r="AWD29" s="5"/>
      <c r="AWE29" s="5"/>
      <c r="AWF29" s="5"/>
      <c r="AWG29" s="5"/>
      <c r="AWH29" s="5"/>
      <c r="AWI29" s="5"/>
      <c r="AWJ29" s="5"/>
      <c r="AWK29" s="5"/>
      <c r="AWL29" s="5"/>
      <c r="AWM29" s="5"/>
      <c r="AWN29" s="5"/>
      <c r="AWO29" s="5"/>
      <c r="AWP29" s="5"/>
      <c r="AWQ29" s="5"/>
      <c r="AWR29" s="5"/>
      <c r="AWS29" s="5"/>
      <c r="AWT29" s="5"/>
      <c r="AWU29" s="5"/>
      <c r="AWV29" s="5"/>
      <c r="AWW29" s="5"/>
      <c r="AWX29" s="5"/>
      <c r="AWY29" s="5"/>
      <c r="AWZ29" s="5"/>
      <c r="AXA29" s="5"/>
      <c r="AXB29" s="5"/>
      <c r="AXC29" s="5"/>
      <c r="AXD29" s="5"/>
      <c r="AXE29" s="5"/>
      <c r="AXF29" s="5"/>
      <c r="AXG29" s="5"/>
      <c r="AXH29" s="5"/>
      <c r="AXI29" s="5"/>
      <c r="AXJ29" s="5"/>
      <c r="AXK29" s="5"/>
      <c r="AXL29" s="5"/>
      <c r="AXM29" s="5"/>
      <c r="AXN29" s="5"/>
      <c r="AXO29" s="5"/>
      <c r="AXP29" s="5"/>
      <c r="AXQ29" s="5"/>
      <c r="AXR29" s="5"/>
      <c r="AXS29" s="5"/>
      <c r="AXT29" s="5"/>
      <c r="AXU29" s="5"/>
      <c r="AXV29" s="5"/>
      <c r="AXW29" s="5"/>
      <c r="AXX29" s="5"/>
      <c r="AXY29" s="5"/>
      <c r="AXZ29" s="5"/>
      <c r="AYA29" s="5"/>
      <c r="AYB29" s="5"/>
      <c r="AYC29" s="5"/>
      <c r="AYD29" s="5"/>
      <c r="AYE29" s="5"/>
      <c r="AYF29" s="5"/>
      <c r="AYG29" s="5"/>
      <c r="AYH29" s="5"/>
      <c r="AYI29" s="5"/>
      <c r="AYJ29" s="5"/>
      <c r="AYK29" s="5"/>
      <c r="AYL29" s="5"/>
      <c r="AYM29" s="5"/>
      <c r="AYN29" s="5"/>
      <c r="AYO29" s="5"/>
      <c r="AYP29" s="5"/>
      <c r="AYQ29" s="5"/>
      <c r="AYR29" s="5"/>
      <c r="AYS29" s="5"/>
      <c r="AYT29" s="5"/>
      <c r="AYU29" s="5"/>
      <c r="AYV29" s="5"/>
      <c r="AYW29" s="5"/>
      <c r="AYX29" s="5"/>
      <c r="AYY29" s="5"/>
      <c r="AYZ29" s="5"/>
      <c r="AZA29" s="5"/>
      <c r="AZB29" s="5"/>
      <c r="AZC29" s="5"/>
      <c r="AZD29" s="5"/>
      <c r="AZE29" s="5"/>
      <c r="AZF29" s="5"/>
      <c r="AZG29" s="5"/>
      <c r="AZH29" s="5"/>
      <c r="AZI29" s="5"/>
      <c r="AZJ29" s="5"/>
      <c r="AZK29" s="5"/>
      <c r="AZL29" s="5"/>
      <c r="AZM29" s="5"/>
      <c r="AZN29" s="5"/>
      <c r="AZO29" s="5"/>
      <c r="AZP29" s="5"/>
      <c r="AZQ29" s="5"/>
      <c r="AZR29" s="5"/>
      <c r="AZS29" s="5"/>
      <c r="AZT29" s="5"/>
      <c r="AZU29" s="5"/>
      <c r="AZV29" s="5"/>
      <c r="AZW29" s="5"/>
      <c r="AZX29" s="5"/>
      <c r="AZY29" s="5"/>
      <c r="AZZ29" s="5"/>
      <c r="BAA29" s="5"/>
      <c r="BAB29" s="5"/>
      <c r="BAC29" s="5"/>
      <c r="BAD29" s="5"/>
      <c r="BAE29" s="5"/>
      <c r="BAF29" s="5"/>
      <c r="BAG29" s="5"/>
      <c r="BAH29" s="5"/>
      <c r="BAI29" s="5"/>
      <c r="BAJ29" s="5"/>
      <c r="BAK29" s="5"/>
      <c r="BAL29" s="5"/>
      <c r="BAM29" s="5"/>
      <c r="BAN29" s="5"/>
      <c r="BAO29" s="5"/>
      <c r="BAP29" s="5"/>
      <c r="BAQ29" s="5"/>
      <c r="BAR29" s="5"/>
      <c r="BAS29" s="5"/>
      <c r="BAT29" s="5"/>
      <c r="BAU29" s="5"/>
      <c r="BAV29" s="5"/>
      <c r="BAW29" s="5"/>
      <c r="BAX29" s="5"/>
      <c r="BAY29" s="5"/>
      <c r="BAZ29" s="5"/>
      <c r="BBA29" s="5"/>
      <c r="BBB29" s="5"/>
      <c r="BBC29" s="5"/>
      <c r="BBD29" s="5"/>
      <c r="BBE29" s="5"/>
      <c r="BBF29" s="5"/>
      <c r="BBG29" s="5"/>
      <c r="BBH29" s="5"/>
      <c r="BBI29" s="5"/>
      <c r="BBJ29" s="5"/>
      <c r="BBK29" s="5"/>
      <c r="BBL29" s="5"/>
      <c r="BBM29" s="5"/>
      <c r="BBN29" s="5"/>
      <c r="BBO29" s="5"/>
      <c r="BBP29" s="5"/>
      <c r="BBQ29" s="5"/>
      <c r="BBR29" s="5"/>
      <c r="BBS29" s="5"/>
      <c r="BBT29" s="5"/>
      <c r="BBU29" s="5"/>
      <c r="BBV29" s="5"/>
      <c r="BBW29" s="5"/>
      <c r="BBX29" s="5"/>
      <c r="BBY29" s="5"/>
      <c r="BBZ29" s="5"/>
      <c r="BCA29" s="5"/>
      <c r="BCB29" s="5"/>
      <c r="BCC29" s="5"/>
      <c r="BCD29" s="5"/>
      <c r="BCE29" s="5"/>
      <c r="BCF29" s="5"/>
      <c r="BCG29" s="5"/>
      <c r="BCH29" s="5"/>
      <c r="BCI29" s="5"/>
      <c r="BCJ29" s="5"/>
      <c r="BCK29" s="5"/>
      <c r="BCL29" s="5"/>
      <c r="BCM29" s="5"/>
      <c r="BCN29" s="5"/>
      <c r="BCO29" s="5"/>
      <c r="BCP29" s="5"/>
      <c r="BCQ29" s="5"/>
      <c r="BCR29" s="5"/>
      <c r="BCS29" s="5"/>
      <c r="BCT29" s="5"/>
      <c r="BCU29" s="5"/>
      <c r="BCV29" s="5"/>
      <c r="BCW29" s="5"/>
      <c r="BCX29" s="5"/>
      <c r="BCY29" s="5"/>
      <c r="BCZ29" s="5"/>
      <c r="BDA29" s="5"/>
      <c r="BDB29" s="5"/>
      <c r="BDC29" s="5"/>
      <c r="BDD29" s="5"/>
      <c r="BDE29" s="5"/>
      <c r="BDF29" s="5"/>
      <c r="BDG29" s="5"/>
      <c r="BDH29" s="5"/>
      <c r="BDI29" s="5"/>
      <c r="BDJ29" s="5"/>
      <c r="BDK29" s="5"/>
      <c r="BDL29" s="5"/>
      <c r="BDM29" s="5"/>
      <c r="BDN29" s="5"/>
      <c r="BDO29" s="5"/>
      <c r="BDP29" s="5"/>
      <c r="BDQ29" s="5"/>
      <c r="BDR29" s="5"/>
      <c r="BDS29" s="5"/>
      <c r="BDT29" s="5"/>
      <c r="BDU29" s="5"/>
      <c r="BDV29" s="5"/>
      <c r="BDW29" s="5"/>
      <c r="BDX29" s="5"/>
      <c r="BDY29" s="5"/>
      <c r="BDZ29" s="5"/>
      <c r="BEA29" s="5"/>
      <c r="BEB29" s="5"/>
      <c r="BEC29" s="5"/>
      <c r="BED29" s="5"/>
      <c r="BEE29" s="5"/>
      <c r="BEF29" s="5"/>
      <c r="BEG29" s="5"/>
      <c r="BEH29" s="5"/>
      <c r="BEI29" s="5"/>
      <c r="BEJ29" s="5"/>
      <c r="BEK29" s="5"/>
      <c r="BEL29" s="5"/>
      <c r="BEM29" s="5"/>
      <c r="BEN29" s="5"/>
      <c r="BEO29" s="5"/>
      <c r="BEP29" s="5"/>
      <c r="BEQ29" s="5"/>
      <c r="BER29" s="5"/>
      <c r="BES29" s="5"/>
      <c r="BET29" s="5"/>
      <c r="BEU29" s="5"/>
      <c r="BEV29" s="5"/>
      <c r="BEW29" s="5"/>
      <c r="BEX29" s="5"/>
      <c r="BEY29" s="5"/>
      <c r="BEZ29" s="5"/>
      <c r="BFA29" s="5"/>
      <c r="BFB29" s="5"/>
      <c r="BFC29" s="5"/>
      <c r="BFD29" s="5"/>
      <c r="BFE29" s="5"/>
      <c r="BFF29" s="5"/>
      <c r="BFG29" s="5"/>
      <c r="BFH29" s="5"/>
      <c r="BFI29" s="5"/>
      <c r="BFJ29" s="5"/>
      <c r="BFK29" s="5"/>
      <c r="BFL29" s="5"/>
      <c r="BFM29" s="5"/>
      <c r="BFN29" s="5"/>
      <c r="BFO29" s="5"/>
      <c r="BFP29" s="5"/>
      <c r="BFQ29" s="5"/>
      <c r="BFR29" s="5"/>
      <c r="BFS29" s="5"/>
      <c r="BFT29" s="5"/>
      <c r="BFU29" s="5"/>
      <c r="BFV29" s="5"/>
      <c r="BFW29" s="5"/>
      <c r="BFX29" s="5"/>
      <c r="BFY29" s="5"/>
      <c r="BFZ29" s="5"/>
      <c r="BGA29" s="5"/>
      <c r="BGB29" s="5"/>
      <c r="BGC29" s="5"/>
      <c r="BGD29" s="5"/>
      <c r="BGE29" s="5"/>
      <c r="BGF29" s="5"/>
      <c r="BGG29" s="5"/>
      <c r="BGH29" s="5"/>
      <c r="BGI29" s="5"/>
      <c r="BGJ29" s="5"/>
      <c r="BGK29" s="5"/>
      <c r="BGL29" s="5"/>
      <c r="BGM29" s="5"/>
      <c r="BGN29" s="5"/>
      <c r="BGO29" s="5"/>
      <c r="BGP29" s="5"/>
      <c r="BGQ29" s="5"/>
      <c r="BGR29" s="5"/>
      <c r="BGS29" s="5"/>
      <c r="BGT29" s="5"/>
      <c r="BGU29" s="5"/>
      <c r="BGV29" s="5"/>
      <c r="BGW29" s="5"/>
      <c r="BGX29" s="5"/>
      <c r="BGY29" s="5"/>
      <c r="BGZ29" s="5"/>
      <c r="BHA29" s="5"/>
      <c r="BHB29" s="5"/>
      <c r="BHC29" s="5"/>
      <c r="BHD29" s="5"/>
      <c r="BHE29" s="5"/>
      <c r="BHF29" s="5"/>
      <c r="BHG29" s="5"/>
      <c r="BHH29" s="5"/>
      <c r="BHI29" s="5"/>
      <c r="BHJ29" s="5"/>
      <c r="BHK29" s="5"/>
      <c r="BHL29" s="5"/>
      <c r="BHM29" s="5"/>
      <c r="BHN29" s="5"/>
      <c r="BHO29" s="5"/>
      <c r="BHP29" s="5"/>
      <c r="BHQ29" s="5"/>
      <c r="BHR29" s="5"/>
      <c r="BHS29" s="5"/>
      <c r="BHT29" s="5"/>
      <c r="BHU29" s="5"/>
      <c r="BHV29" s="5"/>
      <c r="BHW29" s="5"/>
      <c r="BHX29" s="5"/>
      <c r="BHY29" s="5"/>
      <c r="BHZ29" s="5"/>
      <c r="BIA29" s="5"/>
      <c r="BIB29" s="5"/>
      <c r="BIC29" s="5"/>
      <c r="BID29" s="5"/>
      <c r="BIE29" s="5"/>
      <c r="BIF29" s="5"/>
      <c r="BIG29" s="5"/>
      <c r="BIH29" s="5"/>
      <c r="BII29" s="5"/>
      <c r="BIJ29" s="5"/>
      <c r="BIK29" s="5"/>
      <c r="BIL29" s="5"/>
      <c r="BIM29" s="5"/>
      <c r="BIN29" s="5"/>
      <c r="BIO29" s="5"/>
      <c r="BIP29" s="5"/>
      <c r="BIQ29" s="5"/>
      <c r="BIR29" s="5"/>
      <c r="BIS29" s="5"/>
      <c r="BIT29" s="5"/>
      <c r="BIU29" s="5"/>
      <c r="BIV29" s="5"/>
      <c r="BIW29" s="5"/>
      <c r="BIX29" s="5"/>
      <c r="BIY29" s="5"/>
      <c r="BIZ29" s="5"/>
      <c r="BJA29" s="5"/>
      <c r="BJB29" s="5"/>
      <c r="BJC29" s="5"/>
      <c r="BJD29" s="5"/>
      <c r="BJE29" s="5"/>
      <c r="BJF29" s="5"/>
      <c r="BJG29" s="5"/>
      <c r="BJH29" s="5"/>
      <c r="BJI29" s="5"/>
      <c r="BJJ29" s="5"/>
      <c r="BJK29" s="5"/>
      <c r="BJL29" s="5"/>
      <c r="BJM29" s="5"/>
      <c r="BJN29" s="5"/>
      <c r="BJO29" s="5"/>
      <c r="BJP29" s="5"/>
      <c r="BJQ29" s="5"/>
      <c r="BJR29" s="5"/>
      <c r="BJS29" s="5"/>
      <c r="BJT29" s="5"/>
      <c r="BJU29" s="5"/>
      <c r="BJV29" s="5"/>
      <c r="BJW29" s="5"/>
      <c r="BJX29" s="5"/>
      <c r="BJY29" s="5"/>
      <c r="BJZ29" s="5"/>
      <c r="BKA29" s="5"/>
      <c r="BKB29" s="5"/>
      <c r="BKC29" s="5"/>
      <c r="BKD29" s="5"/>
      <c r="BKE29" s="5"/>
      <c r="BKF29" s="5"/>
      <c r="BKG29" s="5"/>
      <c r="BKH29" s="5"/>
      <c r="BKI29" s="5"/>
      <c r="BKJ29" s="5"/>
      <c r="BKK29" s="5"/>
      <c r="BKL29" s="5"/>
      <c r="BKM29" s="5"/>
      <c r="BKN29" s="5"/>
      <c r="BKO29" s="5"/>
      <c r="BKP29" s="5"/>
      <c r="BKQ29" s="5"/>
      <c r="BKR29" s="5"/>
      <c r="BKS29" s="5"/>
      <c r="BKT29" s="5"/>
      <c r="BKU29" s="5"/>
      <c r="BKV29" s="5"/>
      <c r="BKW29" s="5"/>
      <c r="BKX29" s="5"/>
      <c r="BKY29" s="5"/>
      <c r="BKZ29" s="5"/>
      <c r="BLA29" s="5"/>
      <c r="BLB29" s="5"/>
      <c r="BLC29" s="5"/>
      <c r="BLD29" s="5"/>
      <c r="BLE29" s="5"/>
      <c r="BLF29" s="5"/>
      <c r="BLG29" s="5"/>
      <c r="BLH29" s="5"/>
      <c r="BLI29" s="5"/>
      <c r="BLJ29" s="5"/>
      <c r="BLK29" s="5"/>
      <c r="BLL29" s="5"/>
      <c r="BLM29" s="5"/>
      <c r="BLN29" s="5"/>
      <c r="BLO29" s="5"/>
      <c r="BLP29" s="5"/>
      <c r="BLQ29" s="5"/>
      <c r="BLR29" s="5"/>
      <c r="BLS29" s="5"/>
      <c r="BLT29" s="5"/>
      <c r="BLU29" s="5"/>
      <c r="BLV29" s="5"/>
      <c r="BLW29" s="5"/>
      <c r="BLX29" s="5"/>
      <c r="BLY29" s="5"/>
      <c r="BLZ29" s="5"/>
      <c r="BMA29" s="5"/>
      <c r="BMB29" s="5"/>
      <c r="BMC29" s="5"/>
      <c r="BMD29" s="5"/>
      <c r="BME29" s="5"/>
      <c r="BMF29" s="5"/>
      <c r="BMG29" s="5"/>
      <c r="BMH29" s="5"/>
      <c r="BMI29" s="5"/>
      <c r="BMJ29" s="5"/>
      <c r="BMK29" s="5"/>
      <c r="BML29" s="5"/>
      <c r="BMM29" s="5"/>
      <c r="BMN29" s="5"/>
      <c r="BMO29" s="5"/>
      <c r="BMP29" s="5"/>
      <c r="BMQ29" s="5"/>
      <c r="BMR29" s="5"/>
      <c r="BMS29" s="5"/>
      <c r="BMT29" s="5"/>
      <c r="BMU29" s="5"/>
      <c r="BMV29" s="5"/>
      <c r="BMW29" s="5"/>
      <c r="BMX29" s="5"/>
      <c r="BMY29" s="5"/>
      <c r="BMZ29" s="5"/>
      <c r="BNA29" s="5"/>
      <c r="BNB29" s="5"/>
      <c r="BNC29" s="5"/>
      <c r="BND29" s="5"/>
      <c r="BNE29" s="5"/>
      <c r="BNF29" s="5"/>
      <c r="BNG29" s="5"/>
      <c r="BNH29" s="5"/>
      <c r="BNI29" s="5"/>
      <c r="BNJ29" s="5"/>
      <c r="BNK29" s="5"/>
      <c r="BNL29" s="5"/>
      <c r="BNM29" s="5"/>
      <c r="BNN29" s="5"/>
      <c r="BNO29" s="5"/>
      <c r="BNP29" s="5"/>
      <c r="BNQ29" s="5"/>
      <c r="BNR29" s="5"/>
      <c r="BNS29" s="5"/>
      <c r="BNT29" s="5"/>
      <c r="BNU29" s="5"/>
      <c r="BNV29" s="5"/>
      <c r="BNW29" s="5"/>
      <c r="BNX29" s="5"/>
      <c r="BNY29" s="5"/>
      <c r="BNZ29" s="5"/>
      <c r="BOA29" s="5"/>
      <c r="BOB29" s="5"/>
      <c r="BOC29" s="5"/>
      <c r="BOD29" s="5"/>
      <c r="BOE29" s="5"/>
      <c r="BOF29" s="5"/>
      <c r="BOG29" s="5"/>
      <c r="BOH29" s="5"/>
      <c r="BOI29" s="5"/>
      <c r="BOJ29" s="5"/>
      <c r="BOK29" s="5"/>
      <c r="BOL29" s="5"/>
      <c r="BOM29" s="5"/>
      <c r="BON29" s="5"/>
      <c r="BOO29" s="5"/>
      <c r="BOP29" s="5"/>
      <c r="BOQ29" s="5"/>
      <c r="BOR29" s="5"/>
      <c r="BOS29" s="5"/>
      <c r="BOT29" s="5"/>
      <c r="BOU29" s="5"/>
      <c r="BOV29" s="5"/>
      <c r="BOW29" s="5"/>
      <c r="BOX29" s="5"/>
      <c r="BOY29" s="5"/>
      <c r="BOZ29" s="5"/>
      <c r="BPA29" s="5"/>
      <c r="BPB29" s="5"/>
      <c r="BPC29" s="5"/>
      <c r="BPD29" s="5"/>
      <c r="BPE29" s="5"/>
      <c r="BPF29" s="5"/>
      <c r="BPG29" s="5"/>
      <c r="BPH29" s="5"/>
      <c r="BPI29" s="5"/>
      <c r="BPJ29" s="5"/>
      <c r="BPK29" s="5"/>
      <c r="BPL29" s="5"/>
      <c r="BPM29" s="5"/>
      <c r="BPN29" s="5"/>
      <c r="BPO29" s="5"/>
      <c r="BPP29" s="5"/>
      <c r="BPQ29" s="5"/>
      <c r="BPR29" s="5"/>
      <c r="BPS29" s="5"/>
      <c r="BPT29" s="5"/>
      <c r="BPU29" s="5"/>
      <c r="BPV29" s="5"/>
      <c r="BPW29" s="5"/>
      <c r="BPX29" s="5"/>
      <c r="BPY29" s="5"/>
      <c r="BPZ29" s="5"/>
      <c r="BQA29" s="5"/>
      <c r="BQB29" s="5"/>
      <c r="BQC29" s="5"/>
      <c r="BQD29" s="5"/>
      <c r="BQE29" s="5"/>
      <c r="BQF29" s="5"/>
      <c r="BQG29" s="5"/>
      <c r="BQH29" s="5"/>
      <c r="BQI29" s="5"/>
      <c r="BQJ29" s="5"/>
      <c r="BQK29" s="5"/>
      <c r="BQL29" s="5"/>
      <c r="BQM29" s="5"/>
      <c r="BQN29" s="5"/>
      <c r="BQO29" s="5"/>
      <c r="BQP29" s="5"/>
      <c r="BQQ29" s="5"/>
      <c r="BQR29" s="5"/>
      <c r="BQS29" s="5"/>
      <c r="BQT29" s="5"/>
      <c r="BQU29" s="5"/>
      <c r="BQV29" s="5"/>
      <c r="BQW29" s="5"/>
      <c r="BQX29" s="5"/>
      <c r="BQY29" s="5"/>
      <c r="BQZ29" s="5"/>
      <c r="BRA29" s="5"/>
      <c r="BRB29" s="5"/>
      <c r="BRC29" s="5"/>
      <c r="BRD29" s="5"/>
      <c r="BRE29" s="5"/>
      <c r="BRF29" s="5"/>
      <c r="BRG29" s="5"/>
      <c r="BRH29" s="5"/>
      <c r="BRI29" s="5"/>
      <c r="BRJ29" s="5"/>
      <c r="BRK29" s="5"/>
      <c r="BRL29" s="5"/>
      <c r="BRM29" s="5"/>
      <c r="BRN29" s="5"/>
      <c r="BRO29" s="5"/>
      <c r="BRP29" s="5"/>
      <c r="BRQ29" s="5"/>
      <c r="BRR29" s="5"/>
      <c r="BRS29" s="5"/>
      <c r="BRT29" s="5"/>
      <c r="BRU29" s="5"/>
      <c r="BRV29" s="5"/>
      <c r="BRW29" s="5"/>
      <c r="BRX29" s="5"/>
      <c r="BRY29" s="5"/>
      <c r="BRZ29" s="5"/>
      <c r="BSA29" s="5"/>
      <c r="BSB29" s="5"/>
      <c r="BSC29" s="5"/>
      <c r="BSD29" s="5"/>
      <c r="BSE29" s="5"/>
      <c r="BSF29" s="5"/>
      <c r="BSG29" s="5"/>
      <c r="BSH29" s="5"/>
      <c r="BSI29" s="5"/>
      <c r="BSJ29" s="5"/>
      <c r="BSK29" s="5"/>
      <c r="BSL29" s="5"/>
      <c r="BSM29" s="5"/>
      <c r="BSN29" s="5"/>
      <c r="BSO29" s="5"/>
      <c r="BSP29" s="5"/>
      <c r="BSQ29" s="5"/>
      <c r="BSR29" s="5"/>
      <c r="BSS29" s="5"/>
      <c r="BST29" s="5"/>
      <c r="BSU29" s="5"/>
      <c r="BSV29" s="5"/>
      <c r="BSW29" s="5"/>
      <c r="BSX29" s="5"/>
      <c r="BSY29" s="5"/>
      <c r="BSZ29" s="5"/>
      <c r="BTA29" s="5"/>
      <c r="BTB29" s="5"/>
      <c r="BTC29" s="5"/>
      <c r="BTD29" s="5"/>
      <c r="BTE29" s="5"/>
      <c r="BTF29" s="5"/>
      <c r="BTG29" s="5"/>
      <c r="BTH29" s="5"/>
      <c r="BTI29" s="5"/>
      <c r="BTJ29" s="5"/>
      <c r="BTK29" s="5"/>
      <c r="BTL29" s="5"/>
      <c r="BTM29" s="5"/>
      <c r="BTN29" s="5"/>
      <c r="BTO29" s="5"/>
      <c r="BTP29" s="5"/>
      <c r="BTQ29" s="5"/>
      <c r="BTR29" s="5"/>
      <c r="BTS29" s="5"/>
      <c r="BTT29" s="5"/>
      <c r="BTU29" s="5"/>
      <c r="BTV29" s="5"/>
      <c r="BTW29" s="5"/>
      <c r="BTX29" s="5"/>
      <c r="BTY29" s="5"/>
      <c r="BTZ29" s="5"/>
      <c r="BUA29" s="5"/>
      <c r="BUB29" s="5"/>
      <c r="BUC29" s="5"/>
      <c r="BUD29" s="5"/>
      <c r="BUE29" s="5"/>
      <c r="BUF29" s="5"/>
      <c r="BUG29" s="5"/>
      <c r="BUH29" s="5"/>
      <c r="BUI29" s="5"/>
      <c r="BUJ29" s="5"/>
      <c r="BUK29" s="5"/>
      <c r="BUL29" s="5"/>
      <c r="BUM29" s="5"/>
      <c r="BUN29" s="5"/>
      <c r="BUO29" s="5"/>
      <c r="BUP29" s="5"/>
      <c r="BUQ29" s="5"/>
      <c r="BUR29" s="5"/>
      <c r="BUS29" s="5"/>
      <c r="BUT29" s="5"/>
      <c r="BUU29" s="5"/>
      <c r="BUV29" s="5"/>
      <c r="BUW29" s="5"/>
      <c r="BUX29" s="5"/>
      <c r="BUY29" s="5"/>
      <c r="BUZ29" s="5"/>
      <c r="BVA29" s="5"/>
      <c r="BVB29" s="5"/>
      <c r="BVC29" s="5"/>
      <c r="BVD29" s="5"/>
      <c r="BVE29" s="5"/>
      <c r="BVF29" s="5"/>
      <c r="BVG29" s="5"/>
      <c r="BVH29" s="5"/>
      <c r="BVI29" s="5"/>
      <c r="BVJ29" s="5"/>
      <c r="BVK29" s="5"/>
      <c r="BVL29" s="5"/>
      <c r="BVM29" s="5"/>
      <c r="BVN29" s="5"/>
      <c r="BVO29" s="5"/>
      <c r="BVP29" s="5"/>
      <c r="BVQ29" s="5"/>
      <c r="BVR29" s="5"/>
      <c r="BVS29" s="5"/>
      <c r="BVT29" s="5"/>
      <c r="BVU29" s="5"/>
      <c r="BVV29" s="5"/>
      <c r="BVW29" s="5"/>
      <c r="BVX29" s="5"/>
      <c r="BVY29" s="5"/>
      <c r="BVZ29" s="5"/>
      <c r="BWA29" s="5"/>
      <c r="BWB29" s="5"/>
      <c r="BWC29" s="5"/>
      <c r="BWD29" s="5"/>
      <c r="BWE29" s="5"/>
      <c r="BWF29" s="5"/>
      <c r="BWG29" s="5"/>
      <c r="BWH29" s="5"/>
      <c r="BWI29" s="5"/>
      <c r="BWJ29" s="5"/>
      <c r="BWK29" s="5"/>
      <c r="BWL29" s="5"/>
      <c r="BWM29" s="5"/>
      <c r="BWN29" s="5"/>
      <c r="BWO29" s="5"/>
      <c r="BWP29" s="5"/>
      <c r="BWQ29" s="5"/>
      <c r="BWR29" s="5"/>
      <c r="BWS29" s="5"/>
      <c r="BWT29" s="5"/>
      <c r="BWU29" s="5"/>
      <c r="BWV29" s="5"/>
      <c r="BWW29" s="5"/>
      <c r="BWX29" s="5"/>
      <c r="BWY29" s="5"/>
      <c r="BWZ29" s="5"/>
      <c r="BXA29" s="5"/>
      <c r="BXB29" s="5"/>
      <c r="BXC29" s="5"/>
      <c r="BXD29" s="5"/>
      <c r="BXE29" s="5"/>
      <c r="BXF29" s="5"/>
      <c r="BXG29" s="5"/>
      <c r="BXH29" s="5"/>
      <c r="BXI29" s="5"/>
      <c r="BXJ29" s="5"/>
      <c r="BXK29" s="5"/>
      <c r="BXL29" s="5"/>
      <c r="BXM29" s="5"/>
      <c r="BXN29" s="5"/>
      <c r="BXO29" s="5"/>
      <c r="BXP29" s="5"/>
      <c r="BXQ29" s="5"/>
      <c r="BXR29" s="5"/>
      <c r="BXS29" s="5"/>
      <c r="BXT29" s="5"/>
      <c r="BXU29" s="5"/>
      <c r="BXV29" s="5"/>
      <c r="BXW29" s="5"/>
      <c r="BXX29" s="5"/>
      <c r="BXY29" s="5"/>
      <c r="BXZ29" s="5"/>
      <c r="BYA29" s="5"/>
      <c r="BYB29" s="5"/>
      <c r="BYC29" s="5"/>
      <c r="BYD29" s="5"/>
      <c r="BYE29" s="5"/>
      <c r="BYF29" s="5"/>
      <c r="BYG29" s="5"/>
      <c r="BYH29" s="5"/>
      <c r="BYI29" s="5"/>
      <c r="BYJ29" s="5"/>
      <c r="BYK29" s="5"/>
      <c r="BYL29" s="5"/>
      <c r="BYM29" s="5"/>
      <c r="BYN29" s="5"/>
      <c r="BYO29" s="5"/>
      <c r="BYP29" s="5"/>
      <c r="BYQ29" s="5"/>
      <c r="BYR29" s="5"/>
      <c r="BYS29" s="5"/>
      <c r="BYT29" s="5"/>
      <c r="BYU29" s="5"/>
      <c r="BYV29" s="5"/>
      <c r="BYW29" s="5"/>
      <c r="BYX29" s="5"/>
      <c r="BYY29" s="5"/>
      <c r="BYZ29" s="5"/>
      <c r="BZA29" s="5"/>
      <c r="BZB29" s="5"/>
      <c r="BZC29" s="5"/>
      <c r="BZD29" s="5"/>
      <c r="BZE29" s="5"/>
      <c r="BZF29" s="5"/>
      <c r="BZG29" s="5"/>
      <c r="BZH29" s="5"/>
      <c r="BZI29" s="5"/>
      <c r="BZJ29" s="5"/>
      <c r="BZK29" s="5"/>
      <c r="BZL29" s="5"/>
      <c r="BZM29" s="5"/>
      <c r="BZN29" s="5"/>
      <c r="BZO29" s="5"/>
      <c r="BZP29" s="5"/>
      <c r="BZQ29" s="5"/>
      <c r="BZR29" s="5"/>
      <c r="BZS29" s="5"/>
      <c r="BZT29" s="5"/>
      <c r="BZU29" s="5"/>
      <c r="BZV29" s="5"/>
      <c r="BZW29" s="5"/>
      <c r="BZX29" s="5"/>
      <c r="BZY29" s="5"/>
      <c r="BZZ29" s="5"/>
      <c r="CAA29" s="5"/>
      <c r="CAB29" s="5"/>
      <c r="CAC29" s="5"/>
      <c r="CAD29" s="5"/>
      <c r="CAE29" s="5"/>
      <c r="CAF29" s="5"/>
      <c r="CAG29" s="5"/>
      <c r="CAH29" s="5"/>
      <c r="CAI29" s="5"/>
      <c r="CAJ29" s="5"/>
      <c r="CAK29" s="5"/>
      <c r="CAL29" s="5"/>
      <c r="CAM29" s="5"/>
      <c r="CAN29" s="5"/>
      <c r="CAO29" s="5"/>
      <c r="CAP29" s="5"/>
      <c r="CAQ29" s="5"/>
      <c r="CAR29" s="5"/>
      <c r="CAS29" s="5"/>
      <c r="CAT29" s="5"/>
      <c r="CAU29" s="5"/>
      <c r="CAV29" s="5"/>
      <c r="CAW29" s="5"/>
      <c r="CAX29" s="5"/>
      <c r="CAY29" s="5"/>
      <c r="CAZ29" s="5"/>
      <c r="CBA29" s="5"/>
      <c r="CBB29" s="5"/>
      <c r="CBC29" s="5"/>
      <c r="CBD29" s="5"/>
      <c r="CBE29" s="5"/>
      <c r="CBF29" s="5"/>
      <c r="CBG29" s="5"/>
      <c r="CBH29" s="5"/>
      <c r="CBI29" s="5"/>
      <c r="CBJ29" s="5"/>
      <c r="CBK29" s="5"/>
      <c r="CBL29" s="5"/>
      <c r="CBM29" s="5"/>
      <c r="CBN29" s="5"/>
      <c r="CBO29" s="5"/>
      <c r="CBP29" s="5"/>
      <c r="CBQ29" s="5"/>
      <c r="CBR29" s="5"/>
      <c r="CBS29" s="5"/>
      <c r="CBT29" s="5"/>
      <c r="CBU29" s="5"/>
      <c r="CBV29" s="5"/>
      <c r="CBW29" s="5"/>
      <c r="CBX29" s="5"/>
      <c r="CBY29" s="5"/>
      <c r="CBZ29" s="5"/>
      <c r="CCA29" s="5"/>
      <c r="CCB29" s="5"/>
      <c r="CCC29" s="5"/>
      <c r="CCD29" s="5"/>
      <c r="CCE29" s="5"/>
      <c r="CCF29" s="5"/>
      <c r="CCG29" s="5"/>
      <c r="CCH29" s="5"/>
      <c r="CCI29" s="5"/>
      <c r="CCJ29" s="5"/>
      <c r="CCK29" s="5"/>
      <c r="CCL29" s="5"/>
      <c r="CCM29" s="5"/>
      <c r="CCN29" s="5"/>
      <c r="CCO29" s="5"/>
      <c r="CCP29" s="5"/>
      <c r="CCQ29" s="5"/>
      <c r="CCR29" s="5"/>
      <c r="CCS29" s="5"/>
      <c r="CCT29" s="5"/>
      <c r="CCU29" s="5"/>
      <c r="CCV29" s="5"/>
      <c r="CCW29" s="5"/>
      <c r="CCX29" s="5"/>
      <c r="CCY29" s="5"/>
      <c r="CCZ29" s="5"/>
      <c r="CDA29" s="5"/>
      <c r="CDB29" s="5"/>
      <c r="CDC29" s="5"/>
      <c r="CDD29" s="5"/>
      <c r="CDE29" s="5"/>
      <c r="CDF29" s="5"/>
      <c r="CDG29" s="5"/>
      <c r="CDH29" s="5"/>
      <c r="CDI29" s="5"/>
      <c r="CDJ29" s="5"/>
      <c r="CDK29" s="5"/>
      <c r="CDL29" s="5"/>
      <c r="CDM29" s="5"/>
      <c r="CDN29" s="5"/>
      <c r="CDO29" s="5"/>
      <c r="CDP29" s="5"/>
      <c r="CDQ29" s="5"/>
      <c r="CDR29" s="5"/>
      <c r="CDS29" s="5"/>
      <c r="CDT29" s="5"/>
      <c r="CDU29" s="5"/>
      <c r="CDV29" s="5"/>
      <c r="CDW29" s="5"/>
      <c r="CDX29" s="5"/>
      <c r="CDY29" s="5"/>
      <c r="CDZ29" s="5"/>
      <c r="CEA29" s="5"/>
      <c r="CEB29" s="5"/>
      <c r="CEC29" s="5"/>
      <c r="CED29" s="5"/>
      <c r="CEE29" s="5"/>
      <c r="CEF29" s="5"/>
      <c r="CEG29" s="5"/>
      <c r="CEH29" s="5"/>
      <c r="CEI29" s="5"/>
      <c r="CEJ29" s="5"/>
      <c r="CEK29" s="5"/>
      <c r="CEL29" s="5"/>
      <c r="CEM29" s="5"/>
      <c r="CEN29" s="5"/>
      <c r="CEO29" s="5"/>
      <c r="CEP29" s="5"/>
      <c r="CEQ29" s="5"/>
      <c r="CER29" s="5"/>
      <c r="CES29" s="5"/>
      <c r="CET29" s="5"/>
      <c r="CEU29" s="5"/>
      <c r="CEV29" s="5"/>
      <c r="CEW29" s="5"/>
      <c r="CEX29" s="5"/>
      <c r="CEY29" s="5"/>
      <c r="CEZ29" s="5"/>
      <c r="CFA29" s="5"/>
      <c r="CFB29" s="5"/>
      <c r="CFC29" s="5"/>
      <c r="CFD29" s="5"/>
      <c r="CFE29" s="5"/>
      <c r="CFF29" s="5"/>
      <c r="CFG29" s="5"/>
      <c r="CFH29" s="5"/>
      <c r="CFI29" s="5"/>
      <c r="CFJ29" s="5"/>
      <c r="CFK29" s="5"/>
      <c r="CFL29" s="5"/>
      <c r="CFM29" s="5"/>
      <c r="CFN29" s="5"/>
      <c r="CFO29" s="5"/>
      <c r="CFP29" s="5"/>
      <c r="CFQ29" s="5"/>
      <c r="CFR29" s="5"/>
      <c r="CFS29" s="5"/>
      <c r="CFT29" s="5"/>
      <c r="CFU29" s="5"/>
      <c r="CFV29" s="5"/>
      <c r="CFW29" s="5"/>
      <c r="CFX29" s="5"/>
      <c r="CFY29" s="5"/>
      <c r="CFZ29" s="5"/>
      <c r="CGA29" s="5"/>
      <c r="CGB29" s="5"/>
      <c r="CGC29" s="5"/>
      <c r="CGD29" s="5"/>
      <c r="CGE29" s="5"/>
      <c r="CGF29" s="5"/>
      <c r="CGG29" s="5"/>
      <c r="CGH29" s="5"/>
      <c r="CGI29" s="5"/>
      <c r="CGJ29" s="5"/>
      <c r="CGK29" s="5"/>
      <c r="CGL29" s="5"/>
      <c r="CGM29" s="5"/>
      <c r="CGN29" s="5"/>
      <c r="CGO29" s="5"/>
      <c r="CGP29" s="5"/>
      <c r="CGQ29" s="5"/>
      <c r="CGR29" s="5"/>
      <c r="CGS29" s="5"/>
      <c r="CGT29" s="5"/>
      <c r="CGU29" s="5"/>
      <c r="CGV29" s="5"/>
      <c r="CGW29" s="5"/>
      <c r="CGX29" s="5"/>
      <c r="CGY29" s="5"/>
      <c r="CGZ29" s="5"/>
      <c r="CHA29" s="5"/>
      <c r="CHB29" s="5"/>
      <c r="CHC29" s="5"/>
      <c r="CHD29" s="5"/>
      <c r="CHE29" s="5"/>
      <c r="CHF29" s="5"/>
      <c r="CHG29" s="5"/>
      <c r="CHH29" s="5"/>
      <c r="CHI29" s="5"/>
      <c r="CHJ29" s="5"/>
      <c r="CHK29" s="5"/>
      <c r="CHL29" s="5"/>
      <c r="CHM29" s="5"/>
      <c r="CHN29" s="5"/>
      <c r="CHO29" s="5"/>
      <c r="CHP29" s="5"/>
      <c r="CHQ29" s="5"/>
      <c r="CHR29" s="5"/>
      <c r="CHS29" s="5"/>
      <c r="CHT29" s="5"/>
      <c r="CHU29" s="5"/>
      <c r="CHV29" s="5"/>
      <c r="CHW29" s="5"/>
      <c r="CHX29" s="5"/>
      <c r="CHY29" s="5"/>
      <c r="CHZ29" s="5"/>
      <c r="CIA29" s="5"/>
      <c r="CIB29" s="5"/>
      <c r="CIC29" s="5"/>
      <c r="CID29" s="5"/>
      <c r="CIE29" s="5"/>
      <c r="CIF29" s="5"/>
      <c r="CIG29" s="5"/>
      <c r="CIH29" s="5"/>
      <c r="CII29" s="5"/>
      <c r="CIJ29" s="5"/>
      <c r="CIK29" s="5"/>
      <c r="CIL29" s="5"/>
      <c r="CIM29" s="5"/>
      <c r="CIN29" s="5"/>
      <c r="CIO29" s="5"/>
      <c r="CIP29" s="5"/>
      <c r="CIQ29" s="5"/>
      <c r="CIR29" s="5"/>
      <c r="CIS29" s="5"/>
      <c r="CIT29" s="5"/>
      <c r="CIU29" s="5"/>
      <c r="CIV29" s="5"/>
      <c r="CIW29" s="5"/>
      <c r="CIX29" s="5"/>
      <c r="CIY29" s="5"/>
      <c r="CIZ29" s="5"/>
      <c r="CJA29" s="5"/>
      <c r="CJB29" s="5"/>
      <c r="CJC29" s="5"/>
      <c r="CJD29" s="5"/>
      <c r="CJE29" s="5"/>
      <c r="CJF29" s="5"/>
      <c r="CJG29" s="5"/>
      <c r="CJH29" s="5"/>
      <c r="CJI29" s="5"/>
      <c r="CJJ29" s="5"/>
      <c r="CJK29" s="5"/>
      <c r="CJL29" s="5"/>
      <c r="CJM29" s="5"/>
      <c r="CJN29" s="5"/>
      <c r="CJO29" s="5"/>
      <c r="CJP29" s="5"/>
      <c r="CJQ29" s="5"/>
      <c r="CJR29" s="5"/>
      <c r="CJS29" s="5"/>
      <c r="CJT29" s="5"/>
      <c r="CJU29" s="5"/>
      <c r="CJV29" s="5"/>
      <c r="CJW29" s="5"/>
      <c r="CJX29" s="5"/>
      <c r="CJY29" s="5"/>
      <c r="CJZ29" s="5"/>
      <c r="CKA29" s="5"/>
      <c r="CKB29" s="5"/>
      <c r="CKC29" s="5"/>
      <c r="CKD29" s="5"/>
      <c r="CKE29" s="5"/>
      <c r="CKF29" s="5"/>
      <c r="CKG29" s="5"/>
      <c r="CKH29" s="5"/>
      <c r="CKI29" s="5"/>
      <c r="CKJ29" s="5"/>
      <c r="CKK29" s="5"/>
      <c r="CKL29" s="5"/>
      <c r="CKM29" s="5"/>
      <c r="CKN29" s="5"/>
      <c r="CKO29" s="5"/>
      <c r="CKP29" s="5"/>
      <c r="CKQ29" s="5"/>
      <c r="CKR29" s="5"/>
      <c r="CKS29" s="5"/>
      <c r="CKT29" s="5"/>
      <c r="CKU29" s="5"/>
      <c r="CKV29" s="5"/>
      <c r="CKW29" s="5"/>
      <c r="CKX29" s="5"/>
      <c r="CKY29" s="5"/>
      <c r="CKZ29" s="5"/>
      <c r="CLA29" s="5"/>
      <c r="CLB29" s="5"/>
      <c r="CLC29" s="5"/>
      <c r="CLD29" s="5"/>
      <c r="CLE29" s="5"/>
      <c r="CLF29" s="5"/>
      <c r="CLG29" s="5"/>
      <c r="CLH29" s="5"/>
      <c r="CLI29" s="5"/>
      <c r="CLJ29" s="5"/>
      <c r="CLK29" s="5"/>
      <c r="CLL29" s="5"/>
      <c r="CLM29" s="5"/>
      <c r="CLN29" s="5"/>
      <c r="CLO29" s="5"/>
      <c r="CLP29" s="5"/>
      <c r="CLQ29" s="5"/>
      <c r="CLR29" s="5"/>
      <c r="CLS29" s="5"/>
      <c r="CLT29" s="5"/>
      <c r="CLU29" s="5"/>
      <c r="CLV29" s="5"/>
      <c r="CLW29" s="5"/>
      <c r="CLX29" s="5"/>
      <c r="CLY29" s="5"/>
      <c r="CLZ29" s="5"/>
      <c r="CMA29" s="5"/>
      <c r="CMB29" s="5"/>
      <c r="CMC29" s="5"/>
      <c r="CMD29" s="5"/>
      <c r="CME29" s="5"/>
      <c r="CMF29" s="5"/>
      <c r="CMG29" s="5"/>
      <c r="CMH29" s="5"/>
      <c r="CMI29" s="5"/>
      <c r="CMJ29" s="5"/>
      <c r="CMK29" s="5"/>
      <c r="CML29" s="5"/>
      <c r="CMM29" s="5"/>
      <c r="CMN29" s="5"/>
      <c r="CMO29" s="5"/>
      <c r="CMP29" s="5"/>
      <c r="CMQ29" s="5"/>
      <c r="CMR29" s="5"/>
      <c r="CMS29" s="5"/>
      <c r="CMT29" s="5"/>
      <c r="CMU29" s="5"/>
      <c r="CMV29" s="5"/>
      <c r="CMW29" s="5"/>
      <c r="CMX29" s="5"/>
      <c r="CMY29" s="5"/>
      <c r="CMZ29" s="5"/>
      <c r="CNA29" s="5"/>
      <c r="CNB29" s="5"/>
      <c r="CNC29" s="5"/>
      <c r="CND29" s="5"/>
      <c r="CNE29" s="5"/>
      <c r="CNF29" s="5"/>
      <c r="CNG29" s="5"/>
      <c r="CNH29" s="5"/>
      <c r="CNI29" s="5"/>
      <c r="CNJ29" s="5"/>
      <c r="CNK29" s="5"/>
      <c r="CNL29" s="5"/>
      <c r="CNM29" s="5"/>
      <c r="CNN29" s="5"/>
      <c r="CNO29" s="5"/>
      <c r="CNP29" s="5"/>
      <c r="CNQ29" s="5"/>
      <c r="CNR29" s="5"/>
      <c r="CNS29" s="5"/>
      <c r="CNT29" s="5"/>
      <c r="CNU29" s="5"/>
      <c r="CNV29" s="5"/>
      <c r="CNW29" s="5"/>
      <c r="CNX29" s="5"/>
      <c r="CNY29" s="5"/>
      <c r="CNZ29" s="5"/>
      <c r="COA29" s="5"/>
      <c r="COB29" s="5"/>
      <c r="COC29" s="5"/>
      <c r="COD29" s="5"/>
      <c r="COE29" s="5"/>
      <c r="COF29" s="5"/>
      <c r="COG29" s="5"/>
      <c r="COH29" s="5"/>
      <c r="COI29" s="5"/>
      <c r="COJ29" s="5"/>
      <c r="COK29" s="5"/>
      <c r="COL29" s="5"/>
      <c r="COM29" s="5"/>
      <c r="CON29" s="5"/>
      <c r="COO29" s="5"/>
      <c r="COP29" s="5"/>
      <c r="COQ29" s="5"/>
      <c r="COR29" s="5"/>
      <c r="COS29" s="5"/>
      <c r="COT29" s="5"/>
      <c r="COU29" s="5"/>
      <c r="COV29" s="5"/>
      <c r="COW29" s="5"/>
      <c r="COX29" s="5"/>
      <c r="COY29" s="5"/>
      <c r="COZ29" s="5"/>
      <c r="CPA29" s="5"/>
      <c r="CPB29" s="5"/>
      <c r="CPC29" s="5"/>
      <c r="CPD29" s="5"/>
      <c r="CPE29" s="5"/>
      <c r="CPF29" s="5"/>
      <c r="CPG29" s="5"/>
      <c r="CPH29" s="5"/>
      <c r="CPI29" s="5"/>
      <c r="CPJ29" s="5"/>
      <c r="CPK29" s="5"/>
      <c r="CPL29" s="5"/>
      <c r="CPM29" s="5"/>
      <c r="CPN29" s="5"/>
      <c r="CPO29" s="5"/>
      <c r="CPP29" s="5"/>
      <c r="CPQ29" s="5"/>
      <c r="CPR29" s="5"/>
      <c r="CPS29" s="5"/>
      <c r="CPT29" s="5"/>
      <c r="CPU29" s="5"/>
      <c r="CPV29" s="5"/>
      <c r="CPW29" s="5"/>
      <c r="CPX29" s="5"/>
      <c r="CPY29" s="5"/>
      <c r="CPZ29" s="5"/>
      <c r="CQA29" s="5"/>
      <c r="CQB29" s="5"/>
      <c r="CQC29" s="5"/>
      <c r="CQD29" s="5"/>
      <c r="CQE29" s="5"/>
      <c r="CQF29" s="5"/>
      <c r="CQG29" s="5"/>
      <c r="CQH29" s="5"/>
      <c r="CQI29" s="5"/>
      <c r="CQJ29" s="5"/>
      <c r="CQK29" s="5"/>
      <c r="CQL29" s="5"/>
      <c r="CQM29" s="5"/>
      <c r="CQN29" s="5"/>
      <c r="CQO29" s="5"/>
      <c r="CQP29" s="5"/>
      <c r="CQQ29" s="5"/>
      <c r="CQR29" s="5"/>
      <c r="CQS29" s="5"/>
      <c r="CQT29" s="5"/>
      <c r="CQU29" s="5"/>
      <c r="CQV29" s="5"/>
      <c r="CQW29" s="5"/>
      <c r="CQX29" s="5"/>
      <c r="CQY29" s="5"/>
      <c r="CQZ29" s="5"/>
      <c r="CRA29" s="5"/>
      <c r="CRB29" s="5"/>
      <c r="CRC29" s="5"/>
      <c r="CRD29" s="5"/>
      <c r="CRE29" s="5"/>
      <c r="CRF29" s="5"/>
      <c r="CRG29" s="5"/>
      <c r="CRH29" s="5"/>
      <c r="CRI29" s="5"/>
      <c r="CRJ29" s="5"/>
      <c r="CRK29" s="5"/>
      <c r="CRL29" s="5"/>
      <c r="CRM29" s="5"/>
      <c r="CRN29" s="5"/>
      <c r="CRO29" s="5"/>
      <c r="CRP29" s="5"/>
      <c r="CRQ29" s="5"/>
      <c r="CRR29" s="5"/>
      <c r="CRS29" s="5"/>
      <c r="CRT29" s="5"/>
      <c r="CRU29" s="5"/>
      <c r="CRV29" s="5"/>
      <c r="CRW29" s="5"/>
      <c r="CRX29" s="5"/>
      <c r="CRY29" s="5"/>
      <c r="CRZ29" s="5"/>
      <c r="CSA29" s="5"/>
      <c r="CSB29" s="5"/>
      <c r="CSC29" s="5"/>
      <c r="CSD29" s="5"/>
      <c r="CSE29" s="5"/>
      <c r="CSF29" s="5"/>
      <c r="CSG29" s="5"/>
      <c r="CSH29" s="5"/>
      <c r="CSI29" s="5"/>
      <c r="CSJ29" s="5"/>
      <c r="CSK29" s="5"/>
      <c r="CSL29" s="5"/>
      <c r="CSM29" s="5"/>
      <c r="CSN29" s="5"/>
      <c r="CSO29" s="5"/>
      <c r="CSP29" s="5"/>
      <c r="CSQ29" s="5"/>
      <c r="CSR29" s="5"/>
      <c r="CSS29" s="5"/>
      <c r="CST29" s="5"/>
      <c r="CSU29" s="5"/>
      <c r="CSV29" s="5"/>
      <c r="CSW29" s="5"/>
      <c r="CSX29" s="5"/>
      <c r="CSY29" s="5"/>
      <c r="CSZ29" s="5"/>
      <c r="CTA29" s="5"/>
      <c r="CTB29" s="5"/>
      <c r="CTC29" s="5"/>
      <c r="CTD29" s="5"/>
      <c r="CTE29" s="5"/>
      <c r="CTF29" s="5"/>
      <c r="CTG29" s="5"/>
      <c r="CTH29" s="5"/>
      <c r="CTI29" s="5"/>
      <c r="CTJ29" s="5"/>
      <c r="CTK29" s="5"/>
      <c r="CTL29" s="5"/>
      <c r="CTM29" s="5"/>
      <c r="CTN29" s="5"/>
      <c r="CTO29" s="5"/>
      <c r="CTP29" s="5"/>
      <c r="CTQ29" s="5"/>
      <c r="CTR29" s="5"/>
      <c r="CTS29" s="5"/>
      <c r="CTT29" s="5"/>
      <c r="CTU29" s="5"/>
      <c r="CTV29" s="5"/>
      <c r="CTW29" s="5"/>
      <c r="CTX29" s="5"/>
      <c r="CTY29" s="5"/>
      <c r="CTZ29" s="5"/>
      <c r="CUA29" s="5"/>
      <c r="CUB29" s="5"/>
      <c r="CUC29" s="5"/>
      <c r="CUD29" s="5"/>
      <c r="CUE29" s="5"/>
      <c r="CUF29" s="5"/>
      <c r="CUG29" s="5"/>
      <c r="CUH29" s="5"/>
      <c r="CUI29" s="5"/>
      <c r="CUJ29" s="5"/>
      <c r="CUK29" s="5"/>
      <c r="CUL29" s="5"/>
      <c r="CUM29" s="5"/>
      <c r="CUN29" s="5"/>
      <c r="CUO29" s="5"/>
      <c r="CUP29" s="5"/>
      <c r="CUQ29" s="5"/>
      <c r="CUR29" s="5"/>
      <c r="CUS29" s="5"/>
      <c r="CUT29" s="5"/>
      <c r="CUU29" s="5"/>
      <c r="CUV29" s="5"/>
      <c r="CUW29" s="5"/>
      <c r="CUX29" s="5"/>
      <c r="CUY29" s="5"/>
      <c r="CUZ29" s="5"/>
      <c r="CVA29" s="5"/>
      <c r="CVB29" s="5"/>
      <c r="CVC29" s="5"/>
      <c r="CVD29" s="5"/>
      <c r="CVE29" s="5"/>
      <c r="CVF29" s="5"/>
      <c r="CVG29" s="5"/>
      <c r="CVH29" s="5"/>
      <c r="CVI29" s="5"/>
      <c r="CVJ29" s="5"/>
      <c r="CVK29" s="5"/>
      <c r="CVL29" s="5"/>
      <c r="CVM29" s="5"/>
      <c r="CVN29" s="5"/>
      <c r="CVO29" s="5"/>
      <c r="CVP29" s="5"/>
      <c r="CVQ29" s="5"/>
      <c r="CVR29" s="5"/>
      <c r="CVS29" s="5"/>
      <c r="CVT29" s="5"/>
      <c r="CVU29" s="5"/>
      <c r="CVV29" s="5"/>
      <c r="CVW29" s="5"/>
      <c r="CVX29" s="5"/>
      <c r="CVY29" s="5"/>
      <c r="CVZ29" s="5"/>
      <c r="CWA29" s="5"/>
      <c r="CWB29" s="5"/>
      <c r="CWC29" s="5"/>
      <c r="CWD29" s="5"/>
      <c r="CWE29" s="5"/>
      <c r="CWF29" s="5"/>
      <c r="CWG29" s="5"/>
      <c r="CWH29" s="5"/>
      <c r="CWI29" s="5"/>
      <c r="CWJ29" s="5"/>
      <c r="CWK29" s="5"/>
      <c r="CWL29" s="5"/>
      <c r="CWM29" s="5"/>
      <c r="CWN29" s="5"/>
      <c r="CWO29" s="5"/>
      <c r="CWP29" s="5"/>
      <c r="CWQ29" s="5"/>
      <c r="CWR29" s="5"/>
      <c r="CWS29" s="5"/>
      <c r="CWT29" s="5"/>
      <c r="CWU29" s="5"/>
      <c r="CWV29" s="5"/>
      <c r="CWW29" s="5"/>
      <c r="CWX29" s="5"/>
      <c r="CWY29" s="5"/>
      <c r="CWZ29" s="5"/>
      <c r="CXA29" s="5"/>
      <c r="CXB29" s="5"/>
      <c r="CXC29" s="5"/>
      <c r="CXD29" s="5"/>
      <c r="CXE29" s="5"/>
      <c r="CXF29" s="5"/>
      <c r="CXG29" s="5"/>
      <c r="CXH29" s="5"/>
      <c r="CXI29" s="5"/>
      <c r="CXJ29" s="5"/>
      <c r="CXK29" s="5"/>
      <c r="CXL29" s="5"/>
      <c r="CXM29" s="5"/>
      <c r="CXN29" s="5"/>
      <c r="CXO29" s="5"/>
      <c r="CXP29" s="5"/>
      <c r="CXQ29" s="5"/>
      <c r="CXR29" s="5"/>
      <c r="CXS29" s="5"/>
      <c r="CXT29" s="5"/>
      <c r="CXU29" s="5"/>
      <c r="CXV29" s="5"/>
      <c r="CXW29" s="5"/>
      <c r="CXX29" s="5"/>
      <c r="CXY29" s="5"/>
      <c r="CXZ29" s="5"/>
      <c r="CYA29" s="5"/>
      <c r="CYB29" s="5"/>
      <c r="CYC29" s="5"/>
      <c r="CYD29" s="5"/>
      <c r="CYE29" s="5"/>
      <c r="CYF29" s="5"/>
      <c r="CYG29" s="5"/>
      <c r="CYH29" s="5"/>
      <c r="CYI29" s="5"/>
      <c r="CYJ29" s="5"/>
      <c r="CYK29" s="5"/>
      <c r="CYL29" s="5"/>
      <c r="CYM29" s="5"/>
      <c r="CYN29" s="5"/>
      <c r="CYO29" s="5"/>
      <c r="CYP29" s="5"/>
      <c r="CYQ29" s="5"/>
      <c r="CYR29" s="5"/>
      <c r="CYS29" s="5"/>
      <c r="CYT29" s="5"/>
      <c r="CYU29" s="5"/>
      <c r="CYV29" s="5"/>
      <c r="CYW29" s="5"/>
      <c r="CYX29" s="5"/>
      <c r="CYY29" s="5"/>
      <c r="CYZ29" s="5"/>
      <c r="CZA29" s="5"/>
      <c r="CZB29" s="5"/>
      <c r="CZC29" s="5"/>
      <c r="CZD29" s="5"/>
      <c r="CZE29" s="5"/>
      <c r="CZF29" s="5"/>
      <c r="CZG29" s="5"/>
      <c r="CZH29" s="5"/>
      <c r="CZI29" s="5"/>
      <c r="CZJ29" s="5"/>
      <c r="CZK29" s="5"/>
      <c r="CZL29" s="5"/>
      <c r="CZM29" s="5"/>
      <c r="CZN29" s="5"/>
      <c r="CZO29" s="5"/>
      <c r="CZP29" s="5"/>
      <c r="CZQ29" s="5"/>
      <c r="CZR29" s="5"/>
      <c r="CZS29" s="5"/>
      <c r="CZT29" s="5"/>
      <c r="CZU29" s="5"/>
      <c r="CZV29" s="5"/>
      <c r="CZW29" s="5"/>
      <c r="CZX29" s="5"/>
      <c r="CZY29" s="5"/>
      <c r="CZZ29" s="5"/>
      <c r="DAA29" s="5"/>
      <c r="DAB29" s="5"/>
      <c r="DAC29" s="5"/>
      <c r="DAD29" s="5"/>
      <c r="DAE29" s="5"/>
      <c r="DAF29" s="5"/>
      <c r="DAG29" s="5"/>
      <c r="DAH29" s="5"/>
      <c r="DAI29" s="5"/>
      <c r="DAJ29" s="5"/>
      <c r="DAK29" s="5"/>
      <c r="DAL29" s="5"/>
      <c r="DAM29" s="5"/>
      <c r="DAN29" s="5"/>
      <c r="DAO29" s="5"/>
      <c r="DAP29" s="5"/>
      <c r="DAQ29" s="5"/>
      <c r="DAR29" s="5"/>
      <c r="DAS29" s="5"/>
      <c r="DAT29" s="5"/>
      <c r="DAU29" s="5"/>
      <c r="DAV29" s="5"/>
      <c r="DAW29" s="5"/>
      <c r="DAX29" s="5"/>
      <c r="DAY29" s="5"/>
      <c r="DAZ29" s="5"/>
      <c r="DBA29" s="5"/>
      <c r="DBB29" s="5"/>
      <c r="DBC29" s="5"/>
      <c r="DBD29" s="5"/>
      <c r="DBE29" s="5"/>
      <c r="DBF29" s="5"/>
      <c r="DBG29" s="5"/>
      <c r="DBH29" s="5"/>
      <c r="DBI29" s="5"/>
      <c r="DBJ29" s="5"/>
      <c r="DBK29" s="5"/>
      <c r="DBL29" s="5"/>
      <c r="DBM29" s="5"/>
      <c r="DBN29" s="5"/>
      <c r="DBO29" s="5"/>
      <c r="DBP29" s="5"/>
      <c r="DBQ29" s="5"/>
      <c r="DBR29" s="5"/>
      <c r="DBS29" s="5"/>
      <c r="DBT29" s="5"/>
      <c r="DBU29" s="5"/>
      <c r="DBV29" s="5"/>
      <c r="DBW29" s="5"/>
      <c r="DBX29" s="5"/>
      <c r="DBY29" s="5"/>
      <c r="DBZ29" s="5"/>
      <c r="DCA29" s="5"/>
      <c r="DCB29" s="5"/>
      <c r="DCC29" s="5"/>
      <c r="DCD29" s="5"/>
      <c r="DCE29" s="5"/>
      <c r="DCF29" s="5"/>
      <c r="DCG29" s="5"/>
      <c r="DCH29" s="5"/>
      <c r="DCI29" s="5"/>
      <c r="DCJ29" s="5"/>
      <c r="DCK29" s="5"/>
      <c r="DCL29" s="5"/>
      <c r="DCM29" s="5"/>
      <c r="DCN29" s="5"/>
      <c r="DCO29" s="5"/>
      <c r="DCP29" s="5"/>
      <c r="DCQ29" s="5"/>
      <c r="DCR29" s="5"/>
      <c r="DCS29" s="5"/>
      <c r="DCT29" s="5"/>
      <c r="DCU29" s="5"/>
      <c r="DCV29" s="5"/>
      <c r="DCW29" s="5"/>
      <c r="DCX29" s="5"/>
      <c r="DCY29" s="5"/>
      <c r="DCZ29" s="5"/>
      <c r="DDA29" s="5"/>
      <c r="DDB29" s="5"/>
      <c r="DDC29" s="5"/>
      <c r="DDD29" s="5"/>
      <c r="DDE29" s="5"/>
      <c r="DDF29" s="5"/>
      <c r="DDG29" s="5"/>
      <c r="DDH29" s="5"/>
      <c r="DDI29" s="5"/>
      <c r="DDJ29" s="5"/>
      <c r="DDK29" s="5"/>
      <c r="DDL29" s="5"/>
      <c r="DDM29" s="5"/>
      <c r="DDN29" s="5"/>
      <c r="DDO29" s="5"/>
      <c r="DDP29" s="5"/>
      <c r="DDQ29" s="5"/>
      <c r="DDR29" s="5"/>
      <c r="DDS29" s="5"/>
      <c r="DDT29" s="5"/>
      <c r="DDU29" s="5"/>
      <c r="DDV29" s="5"/>
      <c r="DDW29" s="5"/>
      <c r="DDX29" s="5"/>
      <c r="DDY29" s="5"/>
      <c r="DDZ29" s="5"/>
      <c r="DEA29" s="5"/>
      <c r="DEB29" s="5"/>
      <c r="DEC29" s="5"/>
      <c r="DED29" s="5"/>
      <c r="DEE29" s="5"/>
      <c r="DEF29" s="5"/>
      <c r="DEG29" s="5"/>
      <c r="DEH29" s="5"/>
      <c r="DEI29" s="5"/>
      <c r="DEJ29" s="5"/>
      <c r="DEK29" s="5"/>
      <c r="DEL29" s="5"/>
      <c r="DEM29" s="5"/>
      <c r="DEN29" s="5"/>
      <c r="DEO29" s="5"/>
      <c r="DEP29" s="5"/>
      <c r="DEQ29" s="5"/>
      <c r="DER29" s="5"/>
      <c r="DES29" s="5"/>
      <c r="DET29" s="5"/>
      <c r="DEU29" s="5"/>
      <c r="DEV29" s="5"/>
      <c r="DEW29" s="5"/>
      <c r="DEX29" s="5"/>
      <c r="DEY29" s="5"/>
      <c r="DEZ29" s="5"/>
      <c r="DFA29" s="5"/>
      <c r="DFB29" s="5"/>
      <c r="DFC29" s="5"/>
      <c r="DFD29" s="5"/>
      <c r="DFE29" s="5"/>
      <c r="DFF29" s="5"/>
      <c r="DFG29" s="5"/>
      <c r="DFH29" s="5"/>
      <c r="DFI29" s="5"/>
      <c r="DFJ29" s="5"/>
      <c r="DFK29" s="5"/>
      <c r="DFL29" s="5"/>
      <c r="DFM29" s="5"/>
      <c r="DFN29" s="5"/>
      <c r="DFO29" s="5"/>
      <c r="DFP29" s="5"/>
      <c r="DFQ29" s="5"/>
      <c r="DFR29" s="5"/>
      <c r="DFS29" s="5"/>
      <c r="DFT29" s="5"/>
      <c r="DFU29" s="5"/>
      <c r="DFV29" s="5"/>
      <c r="DFW29" s="5"/>
      <c r="DFX29" s="5"/>
      <c r="DFY29" s="5"/>
      <c r="DFZ29" s="5"/>
      <c r="DGA29" s="5"/>
      <c r="DGB29" s="5"/>
      <c r="DGC29" s="5"/>
      <c r="DGD29" s="5"/>
      <c r="DGE29" s="5"/>
      <c r="DGF29" s="5"/>
      <c r="DGG29" s="5"/>
      <c r="DGH29" s="5"/>
      <c r="DGI29" s="5"/>
      <c r="DGJ29" s="5"/>
      <c r="DGK29" s="5"/>
      <c r="DGL29" s="5"/>
      <c r="DGM29" s="5"/>
      <c r="DGN29" s="5"/>
      <c r="DGO29" s="5"/>
      <c r="DGP29" s="5"/>
      <c r="DGQ29" s="5"/>
      <c r="DGR29" s="5"/>
      <c r="DGS29" s="5"/>
      <c r="DGT29" s="5"/>
      <c r="DGU29" s="5"/>
      <c r="DGV29" s="5"/>
      <c r="DGW29" s="5"/>
      <c r="DGX29" s="5"/>
      <c r="DGY29" s="5"/>
      <c r="DGZ29" s="5"/>
      <c r="DHA29" s="5"/>
      <c r="DHB29" s="5"/>
      <c r="DHC29" s="5"/>
      <c r="DHD29" s="5"/>
      <c r="DHE29" s="5"/>
      <c r="DHF29" s="5"/>
      <c r="DHG29" s="5"/>
      <c r="DHH29" s="5"/>
      <c r="DHI29" s="5"/>
      <c r="DHJ29" s="5"/>
      <c r="DHK29" s="5"/>
      <c r="DHL29" s="5"/>
      <c r="DHM29" s="5"/>
      <c r="DHN29" s="5"/>
      <c r="DHO29" s="5"/>
      <c r="DHP29" s="5"/>
      <c r="DHQ29" s="5"/>
      <c r="DHR29" s="5"/>
      <c r="DHS29" s="5"/>
      <c r="DHT29" s="5"/>
      <c r="DHU29" s="5"/>
      <c r="DHV29" s="5"/>
      <c r="DHW29" s="5"/>
      <c r="DHX29" s="5"/>
      <c r="DHY29" s="5"/>
      <c r="DHZ29" s="5"/>
      <c r="DIA29" s="5"/>
      <c r="DIB29" s="5"/>
      <c r="DIC29" s="5"/>
      <c r="DID29" s="5"/>
      <c r="DIE29" s="5"/>
      <c r="DIF29" s="5"/>
      <c r="DIG29" s="5"/>
      <c r="DIH29" s="5"/>
      <c r="DII29" s="5"/>
      <c r="DIJ29" s="5"/>
      <c r="DIK29" s="5"/>
      <c r="DIL29" s="5"/>
      <c r="DIM29" s="5"/>
      <c r="DIN29" s="5"/>
      <c r="DIO29" s="5"/>
      <c r="DIP29" s="5"/>
      <c r="DIQ29" s="5"/>
      <c r="DIR29" s="5"/>
      <c r="DIS29" s="5"/>
      <c r="DIT29" s="5"/>
      <c r="DIU29" s="5"/>
      <c r="DIV29" s="5"/>
      <c r="DIW29" s="5"/>
      <c r="DIX29" s="5"/>
      <c r="DIY29" s="5"/>
      <c r="DIZ29" s="5"/>
      <c r="DJA29" s="5"/>
      <c r="DJB29" s="5"/>
      <c r="DJC29" s="5"/>
      <c r="DJD29" s="5"/>
      <c r="DJE29" s="5"/>
      <c r="DJF29" s="5"/>
      <c r="DJG29" s="5"/>
      <c r="DJH29" s="5"/>
      <c r="DJI29" s="5"/>
      <c r="DJJ29" s="5"/>
      <c r="DJK29" s="5"/>
      <c r="DJL29" s="5"/>
      <c r="DJM29" s="5"/>
      <c r="DJN29" s="5"/>
      <c r="DJO29" s="5"/>
      <c r="DJP29" s="5"/>
      <c r="DJQ29" s="5"/>
      <c r="DJR29" s="5"/>
      <c r="DJS29" s="5"/>
      <c r="DJT29" s="5"/>
      <c r="DJU29" s="5"/>
      <c r="DJV29" s="5"/>
      <c r="DJW29" s="5"/>
      <c r="DJX29" s="5"/>
      <c r="DJY29" s="5"/>
      <c r="DJZ29" s="5"/>
      <c r="DKA29" s="5"/>
      <c r="DKB29" s="5"/>
      <c r="DKC29" s="5"/>
      <c r="DKD29" s="5"/>
      <c r="DKE29" s="5"/>
      <c r="DKF29" s="5"/>
      <c r="DKG29" s="5"/>
      <c r="DKH29" s="5"/>
      <c r="DKI29" s="5"/>
      <c r="DKJ29" s="5"/>
      <c r="DKK29" s="5"/>
      <c r="DKL29" s="5"/>
      <c r="DKM29" s="5"/>
      <c r="DKN29" s="5"/>
      <c r="DKO29" s="5"/>
      <c r="DKP29" s="5"/>
      <c r="DKQ29" s="5"/>
      <c r="DKR29" s="5"/>
      <c r="DKS29" s="5"/>
      <c r="DKT29" s="5"/>
      <c r="DKU29" s="5"/>
      <c r="DKV29" s="5"/>
      <c r="DKW29" s="5"/>
      <c r="DKX29" s="5"/>
      <c r="DKY29" s="5"/>
      <c r="DKZ29" s="5"/>
      <c r="DLA29" s="5"/>
      <c r="DLB29" s="5"/>
      <c r="DLC29" s="5"/>
      <c r="DLD29" s="5"/>
      <c r="DLE29" s="5"/>
      <c r="DLF29" s="5"/>
      <c r="DLG29" s="5"/>
      <c r="DLH29" s="5"/>
      <c r="DLI29" s="5"/>
      <c r="DLJ29" s="5"/>
      <c r="DLK29" s="5"/>
      <c r="DLL29" s="5"/>
      <c r="DLM29" s="5"/>
      <c r="DLN29" s="5"/>
      <c r="DLO29" s="5"/>
      <c r="DLP29" s="5"/>
      <c r="DLQ29" s="5"/>
      <c r="DLR29" s="5"/>
      <c r="DLS29" s="5"/>
      <c r="DLT29" s="5"/>
      <c r="DLU29" s="5"/>
      <c r="DLV29" s="5"/>
      <c r="DLW29" s="5"/>
      <c r="DLX29" s="5"/>
      <c r="DLY29" s="5"/>
      <c r="DLZ29" s="5"/>
      <c r="DMA29" s="5"/>
      <c r="DMB29" s="5"/>
      <c r="DMC29" s="5"/>
      <c r="DMD29" s="5"/>
      <c r="DME29" s="5"/>
      <c r="DMF29" s="5"/>
      <c r="DMG29" s="5"/>
      <c r="DMH29" s="5"/>
      <c r="DMI29" s="5"/>
      <c r="DMJ29" s="5"/>
      <c r="DMK29" s="5"/>
      <c r="DML29" s="5"/>
      <c r="DMM29" s="5"/>
      <c r="DMN29" s="5"/>
      <c r="DMO29" s="5"/>
      <c r="DMP29" s="5"/>
      <c r="DMQ29" s="5"/>
      <c r="DMR29" s="5"/>
      <c r="DMS29" s="5"/>
      <c r="DMT29" s="5"/>
      <c r="DMU29" s="5"/>
      <c r="DMV29" s="5"/>
      <c r="DMW29" s="5"/>
      <c r="DMX29" s="5"/>
      <c r="DMY29" s="5"/>
      <c r="DMZ29" s="5"/>
      <c r="DNA29" s="5"/>
      <c r="DNB29" s="5"/>
      <c r="DNC29" s="5"/>
      <c r="DND29" s="5"/>
      <c r="DNE29" s="5"/>
      <c r="DNF29" s="5"/>
      <c r="DNG29" s="5"/>
      <c r="DNH29" s="5"/>
      <c r="DNI29" s="5"/>
      <c r="DNJ29" s="5"/>
      <c r="DNK29" s="5"/>
      <c r="DNL29" s="5"/>
      <c r="DNM29" s="5"/>
      <c r="DNN29" s="5"/>
      <c r="DNO29" s="5"/>
      <c r="DNP29" s="5"/>
      <c r="DNQ29" s="5"/>
      <c r="DNR29" s="5"/>
      <c r="DNS29" s="5"/>
      <c r="DNT29" s="5"/>
      <c r="DNU29" s="5"/>
      <c r="DNV29" s="5"/>
      <c r="DNW29" s="5"/>
      <c r="DNX29" s="5"/>
      <c r="DNY29" s="5"/>
      <c r="DNZ29" s="5"/>
      <c r="DOA29" s="5"/>
      <c r="DOB29" s="5"/>
      <c r="DOC29" s="5"/>
      <c r="DOD29" s="5"/>
      <c r="DOE29" s="5"/>
      <c r="DOF29" s="5"/>
      <c r="DOG29" s="5"/>
      <c r="DOH29" s="5"/>
      <c r="DOI29" s="5"/>
      <c r="DOJ29" s="5"/>
      <c r="DOK29" s="5"/>
      <c r="DOL29" s="5"/>
      <c r="DOM29" s="5"/>
      <c r="DON29" s="5"/>
      <c r="DOO29" s="5"/>
      <c r="DOP29" s="5"/>
      <c r="DOQ29" s="5"/>
      <c r="DOR29" s="5"/>
      <c r="DOS29" s="5"/>
      <c r="DOT29" s="5"/>
      <c r="DOU29" s="5"/>
      <c r="DOV29" s="5"/>
      <c r="DOW29" s="5"/>
      <c r="DOX29" s="5"/>
      <c r="DOY29" s="5"/>
      <c r="DOZ29" s="5"/>
      <c r="DPA29" s="5"/>
      <c r="DPB29" s="5"/>
      <c r="DPC29" s="5"/>
      <c r="DPD29" s="5"/>
      <c r="DPE29" s="5"/>
      <c r="DPF29" s="5"/>
      <c r="DPG29" s="5"/>
      <c r="DPH29" s="5"/>
      <c r="DPI29" s="5"/>
      <c r="DPJ29" s="5"/>
      <c r="DPK29" s="5"/>
      <c r="DPL29" s="5"/>
      <c r="DPM29" s="5"/>
      <c r="DPN29" s="5"/>
      <c r="DPO29" s="5"/>
      <c r="DPP29" s="5"/>
      <c r="DPQ29" s="5"/>
      <c r="DPR29" s="5"/>
      <c r="DPS29" s="5"/>
      <c r="DPT29" s="5"/>
      <c r="DPU29" s="5"/>
      <c r="DPV29" s="5"/>
      <c r="DPW29" s="5"/>
      <c r="DPX29" s="5"/>
      <c r="DPY29" s="5"/>
      <c r="DPZ29" s="5"/>
      <c r="DQA29" s="5"/>
      <c r="DQB29" s="5"/>
      <c r="DQC29" s="5"/>
      <c r="DQD29" s="5"/>
      <c r="DQE29" s="5"/>
      <c r="DQF29" s="5"/>
      <c r="DQG29" s="5"/>
      <c r="DQH29" s="5"/>
      <c r="DQI29" s="5"/>
      <c r="DQJ29" s="5"/>
      <c r="DQK29" s="5"/>
      <c r="DQL29" s="5"/>
      <c r="DQM29" s="5"/>
      <c r="DQN29" s="5"/>
      <c r="DQO29" s="5"/>
      <c r="DQP29" s="5"/>
      <c r="DQQ29" s="5"/>
      <c r="DQR29" s="5"/>
      <c r="DQS29" s="5"/>
      <c r="DQT29" s="5"/>
      <c r="DQU29" s="5"/>
      <c r="DQV29" s="5"/>
      <c r="DQW29" s="5"/>
      <c r="DQX29" s="5"/>
      <c r="DQY29" s="5"/>
      <c r="DQZ29" s="5"/>
      <c r="DRA29" s="5"/>
      <c r="DRB29" s="5"/>
      <c r="DRC29" s="5"/>
      <c r="DRD29" s="5"/>
      <c r="DRE29" s="5"/>
      <c r="DRF29" s="5"/>
      <c r="DRG29" s="5"/>
      <c r="DRH29" s="5"/>
      <c r="DRI29" s="5"/>
      <c r="DRJ29" s="5"/>
      <c r="DRK29" s="5"/>
      <c r="DRL29" s="5"/>
      <c r="DRM29" s="5"/>
      <c r="DRN29" s="5"/>
      <c r="DRO29" s="5"/>
      <c r="DRP29" s="5"/>
      <c r="DRQ29" s="5"/>
      <c r="DRR29" s="5"/>
      <c r="DRS29" s="5"/>
      <c r="DRT29" s="5"/>
      <c r="DRU29" s="5"/>
      <c r="DRV29" s="5"/>
      <c r="DRW29" s="5"/>
      <c r="DRX29" s="5"/>
      <c r="DRY29" s="5"/>
      <c r="DRZ29" s="5"/>
      <c r="DSA29" s="5"/>
      <c r="DSB29" s="5"/>
      <c r="DSC29" s="5"/>
      <c r="DSD29" s="5"/>
      <c r="DSE29" s="5"/>
      <c r="DSF29" s="5"/>
      <c r="DSG29" s="5"/>
      <c r="DSH29" s="5"/>
      <c r="DSI29" s="5"/>
      <c r="DSJ29" s="5"/>
      <c r="DSK29" s="5"/>
      <c r="DSL29" s="5"/>
      <c r="DSM29" s="5"/>
      <c r="DSN29" s="5"/>
      <c r="DSO29" s="5"/>
      <c r="DSP29" s="5"/>
      <c r="DSQ29" s="5"/>
      <c r="DSR29" s="5"/>
      <c r="DSS29" s="5"/>
      <c r="DST29" s="5"/>
      <c r="DSU29" s="5"/>
      <c r="DSV29" s="5"/>
      <c r="DSW29" s="5"/>
      <c r="DSX29" s="5"/>
      <c r="DSY29" s="5"/>
      <c r="DSZ29" s="5"/>
      <c r="DTA29" s="5"/>
      <c r="DTB29" s="5"/>
      <c r="DTC29" s="5"/>
      <c r="DTD29" s="5"/>
      <c r="DTE29" s="5"/>
      <c r="DTF29" s="5"/>
      <c r="DTG29" s="5"/>
      <c r="DTH29" s="5"/>
      <c r="DTI29" s="5"/>
      <c r="DTJ29" s="5"/>
      <c r="DTK29" s="5"/>
      <c r="DTL29" s="5"/>
      <c r="DTM29" s="5"/>
      <c r="DTN29" s="5"/>
      <c r="DTO29" s="5"/>
      <c r="DTP29" s="5"/>
      <c r="DTQ29" s="5"/>
      <c r="DTR29" s="5"/>
      <c r="DTS29" s="5"/>
      <c r="DTT29" s="5"/>
      <c r="DTU29" s="5"/>
      <c r="DTV29" s="5"/>
      <c r="DTW29" s="5"/>
      <c r="DTX29" s="5"/>
      <c r="DTY29" s="5"/>
      <c r="DTZ29" s="5"/>
      <c r="DUA29" s="5"/>
      <c r="DUB29" s="5"/>
      <c r="DUC29" s="5"/>
      <c r="DUD29" s="5"/>
      <c r="DUE29" s="5"/>
      <c r="DUF29" s="5"/>
      <c r="DUG29" s="5"/>
      <c r="DUH29" s="5"/>
      <c r="DUI29" s="5"/>
      <c r="DUJ29" s="5"/>
      <c r="DUK29" s="5"/>
      <c r="DUL29" s="5"/>
      <c r="DUM29" s="5"/>
      <c r="DUN29" s="5"/>
      <c r="DUO29" s="5"/>
      <c r="DUP29" s="5"/>
      <c r="DUQ29" s="5"/>
      <c r="DUR29" s="5"/>
      <c r="DUS29" s="5"/>
      <c r="DUT29" s="5"/>
      <c r="DUU29" s="5"/>
      <c r="DUV29" s="5"/>
      <c r="DUW29" s="5"/>
      <c r="DUX29" s="5"/>
      <c r="DUY29" s="5"/>
      <c r="DUZ29" s="5"/>
      <c r="DVA29" s="5"/>
      <c r="DVB29" s="5"/>
      <c r="DVC29" s="5"/>
      <c r="DVD29" s="5"/>
      <c r="DVE29" s="5"/>
      <c r="DVF29" s="5"/>
      <c r="DVG29" s="5"/>
      <c r="DVH29" s="5"/>
      <c r="DVI29" s="5"/>
      <c r="DVJ29" s="5"/>
      <c r="DVK29" s="5"/>
      <c r="DVL29" s="5"/>
      <c r="DVM29" s="5"/>
      <c r="DVN29" s="5"/>
      <c r="DVO29" s="5"/>
      <c r="DVP29" s="5"/>
      <c r="DVQ29" s="5"/>
      <c r="DVR29" s="5"/>
      <c r="DVS29" s="5"/>
      <c r="DVT29" s="5"/>
      <c r="DVU29" s="5"/>
      <c r="DVV29" s="5"/>
      <c r="DVW29" s="5"/>
      <c r="DVX29" s="5"/>
      <c r="DVY29" s="5"/>
      <c r="DVZ29" s="5"/>
      <c r="DWA29" s="5"/>
      <c r="DWB29" s="5"/>
      <c r="DWC29" s="5"/>
      <c r="DWD29" s="5"/>
      <c r="DWE29" s="5"/>
      <c r="DWF29" s="5"/>
      <c r="DWG29" s="5"/>
      <c r="DWH29" s="5"/>
      <c r="DWI29" s="5"/>
      <c r="DWJ29" s="5"/>
      <c r="DWK29" s="5"/>
      <c r="DWL29" s="5"/>
      <c r="DWM29" s="5"/>
      <c r="DWN29" s="5"/>
      <c r="DWO29" s="5"/>
      <c r="DWP29" s="5"/>
      <c r="DWQ29" s="5"/>
      <c r="DWR29" s="5"/>
      <c r="DWS29" s="5"/>
      <c r="DWT29" s="5"/>
      <c r="DWU29" s="5"/>
      <c r="DWV29" s="5"/>
      <c r="DWW29" s="5"/>
      <c r="DWX29" s="5"/>
      <c r="DWY29" s="5"/>
      <c r="DWZ29" s="5"/>
      <c r="DXA29" s="5"/>
      <c r="DXB29" s="5"/>
      <c r="DXC29" s="5"/>
      <c r="DXD29" s="5"/>
      <c r="DXE29" s="5"/>
      <c r="DXF29" s="5"/>
      <c r="DXG29" s="5"/>
      <c r="DXH29" s="5"/>
      <c r="DXI29" s="5"/>
      <c r="DXJ29" s="5"/>
      <c r="DXK29" s="5"/>
      <c r="DXL29" s="5"/>
      <c r="DXM29" s="5"/>
      <c r="DXN29" s="5"/>
      <c r="DXO29" s="5"/>
      <c r="DXP29" s="5"/>
      <c r="DXQ29" s="5"/>
      <c r="DXR29" s="5"/>
      <c r="DXS29" s="5"/>
      <c r="DXT29" s="5"/>
      <c r="DXU29" s="5"/>
      <c r="DXV29" s="5"/>
      <c r="DXW29" s="5"/>
      <c r="DXX29" s="5"/>
      <c r="DXY29" s="5"/>
      <c r="DXZ29" s="5"/>
      <c r="DYA29" s="5"/>
      <c r="DYB29" s="5"/>
      <c r="DYC29" s="5"/>
      <c r="DYD29" s="5"/>
      <c r="DYE29" s="5"/>
      <c r="DYF29" s="5"/>
      <c r="DYG29" s="5"/>
      <c r="DYH29" s="5"/>
      <c r="DYI29" s="5"/>
      <c r="DYJ29" s="5"/>
      <c r="DYK29" s="5"/>
      <c r="DYL29" s="5"/>
      <c r="DYM29" s="5"/>
      <c r="DYN29" s="5"/>
      <c r="DYO29" s="5"/>
      <c r="DYP29" s="5"/>
      <c r="DYQ29" s="5"/>
      <c r="DYR29" s="5"/>
      <c r="DYS29" s="5"/>
      <c r="DYT29" s="5"/>
      <c r="DYU29" s="5"/>
      <c r="DYV29" s="5"/>
      <c r="DYW29" s="5"/>
      <c r="DYX29" s="5"/>
      <c r="DYY29" s="5"/>
      <c r="DYZ29" s="5"/>
      <c r="DZA29" s="5"/>
      <c r="DZB29" s="5"/>
      <c r="DZC29" s="5"/>
      <c r="DZD29" s="5"/>
      <c r="DZE29" s="5"/>
      <c r="DZF29" s="5"/>
      <c r="DZG29" s="5"/>
      <c r="DZH29" s="5"/>
      <c r="DZI29" s="5"/>
      <c r="DZJ29" s="5"/>
      <c r="DZK29" s="5"/>
      <c r="DZL29" s="5"/>
      <c r="DZM29" s="5"/>
      <c r="DZN29" s="5"/>
      <c r="DZO29" s="5"/>
      <c r="DZP29" s="5"/>
      <c r="DZQ29" s="5"/>
      <c r="DZR29" s="5"/>
      <c r="DZS29" s="5"/>
      <c r="DZT29" s="5"/>
      <c r="DZU29" s="5"/>
      <c r="DZV29" s="5"/>
      <c r="DZW29" s="5"/>
      <c r="DZX29" s="5"/>
      <c r="DZY29" s="5"/>
      <c r="DZZ29" s="5"/>
      <c r="EAA29" s="5"/>
      <c r="EAB29" s="5"/>
      <c r="EAC29" s="5"/>
      <c r="EAD29" s="5"/>
      <c r="EAE29" s="5"/>
      <c r="EAF29" s="5"/>
      <c r="EAG29" s="5"/>
      <c r="EAH29" s="5"/>
      <c r="EAI29" s="5"/>
      <c r="EAJ29" s="5"/>
      <c r="EAK29" s="5"/>
      <c r="EAL29" s="5"/>
      <c r="EAM29" s="5"/>
      <c r="EAN29" s="5"/>
      <c r="EAO29" s="5"/>
      <c r="EAP29" s="5"/>
      <c r="EAQ29" s="5"/>
      <c r="EAR29" s="5"/>
      <c r="EAS29" s="5"/>
      <c r="EAT29" s="5"/>
      <c r="EAU29" s="5"/>
      <c r="EAV29" s="5"/>
      <c r="EAW29" s="5"/>
      <c r="EAX29" s="5"/>
      <c r="EAY29" s="5"/>
      <c r="EAZ29" s="5"/>
      <c r="EBA29" s="5"/>
      <c r="EBB29" s="5"/>
      <c r="EBC29" s="5"/>
      <c r="EBD29" s="5"/>
      <c r="EBE29" s="5"/>
      <c r="EBF29" s="5"/>
      <c r="EBG29" s="5"/>
      <c r="EBH29" s="5"/>
      <c r="EBI29" s="5"/>
      <c r="EBJ29" s="5"/>
      <c r="EBK29" s="5"/>
      <c r="EBL29" s="5"/>
      <c r="EBM29" s="5"/>
      <c r="EBN29" s="5"/>
      <c r="EBO29" s="5"/>
      <c r="EBP29" s="5"/>
      <c r="EBQ29" s="5"/>
      <c r="EBR29" s="5"/>
      <c r="EBS29" s="5"/>
      <c r="EBT29" s="5"/>
      <c r="EBU29" s="5"/>
      <c r="EBV29" s="5"/>
      <c r="EBW29" s="5"/>
      <c r="EBX29" s="5"/>
      <c r="EBY29" s="5"/>
      <c r="EBZ29" s="5"/>
      <c r="ECA29" s="5"/>
      <c r="ECB29" s="5"/>
      <c r="ECC29" s="5"/>
      <c r="ECD29" s="5"/>
      <c r="ECE29" s="5"/>
      <c r="ECF29" s="5"/>
      <c r="ECG29" s="5"/>
      <c r="ECH29" s="5"/>
      <c r="ECI29" s="5"/>
      <c r="ECJ29" s="5"/>
      <c r="ECK29" s="5"/>
      <c r="ECL29" s="5"/>
      <c r="ECM29" s="5"/>
      <c r="ECN29" s="5"/>
      <c r="ECO29" s="5"/>
      <c r="ECP29" s="5"/>
      <c r="ECQ29" s="5"/>
      <c r="ECR29" s="5"/>
      <c r="ECS29" s="5"/>
      <c r="ECT29" s="5"/>
      <c r="ECU29" s="5"/>
      <c r="ECV29" s="5"/>
      <c r="ECW29" s="5"/>
      <c r="ECX29" s="5"/>
      <c r="ECY29" s="5"/>
      <c r="ECZ29" s="5"/>
      <c r="EDA29" s="5"/>
      <c r="EDB29" s="5"/>
      <c r="EDC29" s="5"/>
      <c r="EDD29" s="5"/>
      <c r="EDE29" s="5"/>
      <c r="EDF29" s="5"/>
      <c r="EDG29" s="5"/>
      <c r="EDH29" s="5"/>
      <c r="EDI29" s="5"/>
      <c r="EDJ29" s="5"/>
      <c r="EDK29" s="5"/>
      <c r="EDL29" s="5"/>
      <c r="EDM29" s="5"/>
      <c r="EDN29" s="5"/>
      <c r="EDO29" s="5"/>
      <c r="EDP29" s="5"/>
      <c r="EDQ29" s="5"/>
      <c r="EDR29" s="5"/>
      <c r="EDS29" s="5"/>
      <c r="EDT29" s="5"/>
      <c r="EDU29" s="5"/>
      <c r="EDV29" s="5"/>
      <c r="EDW29" s="5"/>
      <c r="EDX29" s="5"/>
      <c r="EDY29" s="5"/>
      <c r="EDZ29" s="5"/>
      <c r="EEA29" s="5"/>
      <c r="EEB29" s="5"/>
      <c r="EEC29" s="5"/>
      <c r="EED29" s="5"/>
      <c r="EEE29" s="5"/>
      <c r="EEF29" s="5"/>
      <c r="EEG29" s="5"/>
      <c r="EEH29" s="5"/>
      <c r="EEI29" s="5"/>
      <c r="EEJ29" s="5"/>
      <c r="EEK29" s="5"/>
      <c r="EEL29" s="5"/>
      <c r="EEM29" s="5"/>
      <c r="EEN29" s="5"/>
      <c r="EEO29" s="5"/>
      <c r="EEP29" s="5"/>
      <c r="EEQ29" s="5"/>
      <c r="EER29" s="5"/>
      <c r="EES29" s="5"/>
      <c r="EET29" s="5"/>
      <c r="EEU29" s="5"/>
      <c r="EEV29" s="5"/>
      <c r="EEW29" s="5"/>
      <c r="EEX29" s="5"/>
      <c r="EEY29" s="5"/>
      <c r="EEZ29" s="5"/>
      <c r="EFA29" s="5"/>
      <c r="EFB29" s="5"/>
      <c r="EFC29" s="5"/>
      <c r="EFD29" s="5"/>
      <c r="EFE29" s="5"/>
      <c r="EFF29" s="5"/>
      <c r="EFG29" s="5"/>
      <c r="EFH29" s="5"/>
      <c r="EFI29" s="5"/>
      <c r="EFJ29" s="5"/>
      <c r="EFK29" s="5"/>
      <c r="EFL29" s="5"/>
      <c r="EFM29" s="5"/>
      <c r="EFN29" s="5"/>
      <c r="EFO29" s="5"/>
      <c r="EFP29" s="5"/>
      <c r="EFQ29" s="5"/>
      <c r="EFR29" s="5"/>
      <c r="EFS29" s="5"/>
      <c r="EFT29" s="5"/>
      <c r="EFU29" s="5"/>
      <c r="EFV29" s="5"/>
      <c r="EFW29" s="5"/>
      <c r="EFX29" s="5"/>
      <c r="EFY29" s="5"/>
      <c r="EFZ29" s="5"/>
      <c r="EGA29" s="5"/>
      <c r="EGB29" s="5"/>
      <c r="EGC29" s="5"/>
      <c r="EGD29" s="5"/>
      <c r="EGE29" s="5"/>
      <c r="EGF29" s="5"/>
      <c r="EGG29" s="5"/>
      <c r="EGH29" s="5"/>
      <c r="EGI29" s="5"/>
      <c r="EGJ29" s="5"/>
      <c r="EGK29" s="5"/>
      <c r="EGL29" s="5"/>
      <c r="EGM29" s="5"/>
      <c r="EGN29" s="5"/>
      <c r="EGO29" s="5"/>
      <c r="EGP29" s="5"/>
      <c r="EGQ29" s="5"/>
      <c r="EGR29" s="5"/>
      <c r="EGS29" s="5"/>
      <c r="EGT29" s="5"/>
      <c r="EGU29" s="5"/>
      <c r="EGV29" s="5"/>
      <c r="EGW29" s="5"/>
      <c r="EGX29" s="5"/>
      <c r="EGY29" s="5"/>
      <c r="EGZ29" s="5"/>
      <c r="EHA29" s="5"/>
      <c r="EHB29" s="5"/>
      <c r="EHC29" s="5"/>
      <c r="EHD29" s="5"/>
      <c r="EHE29" s="5"/>
      <c r="EHF29" s="5"/>
      <c r="EHG29" s="5"/>
      <c r="EHH29" s="5"/>
      <c r="EHI29" s="5"/>
      <c r="EHJ29" s="5"/>
      <c r="EHK29" s="5"/>
      <c r="EHL29" s="5"/>
      <c r="EHM29" s="5"/>
      <c r="EHN29" s="5"/>
      <c r="EHO29" s="5"/>
      <c r="EHP29" s="5"/>
      <c r="EHQ29" s="5"/>
      <c r="EHR29" s="5"/>
      <c r="EHS29" s="5"/>
      <c r="EHT29" s="5"/>
      <c r="EHU29" s="5"/>
      <c r="EHV29" s="5"/>
      <c r="EHW29" s="5"/>
      <c r="EHX29" s="5"/>
      <c r="EHY29" s="5"/>
      <c r="EHZ29" s="5"/>
      <c r="EIA29" s="5"/>
      <c r="EIB29" s="5"/>
      <c r="EIC29" s="5"/>
      <c r="EID29" s="5"/>
      <c r="EIE29" s="5"/>
      <c r="EIF29" s="5"/>
      <c r="EIG29" s="5"/>
      <c r="EIH29" s="5"/>
      <c r="EII29" s="5"/>
      <c r="EIJ29" s="5"/>
      <c r="EIK29" s="5"/>
      <c r="EIL29" s="5"/>
      <c r="EIM29" s="5"/>
      <c r="EIN29" s="5"/>
      <c r="EIO29" s="5"/>
      <c r="EIP29" s="5"/>
      <c r="EIQ29" s="5"/>
      <c r="EIR29" s="5"/>
      <c r="EIS29" s="5"/>
      <c r="EIT29" s="5"/>
      <c r="EIU29" s="5"/>
      <c r="EIV29" s="5"/>
      <c r="EIW29" s="5"/>
      <c r="EIX29" s="5"/>
      <c r="EIY29" s="5"/>
      <c r="EIZ29" s="5"/>
      <c r="EJA29" s="5"/>
      <c r="EJB29" s="5"/>
      <c r="EJC29" s="5"/>
      <c r="EJD29" s="5"/>
      <c r="EJE29" s="5"/>
      <c r="EJF29" s="5"/>
      <c r="EJG29" s="5"/>
      <c r="EJH29" s="5"/>
      <c r="EJI29" s="5"/>
      <c r="EJJ29" s="5"/>
      <c r="EJK29" s="5"/>
      <c r="EJL29" s="5"/>
      <c r="EJM29" s="5"/>
      <c r="EJN29" s="5"/>
      <c r="EJO29" s="5"/>
      <c r="EJP29" s="5"/>
      <c r="EJQ29" s="5"/>
      <c r="EJR29" s="5"/>
      <c r="EJS29" s="5"/>
      <c r="EJT29" s="5"/>
      <c r="EJU29" s="5"/>
      <c r="EJV29" s="5"/>
      <c r="EJW29" s="5"/>
      <c r="EJX29" s="5"/>
      <c r="EJY29" s="5"/>
      <c r="EJZ29" s="5"/>
      <c r="EKA29" s="5"/>
      <c r="EKB29" s="5"/>
      <c r="EKC29" s="5"/>
      <c r="EKD29" s="5"/>
      <c r="EKE29" s="5"/>
      <c r="EKF29" s="5"/>
      <c r="EKG29" s="5"/>
      <c r="EKH29" s="5"/>
      <c r="EKI29" s="5"/>
      <c r="EKJ29" s="5"/>
      <c r="EKK29" s="5"/>
      <c r="EKL29" s="5"/>
      <c r="EKM29" s="5"/>
      <c r="EKN29" s="5"/>
      <c r="EKO29" s="5"/>
      <c r="EKP29" s="5"/>
      <c r="EKQ29" s="5"/>
      <c r="EKR29" s="5"/>
      <c r="EKS29" s="5"/>
      <c r="EKT29" s="5"/>
      <c r="EKU29" s="5"/>
      <c r="EKV29" s="5"/>
      <c r="EKW29" s="5"/>
      <c r="EKX29" s="5"/>
      <c r="EKY29" s="5"/>
      <c r="EKZ29" s="5"/>
      <c r="ELA29" s="5"/>
      <c r="ELB29" s="5"/>
      <c r="ELC29" s="5"/>
      <c r="ELD29" s="5"/>
      <c r="ELE29" s="5"/>
      <c r="ELF29" s="5"/>
      <c r="ELG29" s="5"/>
      <c r="ELH29" s="5"/>
      <c r="ELI29" s="5"/>
      <c r="ELJ29" s="5"/>
      <c r="ELK29" s="5"/>
      <c r="ELL29" s="5"/>
      <c r="ELM29" s="5"/>
      <c r="ELN29" s="5"/>
      <c r="ELO29" s="5"/>
      <c r="ELP29" s="5"/>
      <c r="ELQ29" s="5"/>
      <c r="ELR29" s="5"/>
      <c r="ELS29" s="5"/>
      <c r="ELT29" s="5"/>
      <c r="ELU29" s="5"/>
      <c r="ELV29" s="5"/>
      <c r="ELW29" s="5"/>
      <c r="ELX29" s="5"/>
      <c r="ELY29" s="5"/>
      <c r="ELZ29" s="5"/>
      <c r="EMA29" s="5"/>
      <c r="EMB29" s="5"/>
      <c r="EMC29" s="5"/>
      <c r="EMD29" s="5"/>
      <c r="EME29" s="5"/>
      <c r="EMF29" s="5"/>
      <c r="EMG29" s="5"/>
      <c r="EMH29" s="5"/>
      <c r="EMI29" s="5"/>
      <c r="EMJ29" s="5"/>
      <c r="EMK29" s="5"/>
      <c r="EML29" s="5"/>
      <c r="EMM29" s="5"/>
      <c r="EMN29" s="5"/>
      <c r="EMO29" s="5"/>
      <c r="EMP29" s="5"/>
      <c r="EMQ29" s="5"/>
      <c r="EMR29" s="5"/>
      <c r="EMS29" s="5"/>
      <c r="EMT29" s="5"/>
      <c r="EMU29" s="5"/>
      <c r="EMV29" s="5"/>
      <c r="EMW29" s="5"/>
      <c r="EMX29" s="5"/>
      <c r="EMY29" s="5"/>
      <c r="EMZ29" s="5"/>
      <c r="ENA29" s="5"/>
      <c r="ENB29" s="5"/>
      <c r="ENC29" s="5"/>
      <c r="END29" s="5"/>
      <c r="ENE29" s="5"/>
      <c r="ENF29" s="5"/>
      <c r="ENG29" s="5"/>
      <c r="ENH29" s="5"/>
      <c r="ENI29" s="5"/>
      <c r="ENJ29" s="5"/>
      <c r="ENK29" s="5"/>
      <c r="ENL29" s="5"/>
      <c r="ENM29" s="5"/>
      <c r="ENN29" s="5"/>
      <c r="ENO29" s="5"/>
      <c r="ENP29" s="5"/>
      <c r="ENQ29" s="5"/>
      <c r="ENR29" s="5"/>
      <c r="ENS29" s="5"/>
      <c r="ENT29" s="5"/>
      <c r="ENU29" s="5"/>
      <c r="ENV29" s="5"/>
      <c r="ENW29" s="5"/>
      <c r="ENX29" s="5"/>
      <c r="ENY29" s="5"/>
      <c r="ENZ29" s="5"/>
      <c r="EOA29" s="5"/>
      <c r="EOB29" s="5"/>
      <c r="EOC29" s="5"/>
      <c r="EOD29" s="5"/>
      <c r="EOE29" s="5"/>
      <c r="EOF29" s="5"/>
      <c r="EOG29" s="5"/>
      <c r="EOH29" s="5"/>
      <c r="EOI29" s="5"/>
      <c r="EOJ29" s="5"/>
      <c r="EOK29" s="5"/>
      <c r="EOL29" s="5"/>
      <c r="EOM29" s="5"/>
      <c r="EON29" s="5"/>
      <c r="EOO29" s="5"/>
      <c r="EOP29" s="5"/>
      <c r="EOQ29" s="5"/>
      <c r="EOR29" s="5"/>
      <c r="EOS29" s="5"/>
      <c r="EOT29" s="5"/>
      <c r="EOU29" s="5"/>
      <c r="EOV29" s="5"/>
      <c r="EOW29" s="5"/>
      <c r="EOX29" s="5"/>
      <c r="EOY29" s="5"/>
      <c r="EOZ29" s="5"/>
      <c r="EPA29" s="5"/>
      <c r="EPB29" s="5"/>
      <c r="EPC29" s="5"/>
      <c r="EPD29" s="5"/>
      <c r="EPE29" s="5"/>
      <c r="EPF29" s="5"/>
      <c r="EPG29" s="5"/>
      <c r="EPH29" s="5"/>
      <c r="EPI29" s="5"/>
      <c r="EPJ29" s="5"/>
      <c r="EPK29" s="5"/>
      <c r="EPL29" s="5"/>
      <c r="EPM29" s="5"/>
      <c r="EPN29" s="5"/>
      <c r="EPO29" s="5"/>
      <c r="EPP29" s="5"/>
      <c r="EPQ29" s="5"/>
      <c r="EPR29" s="5"/>
      <c r="EPS29" s="5"/>
      <c r="EPT29" s="5"/>
      <c r="EPU29" s="5"/>
      <c r="EPV29" s="5"/>
      <c r="EPW29" s="5"/>
      <c r="EPX29" s="5"/>
      <c r="EPY29" s="5"/>
      <c r="EPZ29" s="5"/>
      <c r="EQA29" s="5"/>
      <c r="EQB29" s="5"/>
      <c r="EQC29" s="5"/>
      <c r="EQD29" s="5"/>
      <c r="EQE29" s="5"/>
      <c r="EQF29" s="5"/>
      <c r="EQG29" s="5"/>
      <c r="EQH29" s="5"/>
      <c r="EQI29" s="5"/>
      <c r="EQJ29" s="5"/>
      <c r="EQK29" s="5"/>
      <c r="EQL29" s="5"/>
      <c r="EQM29" s="5"/>
      <c r="EQN29" s="5"/>
      <c r="EQO29" s="5"/>
      <c r="EQP29" s="5"/>
      <c r="EQQ29" s="5"/>
      <c r="EQR29" s="5"/>
      <c r="EQS29" s="5"/>
      <c r="EQT29" s="5"/>
      <c r="EQU29" s="5"/>
      <c r="EQV29" s="5"/>
      <c r="EQW29" s="5"/>
      <c r="EQX29" s="5"/>
      <c r="EQY29" s="5"/>
      <c r="EQZ29" s="5"/>
      <c r="ERA29" s="5"/>
      <c r="ERB29" s="5"/>
      <c r="ERC29" s="5"/>
      <c r="ERD29" s="5"/>
      <c r="ERE29" s="5"/>
      <c r="ERF29" s="5"/>
      <c r="ERG29" s="5"/>
      <c r="ERH29" s="5"/>
      <c r="ERI29" s="5"/>
      <c r="ERJ29" s="5"/>
      <c r="ERK29" s="5"/>
      <c r="ERL29" s="5"/>
      <c r="ERM29" s="5"/>
      <c r="ERN29" s="5"/>
      <c r="ERO29" s="5"/>
      <c r="ERP29" s="5"/>
      <c r="ERQ29" s="5"/>
      <c r="ERR29" s="5"/>
      <c r="ERS29" s="5"/>
      <c r="ERT29" s="5"/>
      <c r="ERU29" s="5"/>
      <c r="ERV29" s="5"/>
      <c r="ERW29" s="5"/>
      <c r="ERX29" s="5"/>
      <c r="ERY29" s="5"/>
      <c r="ERZ29" s="5"/>
      <c r="ESA29" s="5"/>
      <c r="ESB29" s="5"/>
      <c r="ESC29" s="5"/>
      <c r="ESD29" s="5"/>
      <c r="ESE29" s="5"/>
      <c r="ESF29" s="5"/>
      <c r="ESG29" s="5"/>
      <c r="ESH29" s="5"/>
      <c r="ESI29" s="5"/>
      <c r="ESJ29" s="5"/>
      <c r="ESK29" s="5"/>
      <c r="ESL29" s="5"/>
      <c r="ESM29" s="5"/>
      <c r="ESN29" s="5"/>
      <c r="ESO29" s="5"/>
      <c r="ESP29" s="5"/>
      <c r="ESQ29" s="5"/>
      <c r="ESR29" s="5"/>
      <c r="ESS29" s="5"/>
      <c r="EST29" s="5"/>
      <c r="ESU29" s="5"/>
      <c r="ESV29" s="5"/>
      <c r="ESW29" s="5"/>
      <c r="ESX29" s="5"/>
      <c r="ESY29" s="5"/>
      <c r="ESZ29" s="5"/>
      <c r="ETA29" s="5"/>
      <c r="ETB29" s="5"/>
      <c r="ETC29" s="5"/>
      <c r="ETD29" s="5"/>
      <c r="ETE29" s="5"/>
      <c r="ETF29" s="5"/>
      <c r="ETG29" s="5"/>
      <c r="ETH29" s="5"/>
      <c r="ETI29" s="5"/>
      <c r="ETJ29" s="5"/>
      <c r="ETK29" s="5"/>
      <c r="ETL29" s="5"/>
      <c r="ETM29" s="5"/>
      <c r="ETN29" s="5"/>
      <c r="ETO29" s="5"/>
      <c r="ETP29" s="5"/>
      <c r="ETQ29" s="5"/>
      <c r="ETR29" s="5"/>
      <c r="ETS29" s="5"/>
      <c r="ETT29" s="5"/>
      <c r="ETU29" s="5"/>
      <c r="ETV29" s="5"/>
      <c r="ETW29" s="5"/>
      <c r="ETX29" s="5"/>
      <c r="ETY29" s="5"/>
      <c r="ETZ29" s="5"/>
      <c r="EUA29" s="5"/>
      <c r="EUB29" s="5"/>
      <c r="EUC29" s="5"/>
      <c r="EUD29" s="5"/>
      <c r="EUE29" s="5"/>
      <c r="EUF29" s="5"/>
      <c r="EUG29" s="5"/>
      <c r="EUH29" s="5"/>
      <c r="EUI29" s="5"/>
      <c r="EUJ29" s="5"/>
      <c r="EUK29" s="5"/>
      <c r="EUL29" s="5"/>
      <c r="EUM29" s="5"/>
      <c r="EUN29" s="5"/>
      <c r="EUO29" s="5"/>
      <c r="EUP29" s="5"/>
      <c r="EUQ29" s="5"/>
      <c r="EUR29" s="5"/>
      <c r="EUS29" s="5"/>
      <c r="EUT29" s="5"/>
      <c r="EUU29" s="5"/>
      <c r="EUV29" s="5"/>
      <c r="EUW29" s="5"/>
      <c r="EUX29" s="5"/>
      <c r="EUY29" s="5"/>
      <c r="EUZ29" s="5"/>
      <c r="EVA29" s="5"/>
      <c r="EVB29" s="5"/>
      <c r="EVC29" s="5"/>
      <c r="EVD29" s="5"/>
      <c r="EVE29" s="5"/>
      <c r="EVF29" s="5"/>
      <c r="EVG29" s="5"/>
      <c r="EVH29" s="5"/>
      <c r="EVI29" s="5"/>
      <c r="EVJ29" s="5"/>
      <c r="EVK29" s="5"/>
      <c r="EVL29" s="5"/>
      <c r="EVM29" s="5"/>
      <c r="EVN29" s="5"/>
      <c r="EVO29" s="5"/>
      <c r="EVP29" s="5"/>
      <c r="EVQ29" s="5"/>
      <c r="EVR29" s="5"/>
      <c r="EVS29" s="5"/>
      <c r="EVT29" s="5"/>
      <c r="EVU29" s="5"/>
      <c r="EVV29" s="5"/>
      <c r="EVW29" s="5"/>
      <c r="EVX29" s="5"/>
      <c r="EVY29" s="5"/>
      <c r="EVZ29" s="5"/>
      <c r="EWA29" s="5"/>
      <c r="EWB29" s="5"/>
      <c r="EWC29" s="5"/>
      <c r="EWD29" s="5"/>
      <c r="EWE29" s="5"/>
      <c r="EWF29" s="5"/>
      <c r="EWG29" s="5"/>
      <c r="EWH29" s="5"/>
      <c r="EWI29" s="5"/>
      <c r="EWJ29" s="5"/>
      <c r="EWK29" s="5"/>
      <c r="EWL29" s="5"/>
      <c r="EWM29" s="5"/>
      <c r="EWN29" s="5"/>
      <c r="EWO29" s="5"/>
      <c r="EWP29" s="5"/>
      <c r="EWQ29" s="5"/>
      <c r="EWR29" s="5"/>
      <c r="EWS29" s="5"/>
      <c r="EWT29" s="5"/>
      <c r="EWU29" s="5"/>
      <c r="EWV29" s="5"/>
      <c r="EWW29" s="5"/>
      <c r="EWX29" s="5"/>
      <c r="EWY29" s="5"/>
      <c r="EWZ29" s="5"/>
      <c r="EXA29" s="5"/>
      <c r="EXB29" s="5"/>
      <c r="EXC29" s="5"/>
      <c r="EXD29" s="5"/>
      <c r="EXE29" s="5"/>
      <c r="EXF29" s="5"/>
      <c r="EXG29" s="5"/>
      <c r="EXH29" s="5"/>
      <c r="EXI29" s="5"/>
      <c r="EXJ29" s="5"/>
      <c r="EXK29" s="5"/>
      <c r="EXL29" s="5"/>
      <c r="EXM29" s="5"/>
      <c r="EXN29" s="5"/>
      <c r="EXO29" s="5"/>
      <c r="EXP29" s="5"/>
      <c r="EXQ29" s="5"/>
      <c r="EXR29" s="5"/>
      <c r="EXS29" s="5"/>
      <c r="EXT29" s="5"/>
      <c r="EXU29" s="5"/>
      <c r="EXV29" s="5"/>
      <c r="EXW29" s="5"/>
      <c r="EXX29" s="5"/>
      <c r="EXY29" s="5"/>
      <c r="EXZ29" s="5"/>
      <c r="EYA29" s="5"/>
      <c r="EYB29" s="5"/>
      <c r="EYC29" s="5"/>
      <c r="EYD29" s="5"/>
      <c r="EYE29" s="5"/>
      <c r="EYF29" s="5"/>
      <c r="EYG29" s="5"/>
      <c r="EYH29" s="5"/>
      <c r="EYI29" s="5"/>
      <c r="EYJ29" s="5"/>
      <c r="EYK29" s="5"/>
      <c r="EYL29" s="5"/>
      <c r="EYM29" s="5"/>
      <c r="EYN29" s="5"/>
      <c r="EYO29" s="5"/>
      <c r="EYP29" s="5"/>
      <c r="EYQ29" s="5"/>
      <c r="EYR29" s="5"/>
      <c r="EYS29" s="5"/>
      <c r="EYT29" s="5"/>
      <c r="EYU29" s="5"/>
      <c r="EYV29" s="5"/>
      <c r="EYW29" s="5"/>
      <c r="EYX29" s="5"/>
      <c r="EYY29" s="5"/>
      <c r="EYZ29" s="5"/>
      <c r="EZA29" s="5"/>
      <c r="EZB29" s="5"/>
      <c r="EZC29" s="5"/>
      <c r="EZD29" s="5"/>
      <c r="EZE29" s="5"/>
      <c r="EZF29" s="5"/>
      <c r="EZG29" s="5"/>
      <c r="EZH29" s="5"/>
      <c r="EZI29" s="5"/>
      <c r="EZJ29" s="5"/>
      <c r="EZK29" s="5"/>
      <c r="EZL29" s="5"/>
      <c r="EZM29" s="5"/>
      <c r="EZN29" s="5"/>
      <c r="EZO29" s="5"/>
      <c r="EZP29" s="5"/>
      <c r="EZQ29" s="5"/>
      <c r="EZR29" s="5"/>
      <c r="EZS29" s="5"/>
      <c r="EZT29" s="5"/>
      <c r="EZU29" s="5"/>
      <c r="EZV29" s="5"/>
      <c r="EZW29" s="5"/>
      <c r="EZX29" s="5"/>
      <c r="EZY29" s="5"/>
      <c r="EZZ29" s="5"/>
      <c r="FAA29" s="5"/>
      <c r="FAB29" s="5"/>
      <c r="FAC29" s="5"/>
      <c r="FAD29" s="5"/>
      <c r="FAE29" s="5"/>
      <c r="FAF29" s="5"/>
      <c r="FAG29" s="5"/>
      <c r="FAH29" s="5"/>
      <c r="FAI29" s="5"/>
      <c r="FAJ29" s="5"/>
      <c r="FAK29" s="5"/>
      <c r="FAL29" s="5"/>
      <c r="FAM29" s="5"/>
      <c r="FAN29" s="5"/>
      <c r="FAO29" s="5"/>
      <c r="FAP29" s="5"/>
      <c r="FAQ29" s="5"/>
      <c r="FAR29" s="5"/>
      <c r="FAS29" s="5"/>
      <c r="FAT29" s="5"/>
      <c r="FAU29" s="5"/>
      <c r="FAV29" s="5"/>
      <c r="FAW29" s="5"/>
      <c r="FAX29" s="5"/>
      <c r="FAY29" s="5"/>
      <c r="FAZ29" s="5"/>
      <c r="FBA29" s="5"/>
      <c r="FBB29" s="5"/>
      <c r="FBC29" s="5"/>
      <c r="FBD29" s="5"/>
      <c r="FBE29" s="5"/>
      <c r="FBF29" s="5"/>
      <c r="FBG29" s="5"/>
      <c r="FBH29" s="5"/>
      <c r="FBI29" s="5"/>
      <c r="FBJ29" s="5"/>
      <c r="FBK29" s="5"/>
      <c r="FBL29" s="5"/>
      <c r="FBM29" s="5"/>
      <c r="FBN29" s="5"/>
      <c r="FBO29" s="5"/>
      <c r="FBP29" s="5"/>
      <c r="FBQ29" s="5"/>
      <c r="FBR29" s="5"/>
      <c r="FBS29" s="5"/>
      <c r="FBT29" s="5"/>
      <c r="FBU29" s="5"/>
      <c r="FBV29" s="5"/>
      <c r="FBW29" s="5"/>
      <c r="FBX29" s="5"/>
      <c r="FBY29" s="5"/>
      <c r="FBZ29" s="5"/>
      <c r="FCA29" s="5"/>
      <c r="FCB29" s="5"/>
      <c r="FCC29" s="5"/>
      <c r="FCD29" s="5"/>
      <c r="FCE29" s="5"/>
      <c r="FCF29" s="5"/>
      <c r="FCG29" s="5"/>
      <c r="FCH29" s="5"/>
      <c r="FCI29" s="5"/>
      <c r="FCJ29" s="5"/>
      <c r="FCK29" s="5"/>
      <c r="FCL29" s="5"/>
      <c r="FCM29" s="5"/>
      <c r="FCN29" s="5"/>
      <c r="FCO29" s="5"/>
      <c r="FCP29" s="5"/>
      <c r="FCQ29" s="5"/>
      <c r="FCR29" s="5"/>
      <c r="FCS29" s="5"/>
      <c r="FCT29" s="5"/>
      <c r="FCU29" s="5"/>
      <c r="FCV29" s="5"/>
      <c r="FCW29" s="5"/>
      <c r="FCX29" s="5"/>
      <c r="FCY29" s="5"/>
      <c r="FCZ29" s="5"/>
      <c r="FDA29" s="5"/>
      <c r="FDB29" s="5"/>
      <c r="FDC29" s="5"/>
      <c r="FDD29" s="5"/>
      <c r="FDE29" s="5"/>
      <c r="FDF29" s="5"/>
      <c r="FDG29" s="5"/>
      <c r="FDH29" s="5"/>
      <c r="FDI29" s="5"/>
      <c r="FDJ29" s="5"/>
      <c r="FDK29" s="5"/>
      <c r="FDL29" s="5"/>
      <c r="FDM29" s="5"/>
      <c r="FDN29" s="5"/>
      <c r="FDO29" s="5"/>
      <c r="FDP29" s="5"/>
      <c r="FDQ29" s="5"/>
      <c r="FDR29" s="5"/>
      <c r="FDS29" s="5"/>
      <c r="FDT29" s="5"/>
      <c r="FDU29" s="5"/>
      <c r="FDV29" s="5"/>
      <c r="FDW29" s="5"/>
      <c r="FDX29" s="5"/>
      <c r="FDY29" s="5"/>
      <c r="FDZ29" s="5"/>
      <c r="FEA29" s="5"/>
      <c r="FEB29" s="5"/>
      <c r="FEC29" s="5"/>
      <c r="FED29" s="5"/>
      <c r="FEE29" s="5"/>
      <c r="FEF29" s="5"/>
      <c r="FEG29" s="5"/>
      <c r="FEH29" s="5"/>
      <c r="FEI29" s="5"/>
      <c r="FEJ29" s="5"/>
      <c r="FEK29" s="5"/>
      <c r="FEL29" s="5"/>
      <c r="FEM29" s="5"/>
      <c r="FEN29" s="5"/>
      <c r="FEO29" s="5"/>
      <c r="FEP29" s="5"/>
      <c r="FEQ29" s="5"/>
      <c r="FER29" s="5"/>
      <c r="FES29" s="5"/>
      <c r="FET29" s="5"/>
      <c r="FEU29" s="5"/>
      <c r="FEV29" s="5"/>
      <c r="FEW29" s="5"/>
      <c r="FEX29" s="5"/>
      <c r="FEY29" s="5"/>
      <c r="FEZ29" s="5"/>
      <c r="FFA29" s="5"/>
      <c r="FFB29" s="5"/>
      <c r="FFC29" s="5"/>
      <c r="FFD29" s="5"/>
      <c r="FFE29" s="5"/>
      <c r="FFF29" s="5"/>
      <c r="FFG29" s="5"/>
      <c r="FFH29" s="5"/>
      <c r="FFI29" s="5"/>
      <c r="FFJ29" s="5"/>
      <c r="FFK29" s="5"/>
      <c r="FFL29" s="5"/>
      <c r="FFM29" s="5"/>
      <c r="FFN29" s="5"/>
      <c r="FFO29" s="5"/>
      <c r="FFP29" s="5"/>
      <c r="FFQ29" s="5"/>
      <c r="FFR29" s="5"/>
      <c r="FFS29" s="5"/>
      <c r="FFT29" s="5"/>
      <c r="FFU29" s="5"/>
      <c r="FFV29" s="5"/>
      <c r="FFW29" s="5"/>
      <c r="FFX29" s="5"/>
      <c r="FFY29" s="5"/>
      <c r="FFZ29" s="5"/>
      <c r="FGA29" s="5"/>
      <c r="FGB29" s="5"/>
      <c r="FGC29" s="5"/>
      <c r="FGD29" s="5"/>
      <c r="FGE29" s="5"/>
      <c r="FGF29" s="5"/>
      <c r="FGG29" s="5"/>
      <c r="FGH29" s="5"/>
      <c r="FGI29" s="5"/>
      <c r="FGJ29" s="5"/>
      <c r="FGK29" s="5"/>
      <c r="FGL29" s="5"/>
      <c r="FGM29" s="5"/>
      <c r="FGN29" s="5"/>
      <c r="FGO29" s="5"/>
      <c r="FGP29" s="5"/>
      <c r="FGQ29" s="5"/>
      <c r="FGR29" s="5"/>
      <c r="FGS29" s="5"/>
      <c r="FGT29" s="5"/>
      <c r="FGU29" s="5"/>
      <c r="FGV29" s="5"/>
      <c r="FGW29" s="5"/>
      <c r="FGX29" s="5"/>
      <c r="FGY29" s="5"/>
      <c r="FGZ29" s="5"/>
      <c r="FHA29" s="5"/>
      <c r="FHB29" s="5"/>
      <c r="FHC29" s="5"/>
      <c r="FHD29" s="5"/>
      <c r="FHE29" s="5"/>
      <c r="FHF29" s="5"/>
      <c r="FHG29" s="5"/>
      <c r="FHH29" s="5"/>
      <c r="FHI29" s="5"/>
      <c r="FHJ29" s="5"/>
      <c r="FHK29" s="5"/>
      <c r="FHL29" s="5"/>
      <c r="FHM29" s="5"/>
      <c r="FHN29" s="5"/>
      <c r="FHO29" s="5"/>
      <c r="FHP29" s="5"/>
      <c r="FHQ29" s="5"/>
      <c r="FHR29" s="5"/>
      <c r="FHS29" s="5"/>
      <c r="FHT29" s="5"/>
      <c r="FHU29" s="5"/>
      <c r="FHV29" s="5"/>
      <c r="FHW29" s="5"/>
      <c r="FHX29" s="5"/>
      <c r="FHY29" s="5"/>
      <c r="FHZ29" s="5"/>
      <c r="FIA29" s="5"/>
      <c r="FIB29" s="5"/>
      <c r="FIC29" s="5"/>
      <c r="FID29" s="5"/>
      <c r="FIE29" s="5"/>
      <c r="FIF29" s="5"/>
      <c r="FIG29" s="5"/>
      <c r="FIH29" s="5"/>
      <c r="FII29" s="5"/>
      <c r="FIJ29" s="5"/>
      <c r="FIK29" s="5"/>
      <c r="FIL29" s="5"/>
      <c r="FIM29" s="5"/>
      <c r="FIN29" s="5"/>
      <c r="FIO29" s="5"/>
      <c r="FIP29" s="5"/>
      <c r="FIQ29" s="5"/>
      <c r="FIR29" s="5"/>
      <c r="FIS29" s="5"/>
      <c r="FIT29" s="5"/>
      <c r="FIU29" s="5"/>
      <c r="FIV29" s="5"/>
      <c r="FIW29" s="5"/>
      <c r="FIX29" s="5"/>
      <c r="FIY29" s="5"/>
      <c r="FIZ29" s="5"/>
      <c r="FJA29" s="5"/>
      <c r="FJB29" s="5"/>
      <c r="FJC29" s="5"/>
      <c r="FJD29" s="5"/>
      <c r="FJE29" s="5"/>
      <c r="FJF29" s="5"/>
      <c r="FJG29" s="5"/>
      <c r="FJH29" s="5"/>
      <c r="FJI29" s="5"/>
      <c r="FJJ29" s="5"/>
      <c r="FJK29" s="5"/>
      <c r="FJL29" s="5"/>
      <c r="FJM29" s="5"/>
      <c r="FJN29" s="5"/>
      <c r="FJO29" s="5"/>
      <c r="FJP29" s="5"/>
      <c r="FJQ29" s="5"/>
      <c r="FJR29" s="5"/>
      <c r="FJS29" s="5"/>
      <c r="FJT29" s="5"/>
      <c r="FJU29" s="5"/>
      <c r="FJV29" s="5"/>
      <c r="FJW29" s="5"/>
      <c r="FJX29" s="5"/>
      <c r="FJY29" s="5"/>
      <c r="FJZ29" s="5"/>
      <c r="FKA29" s="5"/>
      <c r="FKB29" s="5"/>
      <c r="FKC29" s="5"/>
      <c r="FKD29" s="5"/>
      <c r="FKE29" s="5"/>
      <c r="FKF29" s="5"/>
      <c r="FKG29" s="5"/>
      <c r="FKH29" s="5"/>
      <c r="FKI29" s="5"/>
      <c r="FKJ29" s="5"/>
      <c r="FKK29" s="5"/>
      <c r="FKL29" s="5"/>
      <c r="FKM29" s="5"/>
      <c r="FKN29" s="5"/>
      <c r="FKO29" s="5"/>
      <c r="FKP29" s="5"/>
      <c r="FKQ29" s="5"/>
      <c r="FKR29" s="5"/>
      <c r="FKS29" s="5"/>
      <c r="FKT29" s="5"/>
      <c r="FKU29" s="5"/>
      <c r="FKV29" s="5"/>
      <c r="FKW29" s="5"/>
      <c r="FKX29" s="5"/>
      <c r="FKY29" s="5"/>
      <c r="FKZ29" s="5"/>
      <c r="FLA29" s="5"/>
      <c r="FLB29" s="5"/>
      <c r="FLC29" s="5"/>
      <c r="FLD29" s="5"/>
      <c r="FLE29" s="5"/>
      <c r="FLF29" s="5"/>
      <c r="FLG29" s="5"/>
      <c r="FLH29" s="5"/>
      <c r="FLI29" s="5"/>
      <c r="FLJ29" s="5"/>
      <c r="FLK29" s="5"/>
      <c r="FLL29" s="5"/>
      <c r="FLM29" s="5"/>
      <c r="FLN29" s="5"/>
      <c r="FLO29" s="5"/>
      <c r="FLP29" s="5"/>
      <c r="FLQ29" s="5"/>
      <c r="FLR29" s="5"/>
      <c r="FLS29" s="5"/>
      <c r="FLT29" s="5"/>
      <c r="FLU29" s="5"/>
      <c r="FLV29" s="5"/>
      <c r="FLW29" s="5"/>
      <c r="FLX29" s="5"/>
      <c r="FLY29" s="5"/>
      <c r="FLZ29" s="5"/>
      <c r="FMA29" s="5"/>
      <c r="FMB29" s="5"/>
      <c r="FMC29" s="5"/>
      <c r="FMD29" s="5"/>
      <c r="FME29" s="5"/>
      <c r="FMF29" s="5"/>
      <c r="FMG29" s="5"/>
      <c r="FMH29" s="5"/>
      <c r="FMI29" s="5"/>
      <c r="FMJ29" s="5"/>
      <c r="FMK29" s="5"/>
      <c r="FML29" s="5"/>
      <c r="FMM29" s="5"/>
      <c r="FMN29" s="5"/>
      <c r="FMO29" s="5"/>
      <c r="FMP29" s="5"/>
      <c r="FMQ29" s="5"/>
      <c r="FMR29" s="5"/>
      <c r="FMS29" s="5"/>
      <c r="FMT29" s="5"/>
      <c r="FMU29" s="5"/>
      <c r="FMV29" s="5"/>
      <c r="FMW29" s="5"/>
      <c r="FMX29" s="5"/>
      <c r="FMY29" s="5"/>
      <c r="FMZ29" s="5"/>
      <c r="FNA29" s="5"/>
      <c r="FNB29" s="5"/>
      <c r="FNC29" s="5"/>
      <c r="FND29" s="5"/>
      <c r="FNE29" s="5"/>
      <c r="FNF29" s="5"/>
      <c r="FNG29" s="5"/>
      <c r="FNH29" s="5"/>
      <c r="FNI29" s="5"/>
      <c r="FNJ29" s="5"/>
      <c r="FNK29" s="5"/>
      <c r="FNL29" s="5"/>
      <c r="FNM29" s="5"/>
      <c r="FNN29" s="5"/>
      <c r="FNO29" s="5"/>
      <c r="FNP29" s="5"/>
      <c r="FNQ29" s="5"/>
      <c r="FNR29" s="5"/>
      <c r="FNS29" s="5"/>
      <c r="FNT29" s="5"/>
      <c r="FNU29" s="5"/>
      <c r="FNV29" s="5"/>
      <c r="FNW29" s="5"/>
      <c r="FNX29" s="5"/>
      <c r="FNY29" s="5"/>
      <c r="FNZ29" s="5"/>
      <c r="FOA29" s="5"/>
      <c r="FOB29" s="5"/>
      <c r="FOC29" s="5"/>
      <c r="FOD29" s="5"/>
      <c r="FOE29" s="5"/>
      <c r="FOF29" s="5"/>
      <c r="FOG29" s="5"/>
      <c r="FOH29" s="5"/>
      <c r="FOI29" s="5"/>
      <c r="FOJ29" s="5"/>
      <c r="FOK29" s="5"/>
      <c r="FOL29" s="5"/>
      <c r="FOM29" s="5"/>
      <c r="FON29" s="5"/>
      <c r="FOO29" s="5"/>
      <c r="FOP29" s="5"/>
      <c r="FOQ29" s="5"/>
      <c r="FOR29" s="5"/>
      <c r="FOS29" s="5"/>
      <c r="FOT29" s="5"/>
      <c r="FOU29" s="5"/>
      <c r="FOV29" s="5"/>
      <c r="FOW29" s="5"/>
      <c r="FOX29" s="5"/>
      <c r="FOY29" s="5"/>
      <c r="FOZ29" s="5"/>
      <c r="FPA29" s="5"/>
      <c r="FPB29" s="5"/>
      <c r="FPC29" s="5"/>
      <c r="FPD29" s="5"/>
      <c r="FPE29" s="5"/>
      <c r="FPF29" s="5"/>
      <c r="FPG29" s="5"/>
      <c r="FPH29" s="5"/>
      <c r="FPI29" s="5"/>
      <c r="FPJ29" s="5"/>
      <c r="FPK29" s="5"/>
      <c r="FPL29" s="5"/>
      <c r="FPM29" s="5"/>
      <c r="FPN29" s="5"/>
      <c r="FPO29" s="5"/>
      <c r="FPP29" s="5"/>
      <c r="FPQ29" s="5"/>
      <c r="FPR29" s="5"/>
      <c r="FPS29" s="5"/>
      <c r="FPT29" s="5"/>
      <c r="FPU29" s="5"/>
      <c r="FPV29" s="5"/>
      <c r="FPW29" s="5"/>
      <c r="FPX29" s="5"/>
      <c r="FPY29" s="5"/>
      <c r="FPZ29" s="5"/>
      <c r="FQA29" s="5"/>
      <c r="FQB29" s="5"/>
      <c r="FQC29" s="5"/>
      <c r="FQD29" s="5"/>
      <c r="FQE29" s="5"/>
      <c r="FQF29" s="5"/>
      <c r="FQG29" s="5"/>
      <c r="FQH29" s="5"/>
      <c r="FQI29" s="5"/>
      <c r="FQJ29" s="5"/>
      <c r="FQK29" s="5"/>
      <c r="FQL29" s="5"/>
      <c r="FQM29" s="5"/>
      <c r="FQN29" s="5"/>
      <c r="FQO29" s="5"/>
      <c r="FQP29" s="5"/>
      <c r="FQQ29" s="5"/>
      <c r="FQR29" s="5"/>
      <c r="FQS29" s="5"/>
      <c r="FQT29" s="5"/>
      <c r="FQU29" s="5"/>
      <c r="FQV29" s="5"/>
      <c r="FQW29" s="5"/>
      <c r="FQX29" s="5"/>
      <c r="FQY29" s="5"/>
      <c r="FQZ29" s="5"/>
      <c r="FRA29" s="5"/>
      <c r="FRB29" s="5"/>
      <c r="FRC29" s="5"/>
      <c r="FRD29" s="5"/>
      <c r="FRE29" s="5"/>
      <c r="FRF29" s="5"/>
      <c r="FRG29" s="5"/>
      <c r="FRH29" s="5"/>
      <c r="FRI29" s="5"/>
      <c r="FRJ29" s="5"/>
      <c r="FRK29" s="5"/>
      <c r="FRL29" s="5"/>
      <c r="FRM29" s="5"/>
      <c r="FRN29" s="5"/>
      <c r="FRO29" s="5"/>
      <c r="FRP29" s="5"/>
      <c r="FRQ29" s="5"/>
      <c r="FRR29" s="5"/>
      <c r="FRS29" s="5"/>
      <c r="FRT29" s="5"/>
      <c r="FRU29" s="5"/>
      <c r="FRV29" s="5"/>
      <c r="FRW29" s="5"/>
      <c r="FRX29" s="5"/>
      <c r="FRY29" s="5"/>
      <c r="FRZ29" s="5"/>
      <c r="FSA29" s="5"/>
      <c r="FSB29" s="5"/>
      <c r="FSC29" s="5"/>
      <c r="FSD29" s="5"/>
      <c r="FSE29" s="5"/>
      <c r="FSF29" s="5"/>
      <c r="FSG29" s="5"/>
      <c r="FSH29" s="5"/>
      <c r="FSI29" s="5"/>
      <c r="FSJ29" s="5"/>
      <c r="FSK29" s="5"/>
      <c r="FSL29" s="5"/>
      <c r="FSM29" s="5"/>
      <c r="FSN29" s="5"/>
      <c r="FSO29" s="5"/>
      <c r="FSP29" s="5"/>
      <c r="FSQ29" s="5"/>
      <c r="FSR29" s="5"/>
      <c r="FSS29" s="5"/>
      <c r="FST29" s="5"/>
      <c r="FSU29" s="5"/>
      <c r="FSV29" s="5"/>
      <c r="FSW29" s="5"/>
      <c r="FSX29" s="5"/>
      <c r="FSY29" s="5"/>
      <c r="FSZ29" s="5"/>
      <c r="FTA29" s="5"/>
      <c r="FTB29" s="5"/>
      <c r="FTC29" s="5"/>
      <c r="FTD29" s="5"/>
      <c r="FTE29" s="5"/>
      <c r="FTF29" s="5"/>
      <c r="FTG29" s="5"/>
      <c r="FTH29" s="5"/>
      <c r="FTI29" s="5"/>
      <c r="FTJ29" s="5"/>
      <c r="FTK29" s="5"/>
      <c r="FTL29" s="5"/>
      <c r="FTM29" s="5"/>
      <c r="FTN29" s="5"/>
      <c r="FTO29" s="5"/>
      <c r="FTP29" s="5"/>
      <c r="FTQ29" s="5"/>
      <c r="FTR29" s="5"/>
      <c r="FTS29" s="5"/>
      <c r="FTT29" s="5"/>
      <c r="FTU29" s="5"/>
      <c r="FTV29" s="5"/>
      <c r="FTW29" s="5"/>
      <c r="FTX29" s="5"/>
      <c r="FTY29" s="5"/>
      <c r="FTZ29" s="5"/>
      <c r="FUA29" s="5"/>
      <c r="FUB29" s="5"/>
      <c r="FUC29" s="5"/>
      <c r="FUD29" s="5"/>
      <c r="FUE29" s="5"/>
      <c r="FUF29" s="5"/>
      <c r="FUG29" s="5"/>
      <c r="FUH29" s="5"/>
      <c r="FUI29" s="5"/>
      <c r="FUJ29" s="5"/>
      <c r="FUK29" s="5"/>
      <c r="FUL29" s="5"/>
      <c r="FUM29" s="5"/>
      <c r="FUN29" s="5"/>
      <c r="FUO29" s="5"/>
      <c r="FUP29" s="5"/>
      <c r="FUQ29" s="5"/>
      <c r="FUR29" s="5"/>
      <c r="FUS29" s="5"/>
      <c r="FUT29" s="5"/>
      <c r="FUU29" s="5"/>
      <c r="FUV29" s="5"/>
      <c r="FUW29" s="5"/>
      <c r="FUX29" s="5"/>
      <c r="FUY29" s="5"/>
      <c r="FUZ29" s="5"/>
      <c r="FVA29" s="5"/>
      <c r="FVB29" s="5"/>
      <c r="FVC29" s="5"/>
      <c r="FVD29" s="5"/>
      <c r="FVE29" s="5"/>
      <c r="FVF29" s="5"/>
      <c r="FVG29" s="5"/>
      <c r="FVH29" s="5"/>
      <c r="FVI29" s="5"/>
      <c r="FVJ29" s="5"/>
      <c r="FVK29" s="5"/>
      <c r="FVL29" s="5"/>
      <c r="FVM29" s="5"/>
      <c r="FVN29" s="5"/>
      <c r="FVO29" s="5"/>
      <c r="FVP29" s="5"/>
      <c r="FVQ29" s="5"/>
      <c r="FVR29" s="5"/>
      <c r="FVS29" s="5"/>
      <c r="FVT29" s="5"/>
      <c r="FVU29" s="5"/>
      <c r="FVV29" s="5"/>
      <c r="FVW29" s="5"/>
      <c r="FVX29" s="5"/>
      <c r="FVY29" s="5"/>
      <c r="FVZ29" s="5"/>
      <c r="FWA29" s="5"/>
      <c r="FWB29" s="5"/>
      <c r="FWC29" s="5"/>
      <c r="FWD29" s="5"/>
      <c r="FWE29" s="5"/>
      <c r="FWF29" s="5"/>
      <c r="FWG29" s="5"/>
      <c r="FWH29" s="5"/>
      <c r="FWI29" s="5"/>
      <c r="FWJ29" s="5"/>
      <c r="FWK29" s="5"/>
      <c r="FWL29" s="5"/>
      <c r="FWM29" s="5"/>
      <c r="FWN29" s="5"/>
      <c r="FWO29" s="5"/>
      <c r="FWP29" s="5"/>
      <c r="FWQ29" s="5"/>
      <c r="FWR29" s="5"/>
      <c r="FWS29" s="5"/>
      <c r="FWT29" s="5"/>
      <c r="FWU29" s="5"/>
      <c r="FWV29" s="5"/>
      <c r="FWW29" s="5"/>
      <c r="FWX29" s="5"/>
      <c r="FWY29" s="5"/>
      <c r="FWZ29" s="5"/>
      <c r="FXA29" s="5"/>
      <c r="FXB29" s="5"/>
      <c r="FXC29" s="5"/>
      <c r="FXD29" s="5"/>
      <c r="FXE29" s="5"/>
      <c r="FXF29" s="5"/>
      <c r="FXG29" s="5"/>
      <c r="FXH29" s="5"/>
      <c r="FXI29" s="5"/>
      <c r="FXJ29" s="5"/>
      <c r="FXK29" s="5"/>
      <c r="FXL29" s="5"/>
      <c r="FXM29" s="5"/>
      <c r="FXN29" s="5"/>
      <c r="FXO29" s="5"/>
      <c r="FXP29" s="5"/>
      <c r="FXQ29" s="5"/>
      <c r="FXR29" s="5"/>
      <c r="FXS29" s="5"/>
      <c r="FXT29" s="5"/>
      <c r="FXU29" s="5"/>
      <c r="FXV29" s="5"/>
      <c r="FXW29" s="5"/>
      <c r="FXX29" s="5"/>
      <c r="FXY29" s="5"/>
      <c r="FXZ29" s="5"/>
      <c r="FYA29" s="5"/>
      <c r="FYB29" s="5"/>
      <c r="FYC29" s="5"/>
      <c r="FYD29" s="5"/>
      <c r="FYE29" s="5"/>
      <c r="FYF29" s="5"/>
      <c r="FYG29" s="5"/>
      <c r="FYH29" s="5"/>
      <c r="FYI29" s="5"/>
      <c r="FYJ29" s="5"/>
      <c r="FYK29" s="5"/>
      <c r="FYL29" s="5"/>
      <c r="FYM29" s="5"/>
      <c r="FYN29" s="5"/>
      <c r="FYO29" s="5"/>
      <c r="FYP29" s="5"/>
      <c r="FYQ29" s="5"/>
      <c r="FYR29" s="5"/>
      <c r="FYS29" s="5"/>
      <c r="FYT29" s="5"/>
      <c r="FYU29" s="5"/>
      <c r="FYV29" s="5"/>
      <c r="FYW29" s="5"/>
      <c r="FYX29" s="5"/>
      <c r="FYY29" s="5"/>
      <c r="FYZ29" s="5"/>
      <c r="FZA29" s="5"/>
      <c r="FZB29" s="5"/>
      <c r="FZC29" s="5"/>
      <c r="FZD29" s="5"/>
      <c r="FZE29" s="5"/>
      <c r="FZF29" s="5"/>
      <c r="FZG29" s="5"/>
      <c r="FZH29" s="5"/>
      <c r="FZI29" s="5"/>
      <c r="FZJ29" s="5"/>
      <c r="FZK29" s="5"/>
      <c r="FZL29" s="5"/>
      <c r="FZM29" s="5"/>
      <c r="FZN29" s="5"/>
      <c r="FZO29" s="5"/>
      <c r="FZP29" s="5"/>
      <c r="FZQ29" s="5"/>
      <c r="FZR29" s="5"/>
      <c r="FZS29" s="5"/>
      <c r="FZT29" s="5"/>
      <c r="FZU29" s="5"/>
      <c r="FZV29" s="5"/>
      <c r="FZW29" s="5"/>
      <c r="FZX29" s="5"/>
      <c r="FZY29" s="5"/>
      <c r="FZZ29" s="5"/>
      <c r="GAA29" s="5"/>
      <c r="GAB29" s="5"/>
      <c r="GAC29" s="5"/>
      <c r="GAD29" s="5"/>
      <c r="GAE29" s="5"/>
      <c r="GAF29" s="5"/>
      <c r="GAG29" s="5"/>
      <c r="GAH29" s="5"/>
      <c r="GAI29" s="5"/>
      <c r="GAJ29" s="5"/>
      <c r="GAK29" s="5"/>
      <c r="GAL29" s="5"/>
      <c r="GAM29" s="5"/>
      <c r="GAN29" s="5"/>
      <c r="GAO29" s="5"/>
      <c r="GAP29" s="5"/>
      <c r="GAQ29" s="5"/>
      <c r="GAR29" s="5"/>
      <c r="GAS29" s="5"/>
      <c r="GAT29" s="5"/>
      <c r="GAU29" s="5"/>
      <c r="GAV29" s="5"/>
      <c r="GAW29" s="5"/>
      <c r="GAX29" s="5"/>
      <c r="GAY29" s="5"/>
      <c r="GAZ29" s="5"/>
      <c r="GBA29" s="5"/>
      <c r="GBB29" s="5"/>
      <c r="GBC29" s="5"/>
      <c r="GBD29" s="5"/>
      <c r="GBE29" s="5"/>
      <c r="GBF29" s="5"/>
      <c r="GBG29" s="5"/>
      <c r="GBH29" s="5"/>
      <c r="GBI29" s="5"/>
      <c r="GBJ29" s="5"/>
      <c r="GBK29" s="5"/>
      <c r="GBL29" s="5"/>
      <c r="GBM29" s="5"/>
      <c r="GBN29" s="5"/>
      <c r="GBO29" s="5"/>
      <c r="GBP29" s="5"/>
      <c r="GBQ29" s="5"/>
      <c r="GBR29" s="5"/>
      <c r="GBS29" s="5"/>
      <c r="GBT29" s="5"/>
      <c r="GBU29" s="5"/>
      <c r="GBV29" s="5"/>
      <c r="GBW29" s="5"/>
      <c r="GBX29" s="5"/>
      <c r="GBY29" s="5"/>
      <c r="GBZ29" s="5"/>
      <c r="GCA29" s="5"/>
      <c r="GCB29" s="5"/>
      <c r="GCC29" s="5"/>
      <c r="GCD29" s="5"/>
      <c r="GCE29" s="5"/>
      <c r="GCF29" s="5"/>
      <c r="GCG29" s="5"/>
      <c r="GCH29" s="5"/>
      <c r="GCI29" s="5"/>
      <c r="GCJ29" s="5"/>
      <c r="GCK29" s="5"/>
      <c r="GCL29" s="5"/>
      <c r="GCM29" s="5"/>
      <c r="GCN29" s="5"/>
      <c r="GCO29" s="5"/>
      <c r="GCP29" s="5"/>
      <c r="GCQ29" s="5"/>
      <c r="GCR29" s="5"/>
      <c r="GCS29" s="5"/>
      <c r="GCT29" s="5"/>
      <c r="GCU29" s="5"/>
      <c r="GCV29" s="5"/>
      <c r="GCW29" s="5"/>
      <c r="GCX29" s="5"/>
      <c r="GCY29" s="5"/>
      <c r="GCZ29" s="5"/>
      <c r="GDA29" s="5"/>
      <c r="GDB29" s="5"/>
      <c r="GDC29" s="5"/>
      <c r="GDD29" s="5"/>
      <c r="GDE29" s="5"/>
      <c r="GDF29" s="5"/>
      <c r="GDG29" s="5"/>
      <c r="GDH29" s="5"/>
      <c r="GDI29" s="5"/>
      <c r="GDJ29" s="5"/>
      <c r="GDK29" s="5"/>
      <c r="GDL29" s="5"/>
      <c r="GDM29" s="5"/>
      <c r="GDN29" s="5"/>
      <c r="GDO29" s="5"/>
      <c r="GDP29" s="5"/>
      <c r="GDQ29" s="5"/>
      <c r="GDR29" s="5"/>
      <c r="GDS29" s="5"/>
      <c r="GDT29" s="5"/>
      <c r="GDU29" s="5"/>
      <c r="GDV29" s="5"/>
      <c r="GDW29" s="5"/>
      <c r="GDX29" s="5"/>
      <c r="GDY29" s="5"/>
      <c r="GDZ29" s="5"/>
      <c r="GEA29" s="5"/>
      <c r="GEB29" s="5"/>
      <c r="GEC29" s="5"/>
      <c r="GED29" s="5"/>
      <c r="GEE29" s="5"/>
      <c r="GEF29" s="5"/>
      <c r="GEG29" s="5"/>
      <c r="GEH29" s="5"/>
      <c r="GEI29" s="5"/>
      <c r="GEJ29" s="5"/>
      <c r="GEK29" s="5"/>
      <c r="GEL29" s="5"/>
      <c r="GEM29" s="5"/>
      <c r="GEN29" s="5"/>
      <c r="GEO29" s="5"/>
      <c r="GEP29" s="5"/>
      <c r="GEQ29" s="5"/>
      <c r="GER29" s="5"/>
      <c r="GES29" s="5"/>
      <c r="GET29" s="5"/>
      <c r="GEU29" s="5"/>
      <c r="GEV29" s="5"/>
      <c r="GEW29" s="5"/>
      <c r="GEX29" s="5"/>
      <c r="GEY29" s="5"/>
      <c r="GEZ29" s="5"/>
      <c r="GFA29" s="5"/>
      <c r="GFB29" s="5"/>
      <c r="GFC29" s="5"/>
      <c r="GFD29" s="5"/>
      <c r="GFE29" s="5"/>
      <c r="GFF29" s="5"/>
      <c r="GFG29" s="5"/>
      <c r="GFH29" s="5"/>
      <c r="GFI29" s="5"/>
      <c r="GFJ29" s="5"/>
      <c r="GFK29" s="5"/>
      <c r="GFL29" s="5"/>
      <c r="GFM29" s="5"/>
      <c r="GFN29" s="5"/>
      <c r="GFO29" s="5"/>
      <c r="GFP29" s="5"/>
      <c r="GFQ29" s="5"/>
      <c r="GFR29" s="5"/>
      <c r="GFS29" s="5"/>
      <c r="GFT29" s="5"/>
      <c r="GFU29" s="5"/>
      <c r="GFV29" s="5"/>
      <c r="GFW29" s="5"/>
      <c r="GFX29" s="5"/>
      <c r="GFY29" s="5"/>
      <c r="GFZ29" s="5"/>
      <c r="GGA29" s="5"/>
      <c r="GGB29" s="5"/>
      <c r="GGC29" s="5"/>
      <c r="GGD29" s="5"/>
      <c r="GGE29" s="5"/>
      <c r="GGF29" s="5"/>
      <c r="GGG29" s="5"/>
      <c r="GGH29" s="5"/>
      <c r="GGI29" s="5"/>
      <c r="GGJ29" s="5"/>
      <c r="GGK29" s="5"/>
      <c r="GGL29" s="5"/>
      <c r="GGM29" s="5"/>
      <c r="GGN29" s="5"/>
      <c r="GGO29" s="5"/>
      <c r="GGP29" s="5"/>
      <c r="GGQ29" s="5"/>
      <c r="GGR29" s="5"/>
      <c r="GGS29" s="5"/>
      <c r="GGT29" s="5"/>
      <c r="GGU29" s="5"/>
      <c r="GGV29" s="5"/>
      <c r="GGW29" s="5"/>
      <c r="GGX29" s="5"/>
      <c r="GGY29" s="5"/>
      <c r="GGZ29" s="5"/>
      <c r="GHA29" s="5"/>
      <c r="GHB29" s="5"/>
      <c r="GHC29" s="5"/>
      <c r="GHD29" s="5"/>
      <c r="GHE29" s="5"/>
      <c r="GHF29" s="5"/>
      <c r="GHG29" s="5"/>
      <c r="GHH29" s="5"/>
      <c r="GHI29" s="5"/>
      <c r="GHJ29" s="5"/>
      <c r="GHK29" s="5"/>
      <c r="GHL29" s="5"/>
      <c r="GHM29" s="5"/>
      <c r="GHN29" s="5"/>
      <c r="GHO29" s="5"/>
      <c r="GHP29" s="5"/>
      <c r="GHQ29" s="5"/>
      <c r="GHR29" s="5"/>
      <c r="GHS29" s="5"/>
      <c r="GHT29" s="5"/>
      <c r="GHU29" s="5"/>
      <c r="GHV29" s="5"/>
      <c r="GHW29" s="5"/>
      <c r="GHX29" s="5"/>
      <c r="GHY29" s="5"/>
      <c r="GHZ29" s="5"/>
      <c r="GIA29" s="5"/>
      <c r="GIB29" s="5"/>
      <c r="GIC29" s="5"/>
      <c r="GID29" s="5"/>
      <c r="GIE29" s="5"/>
      <c r="GIF29" s="5"/>
      <c r="GIG29" s="5"/>
      <c r="GIH29" s="5"/>
      <c r="GII29" s="5"/>
      <c r="GIJ29" s="5"/>
      <c r="GIK29" s="5"/>
      <c r="GIL29" s="5"/>
      <c r="GIM29" s="5"/>
      <c r="GIN29" s="5"/>
      <c r="GIO29" s="5"/>
      <c r="GIP29" s="5"/>
      <c r="GIQ29" s="5"/>
      <c r="GIR29" s="5"/>
      <c r="GIS29" s="5"/>
      <c r="GIT29" s="5"/>
      <c r="GIU29" s="5"/>
      <c r="GIV29" s="5"/>
      <c r="GIW29" s="5"/>
      <c r="GIX29" s="5"/>
      <c r="GIY29" s="5"/>
      <c r="GIZ29" s="5"/>
      <c r="GJA29" s="5"/>
      <c r="GJB29" s="5"/>
      <c r="GJC29" s="5"/>
      <c r="GJD29" s="5"/>
      <c r="GJE29" s="5"/>
      <c r="GJF29" s="5"/>
      <c r="GJG29" s="5"/>
      <c r="GJH29" s="5"/>
      <c r="GJI29" s="5"/>
      <c r="GJJ29" s="5"/>
      <c r="GJK29" s="5"/>
      <c r="GJL29" s="5"/>
      <c r="GJM29" s="5"/>
      <c r="GJN29" s="5"/>
      <c r="GJO29" s="5"/>
      <c r="GJP29" s="5"/>
      <c r="GJQ29" s="5"/>
      <c r="GJR29" s="5"/>
      <c r="GJS29" s="5"/>
      <c r="GJT29" s="5"/>
      <c r="GJU29" s="5"/>
      <c r="GJV29" s="5"/>
      <c r="GJW29" s="5"/>
      <c r="GJX29" s="5"/>
      <c r="GJY29" s="5"/>
      <c r="GJZ29" s="5"/>
      <c r="GKA29" s="5"/>
      <c r="GKB29" s="5"/>
      <c r="GKC29" s="5"/>
      <c r="GKD29" s="5"/>
      <c r="GKE29" s="5"/>
      <c r="GKF29" s="5"/>
      <c r="GKG29" s="5"/>
      <c r="GKH29" s="5"/>
      <c r="GKI29" s="5"/>
      <c r="GKJ29" s="5"/>
      <c r="GKK29" s="5"/>
      <c r="GKL29" s="5"/>
      <c r="GKM29" s="5"/>
      <c r="GKN29" s="5"/>
      <c r="GKO29" s="5"/>
      <c r="GKP29" s="5"/>
      <c r="GKQ29" s="5"/>
      <c r="GKR29" s="5"/>
      <c r="GKS29" s="5"/>
      <c r="GKT29" s="5"/>
      <c r="GKU29" s="5"/>
      <c r="GKV29" s="5"/>
      <c r="GKW29" s="5"/>
      <c r="GKX29" s="5"/>
      <c r="GKY29" s="5"/>
      <c r="GKZ29" s="5"/>
      <c r="GLA29" s="5"/>
      <c r="GLB29" s="5"/>
      <c r="GLC29" s="5"/>
      <c r="GLD29" s="5"/>
      <c r="GLE29" s="5"/>
      <c r="GLF29" s="5"/>
      <c r="GLG29" s="5"/>
      <c r="GLH29" s="5"/>
      <c r="GLI29" s="5"/>
      <c r="GLJ29" s="5"/>
      <c r="GLK29" s="5"/>
      <c r="GLL29" s="5"/>
      <c r="GLM29" s="5"/>
      <c r="GLN29" s="5"/>
      <c r="GLO29" s="5"/>
      <c r="GLP29" s="5"/>
      <c r="GLQ29" s="5"/>
      <c r="GLR29" s="5"/>
      <c r="GLS29" s="5"/>
      <c r="GLT29" s="5"/>
      <c r="GLU29" s="5"/>
      <c r="GLV29" s="5"/>
      <c r="GLW29" s="5"/>
      <c r="GLX29" s="5"/>
      <c r="GLY29" s="5"/>
      <c r="GLZ29" s="5"/>
      <c r="GMA29" s="5"/>
      <c r="GMB29" s="5"/>
      <c r="GMC29" s="5"/>
      <c r="GMD29" s="5"/>
      <c r="GME29" s="5"/>
      <c r="GMF29" s="5"/>
      <c r="GMG29" s="5"/>
      <c r="GMH29" s="5"/>
      <c r="GMI29" s="5"/>
      <c r="GMJ29" s="5"/>
      <c r="GMK29" s="5"/>
      <c r="GML29" s="5"/>
      <c r="GMM29" s="5"/>
      <c r="GMN29" s="5"/>
      <c r="GMO29" s="5"/>
      <c r="GMP29" s="5"/>
      <c r="GMQ29" s="5"/>
      <c r="GMR29" s="5"/>
      <c r="GMS29" s="5"/>
      <c r="GMT29" s="5"/>
      <c r="GMU29" s="5"/>
      <c r="GMV29" s="5"/>
      <c r="GMW29" s="5"/>
      <c r="GMX29" s="5"/>
      <c r="GMY29" s="5"/>
      <c r="GMZ29" s="5"/>
      <c r="GNA29" s="5"/>
      <c r="GNB29" s="5"/>
      <c r="GNC29" s="5"/>
      <c r="GND29" s="5"/>
      <c r="GNE29" s="5"/>
      <c r="GNF29" s="5"/>
      <c r="GNG29" s="5"/>
      <c r="GNH29" s="5"/>
      <c r="GNI29" s="5"/>
      <c r="GNJ29" s="5"/>
      <c r="GNK29" s="5"/>
      <c r="GNL29" s="5"/>
      <c r="GNM29" s="5"/>
      <c r="GNN29" s="5"/>
      <c r="GNO29" s="5"/>
      <c r="GNP29" s="5"/>
      <c r="GNQ29" s="5"/>
      <c r="GNR29" s="5"/>
      <c r="GNS29" s="5"/>
      <c r="GNT29" s="5"/>
      <c r="GNU29" s="5"/>
      <c r="GNV29" s="5"/>
      <c r="GNW29" s="5"/>
      <c r="GNX29" s="5"/>
      <c r="GNY29" s="5"/>
      <c r="GNZ29" s="5"/>
      <c r="GOA29" s="5"/>
      <c r="GOB29" s="5"/>
      <c r="GOC29" s="5"/>
      <c r="GOD29" s="5"/>
      <c r="GOE29" s="5"/>
      <c r="GOF29" s="5"/>
      <c r="GOG29" s="5"/>
      <c r="GOH29" s="5"/>
      <c r="GOI29" s="5"/>
      <c r="GOJ29" s="5"/>
      <c r="GOK29" s="5"/>
      <c r="GOL29" s="5"/>
      <c r="GOM29" s="5"/>
      <c r="GON29" s="5"/>
      <c r="GOO29" s="5"/>
      <c r="GOP29" s="5"/>
      <c r="GOQ29" s="5"/>
      <c r="GOR29" s="5"/>
      <c r="GOS29" s="5"/>
      <c r="GOT29" s="5"/>
      <c r="GOU29" s="5"/>
      <c r="GOV29" s="5"/>
      <c r="GOW29" s="5"/>
      <c r="GOX29" s="5"/>
      <c r="GOY29" s="5"/>
      <c r="GOZ29" s="5"/>
      <c r="GPA29" s="5"/>
      <c r="GPB29" s="5"/>
      <c r="GPC29" s="5"/>
      <c r="GPD29" s="5"/>
      <c r="GPE29" s="5"/>
      <c r="GPF29" s="5"/>
      <c r="GPG29" s="5"/>
      <c r="GPH29" s="5"/>
      <c r="GPI29" s="5"/>
      <c r="GPJ29" s="5"/>
      <c r="GPK29" s="5"/>
      <c r="GPL29" s="5"/>
      <c r="GPM29" s="5"/>
      <c r="GPN29" s="5"/>
      <c r="GPO29" s="5"/>
      <c r="GPP29" s="5"/>
      <c r="GPQ29" s="5"/>
      <c r="GPR29" s="5"/>
      <c r="GPS29" s="5"/>
      <c r="GPT29" s="5"/>
      <c r="GPU29" s="5"/>
      <c r="GPV29" s="5"/>
      <c r="GPW29" s="5"/>
      <c r="GPX29" s="5"/>
      <c r="GPY29" s="5"/>
      <c r="GPZ29" s="5"/>
      <c r="GQA29" s="5"/>
      <c r="GQB29" s="5"/>
      <c r="GQC29" s="5"/>
      <c r="GQD29" s="5"/>
      <c r="GQE29" s="5"/>
      <c r="GQF29" s="5"/>
      <c r="GQG29" s="5"/>
      <c r="GQH29" s="5"/>
      <c r="GQI29" s="5"/>
      <c r="GQJ29" s="5"/>
      <c r="GQK29" s="5"/>
      <c r="GQL29" s="5"/>
      <c r="GQM29" s="5"/>
      <c r="GQN29" s="5"/>
      <c r="GQO29" s="5"/>
      <c r="GQP29" s="5"/>
      <c r="GQQ29" s="5"/>
      <c r="GQR29" s="5"/>
      <c r="GQS29" s="5"/>
      <c r="GQT29" s="5"/>
      <c r="GQU29" s="5"/>
      <c r="GQV29" s="5"/>
      <c r="GQW29" s="5"/>
      <c r="GQX29" s="5"/>
      <c r="GQY29" s="5"/>
      <c r="GQZ29" s="5"/>
      <c r="GRA29" s="5"/>
      <c r="GRB29" s="5"/>
      <c r="GRC29" s="5"/>
      <c r="GRD29" s="5"/>
      <c r="GRE29" s="5"/>
      <c r="GRF29" s="5"/>
      <c r="GRG29" s="5"/>
      <c r="GRH29" s="5"/>
      <c r="GRI29" s="5"/>
      <c r="GRJ29" s="5"/>
      <c r="GRK29" s="5"/>
      <c r="GRL29" s="5"/>
      <c r="GRM29" s="5"/>
      <c r="GRN29" s="5"/>
      <c r="GRO29" s="5"/>
      <c r="GRP29" s="5"/>
      <c r="GRQ29" s="5"/>
      <c r="GRR29" s="5"/>
      <c r="GRS29" s="5"/>
      <c r="GRT29" s="5"/>
      <c r="GRU29" s="5"/>
      <c r="GRV29" s="5"/>
      <c r="GRW29" s="5"/>
      <c r="GRX29" s="5"/>
      <c r="GRY29" s="5"/>
      <c r="GRZ29" s="5"/>
      <c r="GSA29" s="5"/>
      <c r="GSB29" s="5"/>
      <c r="GSC29" s="5"/>
      <c r="GSD29" s="5"/>
      <c r="GSE29" s="5"/>
      <c r="GSF29" s="5"/>
      <c r="GSG29" s="5"/>
      <c r="GSH29" s="5"/>
      <c r="GSI29" s="5"/>
      <c r="GSJ29" s="5"/>
      <c r="GSK29" s="5"/>
      <c r="GSL29" s="5"/>
      <c r="GSM29" s="5"/>
      <c r="GSN29" s="5"/>
      <c r="GSO29" s="5"/>
      <c r="GSP29" s="5"/>
      <c r="GSQ29" s="5"/>
      <c r="GSR29" s="5"/>
      <c r="GSS29" s="5"/>
      <c r="GST29" s="5"/>
      <c r="GSU29" s="5"/>
      <c r="GSV29" s="5"/>
      <c r="GSW29" s="5"/>
      <c r="GSX29" s="5"/>
      <c r="GSY29" s="5"/>
      <c r="GSZ29" s="5"/>
      <c r="GTA29" s="5"/>
      <c r="GTB29" s="5"/>
      <c r="GTC29" s="5"/>
      <c r="GTD29" s="5"/>
      <c r="GTE29" s="5"/>
      <c r="GTF29" s="5"/>
      <c r="GTG29" s="5"/>
      <c r="GTH29" s="5"/>
      <c r="GTI29" s="5"/>
      <c r="GTJ29" s="5"/>
      <c r="GTK29" s="5"/>
      <c r="GTL29" s="5"/>
      <c r="GTM29" s="5"/>
      <c r="GTN29" s="5"/>
      <c r="GTO29" s="5"/>
      <c r="GTP29" s="5"/>
      <c r="GTQ29" s="5"/>
      <c r="GTR29" s="5"/>
      <c r="GTS29" s="5"/>
      <c r="GTT29" s="5"/>
      <c r="GTU29" s="5"/>
      <c r="GTV29" s="5"/>
      <c r="GTW29" s="5"/>
      <c r="GTX29" s="5"/>
      <c r="GTY29" s="5"/>
      <c r="GTZ29" s="5"/>
      <c r="GUA29" s="5"/>
      <c r="GUB29" s="5"/>
      <c r="GUC29" s="5"/>
      <c r="GUD29" s="5"/>
      <c r="GUE29" s="5"/>
      <c r="GUF29" s="5"/>
      <c r="GUG29" s="5"/>
      <c r="GUH29" s="5"/>
      <c r="GUI29" s="5"/>
      <c r="GUJ29" s="5"/>
      <c r="GUK29" s="5"/>
      <c r="GUL29" s="5"/>
      <c r="GUM29" s="5"/>
      <c r="GUN29" s="5"/>
      <c r="GUO29" s="5"/>
      <c r="GUP29" s="5"/>
      <c r="GUQ29" s="5"/>
      <c r="GUR29" s="5"/>
      <c r="GUS29" s="5"/>
      <c r="GUT29" s="5"/>
      <c r="GUU29" s="5"/>
      <c r="GUV29" s="5"/>
      <c r="GUW29" s="5"/>
      <c r="GUX29" s="5"/>
      <c r="GUY29" s="5"/>
      <c r="GUZ29" s="5"/>
      <c r="GVA29" s="5"/>
      <c r="GVB29" s="5"/>
      <c r="GVC29" s="5"/>
      <c r="GVD29" s="5"/>
      <c r="GVE29" s="5"/>
      <c r="GVF29" s="5"/>
      <c r="GVG29" s="5"/>
      <c r="GVH29" s="5"/>
      <c r="GVI29" s="5"/>
      <c r="GVJ29" s="5"/>
      <c r="GVK29" s="5"/>
      <c r="GVL29" s="5"/>
      <c r="GVM29" s="5"/>
      <c r="GVN29" s="5"/>
      <c r="GVO29" s="5"/>
      <c r="GVP29" s="5"/>
      <c r="GVQ29" s="5"/>
      <c r="GVR29" s="5"/>
      <c r="GVS29" s="5"/>
      <c r="GVT29" s="5"/>
      <c r="GVU29" s="5"/>
      <c r="GVV29" s="5"/>
      <c r="GVW29" s="5"/>
      <c r="GVX29" s="5"/>
      <c r="GVY29" s="5"/>
      <c r="GVZ29" s="5"/>
      <c r="GWA29" s="5"/>
      <c r="GWB29" s="5"/>
      <c r="GWC29" s="5"/>
      <c r="GWD29" s="5"/>
      <c r="GWE29" s="5"/>
      <c r="GWF29" s="5"/>
      <c r="GWG29" s="5"/>
      <c r="GWH29" s="5"/>
      <c r="GWI29" s="5"/>
      <c r="GWJ29" s="5"/>
      <c r="GWK29" s="5"/>
      <c r="GWL29" s="5"/>
      <c r="GWM29" s="5"/>
      <c r="GWN29" s="5"/>
      <c r="GWO29" s="5"/>
      <c r="GWP29" s="5"/>
      <c r="GWQ29" s="5"/>
      <c r="GWR29" s="5"/>
      <c r="GWS29" s="5"/>
      <c r="GWT29" s="5"/>
      <c r="GWU29" s="5"/>
      <c r="GWV29" s="5"/>
      <c r="GWW29" s="5"/>
      <c r="GWX29" s="5"/>
      <c r="GWY29" s="5"/>
      <c r="GWZ29" s="5"/>
      <c r="GXA29" s="5"/>
      <c r="GXB29" s="5"/>
      <c r="GXC29" s="5"/>
      <c r="GXD29" s="5"/>
      <c r="GXE29" s="5"/>
      <c r="GXF29" s="5"/>
      <c r="GXG29" s="5"/>
      <c r="GXH29" s="5"/>
      <c r="GXI29" s="5"/>
      <c r="GXJ29" s="5"/>
      <c r="GXK29" s="5"/>
      <c r="GXL29" s="5"/>
      <c r="GXM29" s="5"/>
      <c r="GXN29" s="5"/>
      <c r="GXO29" s="5"/>
      <c r="GXP29" s="5"/>
      <c r="GXQ29" s="5"/>
      <c r="GXR29" s="5"/>
      <c r="GXS29" s="5"/>
      <c r="GXT29" s="5"/>
      <c r="GXU29" s="5"/>
      <c r="GXV29" s="5"/>
      <c r="GXW29" s="5"/>
      <c r="GXX29" s="5"/>
      <c r="GXY29" s="5"/>
      <c r="GXZ29" s="5"/>
      <c r="GYA29" s="5"/>
      <c r="GYB29" s="5"/>
      <c r="GYC29" s="5"/>
      <c r="GYD29" s="5"/>
      <c r="GYE29" s="5"/>
      <c r="GYF29" s="5"/>
      <c r="GYG29" s="5"/>
      <c r="GYH29" s="5"/>
      <c r="GYI29" s="5"/>
      <c r="GYJ29" s="5"/>
      <c r="GYK29" s="5"/>
      <c r="GYL29" s="5"/>
      <c r="GYM29" s="5"/>
      <c r="GYN29" s="5"/>
      <c r="GYO29" s="5"/>
      <c r="GYP29" s="5"/>
      <c r="GYQ29" s="5"/>
      <c r="GYR29" s="5"/>
      <c r="GYS29" s="5"/>
      <c r="GYT29" s="5"/>
      <c r="GYU29" s="5"/>
      <c r="GYV29" s="5"/>
      <c r="GYW29" s="5"/>
      <c r="GYX29" s="5"/>
      <c r="GYY29" s="5"/>
      <c r="GYZ29" s="5"/>
      <c r="GZA29" s="5"/>
      <c r="GZB29" s="5"/>
      <c r="GZC29" s="5"/>
      <c r="GZD29" s="5"/>
      <c r="GZE29" s="5"/>
      <c r="GZF29" s="5"/>
      <c r="GZG29" s="5"/>
      <c r="GZH29" s="5"/>
      <c r="GZI29" s="5"/>
      <c r="GZJ29" s="5"/>
      <c r="GZK29" s="5"/>
      <c r="GZL29" s="5"/>
      <c r="GZM29" s="5"/>
      <c r="GZN29" s="5"/>
      <c r="GZO29" s="5"/>
      <c r="GZP29" s="5"/>
      <c r="GZQ29" s="5"/>
      <c r="GZR29" s="5"/>
      <c r="GZS29" s="5"/>
      <c r="GZT29" s="5"/>
      <c r="GZU29" s="5"/>
      <c r="GZV29" s="5"/>
      <c r="GZW29" s="5"/>
      <c r="GZX29" s="5"/>
      <c r="GZY29" s="5"/>
      <c r="GZZ29" s="5"/>
      <c r="HAA29" s="5"/>
      <c r="HAB29" s="5"/>
      <c r="HAC29" s="5"/>
      <c r="HAD29" s="5"/>
      <c r="HAE29" s="5"/>
      <c r="HAF29" s="5"/>
      <c r="HAG29" s="5"/>
      <c r="HAH29" s="5"/>
      <c r="HAI29" s="5"/>
      <c r="HAJ29" s="5"/>
      <c r="HAK29" s="5"/>
      <c r="HAL29" s="5"/>
      <c r="HAM29" s="5"/>
      <c r="HAN29" s="5"/>
      <c r="HAO29" s="5"/>
      <c r="HAP29" s="5"/>
      <c r="HAQ29" s="5"/>
      <c r="HAR29" s="5"/>
      <c r="HAS29" s="5"/>
      <c r="HAT29" s="5"/>
      <c r="HAU29" s="5"/>
      <c r="HAV29" s="5"/>
      <c r="HAW29" s="5"/>
      <c r="HAX29" s="5"/>
      <c r="HAY29" s="5"/>
      <c r="HAZ29" s="5"/>
      <c r="HBA29" s="5"/>
      <c r="HBB29" s="5"/>
      <c r="HBC29" s="5"/>
      <c r="HBD29" s="5"/>
      <c r="HBE29" s="5"/>
      <c r="HBF29" s="5"/>
      <c r="HBG29" s="5"/>
      <c r="HBH29" s="5"/>
      <c r="HBI29" s="5"/>
      <c r="HBJ29" s="5"/>
      <c r="HBK29" s="5"/>
      <c r="HBL29" s="5"/>
      <c r="HBM29" s="5"/>
      <c r="HBN29" s="5"/>
      <c r="HBO29" s="5"/>
      <c r="HBP29" s="5"/>
      <c r="HBQ29" s="5"/>
      <c r="HBR29" s="5"/>
      <c r="HBS29" s="5"/>
      <c r="HBT29" s="5"/>
      <c r="HBU29" s="5"/>
      <c r="HBV29" s="5"/>
      <c r="HBW29" s="5"/>
      <c r="HBX29" s="5"/>
      <c r="HBY29" s="5"/>
      <c r="HBZ29" s="5"/>
      <c r="HCA29" s="5"/>
      <c r="HCB29" s="5"/>
      <c r="HCC29" s="5"/>
      <c r="HCD29" s="5"/>
      <c r="HCE29" s="5"/>
      <c r="HCF29" s="5"/>
      <c r="HCG29" s="5"/>
      <c r="HCH29" s="5"/>
      <c r="HCI29" s="5"/>
      <c r="HCJ29" s="5"/>
      <c r="HCK29" s="5"/>
      <c r="HCL29" s="5"/>
      <c r="HCM29" s="5"/>
      <c r="HCN29" s="5"/>
      <c r="HCO29" s="5"/>
      <c r="HCP29" s="5"/>
      <c r="HCQ29" s="5"/>
      <c r="HCR29" s="5"/>
      <c r="HCS29" s="5"/>
      <c r="HCT29" s="5"/>
      <c r="HCU29" s="5"/>
      <c r="HCV29" s="5"/>
      <c r="HCW29" s="5"/>
      <c r="HCX29" s="5"/>
      <c r="HCY29" s="5"/>
      <c r="HCZ29" s="5"/>
      <c r="HDA29" s="5"/>
      <c r="HDB29" s="5"/>
      <c r="HDC29" s="5"/>
      <c r="HDD29" s="5"/>
      <c r="HDE29" s="5"/>
      <c r="HDF29" s="5"/>
      <c r="HDG29" s="5"/>
      <c r="HDH29" s="5"/>
      <c r="HDI29" s="5"/>
      <c r="HDJ29" s="5"/>
      <c r="HDK29" s="5"/>
      <c r="HDL29" s="5"/>
      <c r="HDM29" s="5"/>
      <c r="HDN29" s="5"/>
      <c r="HDO29" s="5"/>
      <c r="HDP29" s="5"/>
      <c r="HDQ29" s="5"/>
      <c r="HDR29" s="5"/>
      <c r="HDS29" s="5"/>
      <c r="HDT29" s="5"/>
      <c r="HDU29" s="5"/>
      <c r="HDV29" s="5"/>
      <c r="HDW29" s="5"/>
      <c r="HDX29" s="5"/>
      <c r="HDY29" s="5"/>
      <c r="HDZ29" s="5"/>
      <c r="HEA29" s="5"/>
      <c r="HEB29" s="5"/>
      <c r="HEC29" s="5"/>
      <c r="HED29" s="5"/>
      <c r="HEE29" s="5"/>
      <c r="HEF29" s="5"/>
      <c r="HEG29" s="5"/>
      <c r="HEH29" s="5"/>
      <c r="HEI29" s="5"/>
      <c r="HEJ29" s="5"/>
      <c r="HEK29" s="5"/>
      <c r="HEL29" s="5"/>
      <c r="HEM29" s="5"/>
      <c r="HEN29" s="5"/>
      <c r="HEO29" s="5"/>
      <c r="HEP29" s="5"/>
      <c r="HEQ29" s="5"/>
      <c r="HER29" s="5"/>
      <c r="HES29" s="5"/>
      <c r="HET29" s="5"/>
      <c r="HEU29" s="5"/>
      <c r="HEV29" s="5"/>
      <c r="HEW29" s="5"/>
      <c r="HEX29" s="5"/>
      <c r="HEY29" s="5"/>
      <c r="HEZ29" s="5"/>
      <c r="HFA29" s="5"/>
      <c r="HFB29" s="5"/>
      <c r="HFC29" s="5"/>
      <c r="HFD29" s="5"/>
      <c r="HFE29" s="5"/>
      <c r="HFF29" s="5"/>
      <c r="HFG29" s="5"/>
      <c r="HFH29" s="5"/>
      <c r="HFI29" s="5"/>
      <c r="HFJ29" s="5"/>
      <c r="HFK29" s="5"/>
      <c r="HFL29" s="5"/>
      <c r="HFM29" s="5"/>
      <c r="HFN29" s="5"/>
      <c r="HFO29" s="5"/>
      <c r="HFP29" s="5"/>
      <c r="HFQ29" s="5"/>
      <c r="HFR29" s="5"/>
      <c r="HFS29" s="5"/>
      <c r="HFT29" s="5"/>
      <c r="HFU29" s="5"/>
      <c r="HFV29" s="5"/>
      <c r="HFW29" s="5"/>
      <c r="HFX29" s="5"/>
      <c r="HFY29" s="5"/>
      <c r="HFZ29" s="5"/>
      <c r="HGA29" s="5"/>
      <c r="HGB29" s="5"/>
      <c r="HGC29" s="5"/>
      <c r="HGD29" s="5"/>
      <c r="HGE29" s="5"/>
      <c r="HGF29" s="5"/>
      <c r="HGG29" s="5"/>
      <c r="HGH29" s="5"/>
      <c r="HGI29" s="5"/>
      <c r="HGJ29" s="5"/>
      <c r="HGK29" s="5"/>
      <c r="HGL29" s="5"/>
      <c r="HGM29" s="5"/>
      <c r="HGN29" s="5"/>
      <c r="HGO29" s="5"/>
      <c r="HGP29" s="5"/>
      <c r="HGQ29" s="5"/>
      <c r="HGR29" s="5"/>
      <c r="HGS29" s="5"/>
      <c r="HGT29" s="5"/>
      <c r="HGU29" s="5"/>
      <c r="HGV29" s="5"/>
      <c r="HGW29" s="5"/>
      <c r="HGX29" s="5"/>
      <c r="HGY29" s="5"/>
      <c r="HGZ29" s="5"/>
      <c r="HHA29" s="5"/>
      <c r="HHB29" s="5"/>
      <c r="HHC29" s="5"/>
      <c r="HHD29" s="5"/>
      <c r="HHE29" s="5"/>
      <c r="HHF29" s="5"/>
      <c r="HHG29" s="5"/>
      <c r="HHH29" s="5"/>
      <c r="HHI29" s="5"/>
      <c r="HHJ29" s="5"/>
      <c r="HHK29" s="5"/>
      <c r="HHL29" s="5"/>
      <c r="HHM29" s="5"/>
      <c r="HHN29" s="5"/>
      <c r="HHO29" s="5"/>
      <c r="HHP29" s="5"/>
      <c r="HHQ29" s="5"/>
      <c r="HHR29" s="5"/>
      <c r="HHS29" s="5"/>
      <c r="HHT29" s="5"/>
      <c r="HHU29" s="5"/>
      <c r="HHV29" s="5"/>
      <c r="HHW29" s="5"/>
      <c r="HHX29" s="5"/>
      <c r="HHY29" s="5"/>
      <c r="HHZ29" s="5"/>
      <c r="HIA29" s="5"/>
      <c r="HIB29" s="5"/>
      <c r="HIC29" s="5"/>
      <c r="HID29" s="5"/>
      <c r="HIE29" s="5"/>
      <c r="HIF29" s="5"/>
      <c r="HIG29" s="5"/>
      <c r="HIH29" s="5"/>
      <c r="HII29" s="5"/>
      <c r="HIJ29" s="5"/>
      <c r="HIK29" s="5"/>
      <c r="HIL29" s="5"/>
      <c r="HIM29" s="5"/>
      <c r="HIN29" s="5"/>
      <c r="HIO29" s="5"/>
      <c r="HIP29" s="5"/>
      <c r="HIQ29" s="5"/>
      <c r="HIR29" s="5"/>
      <c r="HIS29" s="5"/>
      <c r="HIT29" s="5"/>
      <c r="HIU29" s="5"/>
      <c r="HIV29" s="5"/>
      <c r="HIW29" s="5"/>
      <c r="HIX29" s="5"/>
      <c r="HIY29" s="5"/>
      <c r="HIZ29" s="5"/>
      <c r="HJA29" s="5"/>
      <c r="HJB29" s="5"/>
      <c r="HJC29" s="5"/>
      <c r="HJD29" s="5"/>
      <c r="HJE29" s="5"/>
      <c r="HJF29" s="5"/>
      <c r="HJG29" s="5"/>
      <c r="HJH29" s="5"/>
      <c r="HJI29" s="5"/>
      <c r="HJJ29" s="5"/>
      <c r="HJK29" s="5"/>
      <c r="HJL29" s="5"/>
      <c r="HJM29" s="5"/>
      <c r="HJN29" s="5"/>
      <c r="HJO29" s="5"/>
      <c r="HJP29" s="5"/>
      <c r="HJQ29" s="5"/>
      <c r="HJR29" s="5"/>
      <c r="HJS29" s="5"/>
      <c r="HJT29" s="5"/>
      <c r="HJU29" s="5"/>
      <c r="HJV29" s="5"/>
      <c r="HJW29" s="5"/>
      <c r="HJX29" s="5"/>
      <c r="HJY29" s="5"/>
      <c r="HJZ29" s="5"/>
      <c r="HKA29" s="5"/>
      <c r="HKB29" s="5"/>
      <c r="HKC29" s="5"/>
      <c r="HKD29" s="5"/>
      <c r="HKE29" s="5"/>
      <c r="HKF29" s="5"/>
      <c r="HKG29" s="5"/>
      <c r="HKH29" s="5"/>
      <c r="HKI29" s="5"/>
      <c r="HKJ29" s="5"/>
      <c r="HKK29" s="5"/>
      <c r="HKL29" s="5"/>
      <c r="HKM29" s="5"/>
      <c r="HKN29" s="5"/>
      <c r="HKO29" s="5"/>
      <c r="HKP29" s="5"/>
      <c r="HKQ29" s="5"/>
      <c r="HKR29" s="5"/>
      <c r="HKS29" s="5"/>
      <c r="HKT29" s="5"/>
      <c r="HKU29" s="5"/>
      <c r="HKV29" s="5"/>
      <c r="HKW29" s="5"/>
      <c r="HKX29" s="5"/>
      <c r="HKY29" s="5"/>
      <c r="HKZ29" s="5"/>
      <c r="HLA29" s="5"/>
      <c r="HLB29" s="5"/>
      <c r="HLC29" s="5"/>
      <c r="HLD29" s="5"/>
      <c r="HLE29" s="5"/>
      <c r="HLF29" s="5"/>
      <c r="HLG29" s="5"/>
      <c r="HLH29" s="5"/>
      <c r="HLI29" s="5"/>
      <c r="HLJ29" s="5"/>
      <c r="HLK29" s="5"/>
      <c r="HLL29" s="5"/>
      <c r="HLM29" s="5"/>
      <c r="HLN29" s="5"/>
      <c r="HLO29" s="5"/>
      <c r="HLP29" s="5"/>
      <c r="HLQ29" s="5"/>
      <c r="HLR29" s="5"/>
      <c r="HLS29" s="5"/>
      <c r="HLT29" s="5"/>
      <c r="HLU29" s="5"/>
      <c r="HLV29" s="5"/>
      <c r="HLW29" s="5"/>
      <c r="HLX29" s="5"/>
      <c r="HLY29" s="5"/>
      <c r="HLZ29" s="5"/>
      <c r="HMA29" s="5"/>
      <c r="HMB29" s="5"/>
      <c r="HMC29" s="5"/>
      <c r="HMD29" s="5"/>
      <c r="HME29" s="5"/>
      <c r="HMF29" s="5"/>
      <c r="HMG29" s="5"/>
      <c r="HMH29" s="5"/>
      <c r="HMI29" s="5"/>
      <c r="HMJ29" s="5"/>
      <c r="HMK29" s="5"/>
      <c r="HML29" s="5"/>
      <c r="HMM29" s="5"/>
      <c r="HMN29" s="5"/>
      <c r="HMO29" s="5"/>
      <c r="HMP29" s="5"/>
      <c r="HMQ29" s="5"/>
      <c r="HMR29" s="5"/>
      <c r="HMS29" s="5"/>
      <c r="HMT29" s="5"/>
      <c r="HMU29" s="5"/>
      <c r="HMV29" s="5"/>
      <c r="HMW29" s="5"/>
      <c r="HMX29" s="5"/>
      <c r="HMY29" s="5"/>
      <c r="HMZ29" s="5"/>
      <c r="HNA29" s="5"/>
      <c r="HNB29" s="5"/>
      <c r="HNC29" s="5"/>
      <c r="HND29" s="5"/>
      <c r="HNE29" s="5"/>
      <c r="HNF29" s="5"/>
      <c r="HNG29" s="5"/>
      <c r="HNH29" s="5"/>
      <c r="HNI29" s="5"/>
      <c r="HNJ29" s="5"/>
      <c r="HNK29" s="5"/>
      <c r="HNL29" s="5"/>
      <c r="HNM29" s="5"/>
      <c r="HNN29" s="5"/>
      <c r="HNO29" s="5"/>
      <c r="HNP29" s="5"/>
      <c r="HNQ29" s="5"/>
      <c r="HNR29" s="5"/>
      <c r="HNS29" s="5"/>
      <c r="HNT29" s="5"/>
      <c r="HNU29" s="5"/>
      <c r="HNV29" s="5"/>
      <c r="HNW29" s="5"/>
      <c r="HNX29" s="5"/>
      <c r="HNY29" s="5"/>
      <c r="HNZ29" s="5"/>
      <c r="HOA29" s="5"/>
      <c r="HOB29" s="5"/>
      <c r="HOC29" s="5"/>
      <c r="HOD29" s="5"/>
      <c r="HOE29" s="5"/>
      <c r="HOF29" s="5"/>
      <c r="HOG29" s="5"/>
      <c r="HOH29" s="5"/>
      <c r="HOI29" s="5"/>
      <c r="HOJ29" s="5"/>
      <c r="HOK29" s="5"/>
      <c r="HOL29" s="5"/>
      <c r="HOM29" s="5"/>
      <c r="HON29" s="5"/>
      <c r="HOO29" s="5"/>
      <c r="HOP29" s="5"/>
      <c r="HOQ29" s="5"/>
      <c r="HOR29" s="5"/>
      <c r="HOS29" s="5"/>
      <c r="HOT29" s="5"/>
      <c r="HOU29" s="5"/>
      <c r="HOV29" s="5"/>
      <c r="HOW29" s="5"/>
      <c r="HOX29" s="5"/>
      <c r="HOY29" s="5"/>
      <c r="HOZ29" s="5"/>
      <c r="HPA29" s="5"/>
      <c r="HPB29" s="5"/>
      <c r="HPC29" s="5"/>
      <c r="HPD29" s="5"/>
      <c r="HPE29" s="5"/>
      <c r="HPF29" s="5"/>
      <c r="HPG29" s="5"/>
      <c r="HPH29" s="5"/>
      <c r="HPI29" s="5"/>
      <c r="HPJ29" s="5"/>
      <c r="HPK29" s="5"/>
      <c r="HPL29" s="5"/>
      <c r="HPM29" s="5"/>
      <c r="HPN29" s="5"/>
      <c r="HPO29" s="5"/>
      <c r="HPP29" s="5"/>
      <c r="HPQ29" s="5"/>
      <c r="HPR29" s="5"/>
      <c r="HPS29" s="5"/>
      <c r="HPT29" s="5"/>
      <c r="HPU29" s="5"/>
      <c r="HPV29" s="5"/>
      <c r="HPW29" s="5"/>
      <c r="HPX29" s="5"/>
      <c r="HPY29" s="5"/>
      <c r="HPZ29" s="5"/>
      <c r="HQA29" s="5"/>
      <c r="HQB29" s="5"/>
      <c r="HQC29" s="5"/>
      <c r="HQD29" s="5"/>
      <c r="HQE29" s="5"/>
      <c r="HQF29" s="5"/>
      <c r="HQG29" s="5"/>
      <c r="HQH29" s="5"/>
      <c r="HQI29" s="5"/>
      <c r="HQJ29" s="5"/>
      <c r="HQK29" s="5"/>
      <c r="HQL29" s="5"/>
      <c r="HQM29" s="5"/>
      <c r="HQN29" s="5"/>
      <c r="HQO29" s="5"/>
      <c r="HQP29" s="5"/>
      <c r="HQQ29" s="5"/>
      <c r="HQR29" s="5"/>
      <c r="HQS29" s="5"/>
      <c r="HQT29" s="5"/>
      <c r="HQU29" s="5"/>
      <c r="HQV29" s="5"/>
      <c r="HQW29" s="5"/>
      <c r="HQX29" s="5"/>
      <c r="HQY29" s="5"/>
      <c r="HQZ29" s="5"/>
      <c r="HRA29" s="5"/>
      <c r="HRB29" s="5"/>
      <c r="HRC29" s="5"/>
      <c r="HRD29" s="5"/>
      <c r="HRE29" s="5"/>
      <c r="HRF29" s="5"/>
      <c r="HRG29" s="5"/>
      <c r="HRH29" s="5"/>
      <c r="HRI29" s="5"/>
      <c r="HRJ29" s="5"/>
      <c r="HRK29" s="5"/>
      <c r="HRL29" s="5"/>
      <c r="HRM29" s="5"/>
      <c r="HRN29" s="5"/>
      <c r="HRO29" s="5"/>
      <c r="HRP29" s="5"/>
      <c r="HRQ29" s="5"/>
      <c r="HRR29" s="5"/>
      <c r="HRS29" s="5"/>
      <c r="HRT29" s="5"/>
      <c r="HRU29" s="5"/>
      <c r="HRV29" s="5"/>
      <c r="HRW29" s="5"/>
      <c r="HRX29" s="5"/>
      <c r="HRY29" s="5"/>
      <c r="HRZ29" s="5"/>
      <c r="HSA29" s="5"/>
      <c r="HSB29" s="5"/>
      <c r="HSC29" s="5"/>
      <c r="HSD29" s="5"/>
      <c r="HSE29" s="5"/>
      <c r="HSF29" s="5"/>
      <c r="HSG29" s="5"/>
      <c r="HSH29" s="5"/>
      <c r="HSI29" s="5"/>
      <c r="HSJ29" s="5"/>
      <c r="HSK29" s="5"/>
      <c r="HSL29" s="5"/>
      <c r="HSM29" s="5"/>
      <c r="HSN29" s="5"/>
      <c r="HSO29" s="5"/>
      <c r="HSP29" s="5"/>
      <c r="HSQ29" s="5"/>
      <c r="HSR29" s="5"/>
      <c r="HSS29" s="5"/>
      <c r="HST29" s="5"/>
      <c r="HSU29" s="5"/>
      <c r="HSV29" s="5"/>
      <c r="HSW29" s="5"/>
      <c r="HSX29" s="5"/>
      <c r="HSY29" s="5"/>
      <c r="HSZ29" s="5"/>
      <c r="HTA29" s="5"/>
      <c r="HTB29" s="5"/>
      <c r="HTC29" s="5"/>
      <c r="HTD29" s="5"/>
      <c r="HTE29" s="5"/>
      <c r="HTF29" s="5"/>
      <c r="HTG29" s="5"/>
      <c r="HTH29" s="5"/>
      <c r="HTI29" s="5"/>
      <c r="HTJ29" s="5"/>
      <c r="HTK29" s="5"/>
      <c r="HTL29" s="5"/>
      <c r="HTM29" s="5"/>
      <c r="HTN29" s="5"/>
      <c r="HTO29" s="5"/>
      <c r="HTP29" s="5"/>
      <c r="HTQ29" s="5"/>
      <c r="HTR29" s="5"/>
      <c r="HTS29" s="5"/>
      <c r="HTT29" s="5"/>
      <c r="HTU29" s="5"/>
      <c r="HTV29" s="5"/>
      <c r="HTW29" s="5"/>
      <c r="HTX29" s="5"/>
      <c r="HTY29" s="5"/>
      <c r="HTZ29" s="5"/>
      <c r="HUA29" s="5"/>
      <c r="HUB29" s="5"/>
      <c r="HUC29" s="5"/>
      <c r="HUD29" s="5"/>
      <c r="HUE29" s="5"/>
      <c r="HUF29" s="5"/>
      <c r="HUG29" s="5"/>
      <c r="HUH29" s="5"/>
      <c r="HUI29" s="5"/>
      <c r="HUJ29" s="5"/>
      <c r="HUK29" s="5"/>
      <c r="HUL29" s="5"/>
      <c r="HUM29" s="5"/>
      <c r="HUN29" s="5"/>
      <c r="HUO29" s="5"/>
      <c r="HUP29" s="5"/>
      <c r="HUQ29" s="5"/>
      <c r="HUR29" s="5"/>
      <c r="HUS29" s="5"/>
      <c r="HUT29" s="5"/>
      <c r="HUU29" s="5"/>
      <c r="HUV29" s="5"/>
      <c r="HUW29" s="5"/>
      <c r="HUX29" s="5"/>
      <c r="HUY29" s="5"/>
      <c r="HUZ29" s="5"/>
      <c r="HVA29" s="5"/>
      <c r="HVB29" s="5"/>
      <c r="HVC29" s="5"/>
      <c r="HVD29" s="5"/>
      <c r="HVE29" s="5"/>
      <c r="HVF29" s="5"/>
      <c r="HVG29" s="5"/>
      <c r="HVH29" s="5"/>
      <c r="HVI29" s="5"/>
      <c r="HVJ29" s="5"/>
      <c r="HVK29" s="5"/>
      <c r="HVL29" s="5"/>
      <c r="HVM29" s="5"/>
      <c r="HVN29" s="5"/>
      <c r="HVO29" s="5"/>
      <c r="HVP29" s="5"/>
      <c r="HVQ29" s="5"/>
      <c r="HVR29" s="5"/>
      <c r="HVS29" s="5"/>
      <c r="HVT29" s="5"/>
      <c r="HVU29" s="5"/>
      <c r="HVV29" s="5"/>
      <c r="HVW29" s="5"/>
      <c r="HVX29" s="5"/>
      <c r="HVY29" s="5"/>
      <c r="HVZ29" s="5"/>
      <c r="HWA29" s="5"/>
      <c r="HWB29" s="5"/>
      <c r="HWC29" s="5"/>
      <c r="HWD29" s="5"/>
      <c r="HWE29" s="5"/>
      <c r="HWF29" s="5"/>
      <c r="HWG29" s="5"/>
      <c r="HWH29" s="5"/>
      <c r="HWI29" s="5"/>
      <c r="HWJ29" s="5"/>
      <c r="HWK29" s="5"/>
      <c r="HWL29" s="5"/>
      <c r="HWM29" s="5"/>
      <c r="HWN29" s="5"/>
      <c r="HWO29" s="5"/>
      <c r="HWP29" s="5"/>
      <c r="HWQ29" s="5"/>
      <c r="HWR29" s="5"/>
      <c r="HWS29" s="5"/>
      <c r="HWT29" s="5"/>
      <c r="HWU29" s="5"/>
      <c r="HWV29" s="5"/>
      <c r="HWW29" s="5"/>
      <c r="HWX29" s="5"/>
      <c r="HWY29" s="5"/>
      <c r="HWZ29" s="5"/>
      <c r="HXA29" s="5"/>
      <c r="HXB29" s="5"/>
      <c r="HXC29" s="5"/>
      <c r="HXD29" s="5"/>
      <c r="HXE29" s="5"/>
      <c r="HXF29" s="5"/>
      <c r="HXG29" s="5"/>
      <c r="HXH29" s="5"/>
      <c r="HXI29" s="5"/>
      <c r="HXJ29" s="5"/>
      <c r="HXK29" s="5"/>
      <c r="HXL29" s="5"/>
      <c r="HXM29" s="5"/>
      <c r="HXN29" s="5"/>
      <c r="HXO29" s="5"/>
      <c r="HXP29" s="5"/>
      <c r="HXQ29" s="5"/>
      <c r="HXR29" s="5"/>
      <c r="HXS29" s="5"/>
      <c r="HXT29" s="5"/>
      <c r="HXU29" s="5"/>
      <c r="HXV29" s="5"/>
      <c r="HXW29" s="5"/>
      <c r="HXX29" s="5"/>
      <c r="HXY29" s="5"/>
      <c r="HXZ29" s="5"/>
      <c r="HYA29" s="5"/>
      <c r="HYB29" s="5"/>
      <c r="HYC29" s="5"/>
      <c r="HYD29" s="5"/>
      <c r="HYE29" s="5"/>
      <c r="HYF29" s="5"/>
      <c r="HYG29" s="5"/>
      <c r="HYH29" s="5"/>
      <c r="HYI29" s="5"/>
      <c r="HYJ29" s="5"/>
      <c r="HYK29" s="5"/>
      <c r="HYL29" s="5"/>
      <c r="HYM29" s="5"/>
      <c r="HYN29" s="5"/>
      <c r="HYO29" s="5"/>
      <c r="HYP29" s="5"/>
      <c r="HYQ29" s="5"/>
      <c r="HYR29" s="5"/>
      <c r="HYS29" s="5"/>
      <c r="HYT29" s="5"/>
      <c r="HYU29" s="5"/>
      <c r="HYV29" s="5"/>
      <c r="HYW29" s="5"/>
      <c r="HYX29" s="5"/>
      <c r="HYY29" s="5"/>
      <c r="HYZ29" s="5"/>
      <c r="HZA29" s="5"/>
      <c r="HZB29" s="5"/>
      <c r="HZC29" s="5"/>
      <c r="HZD29" s="5"/>
      <c r="HZE29" s="5"/>
      <c r="HZF29" s="5"/>
      <c r="HZG29" s="5"/>
      <c r="HZH29" s="5"/>
      <c r="HZI29" s="5"/>
      <c r="HZJ29" s="5"/>
      <c r="HZK29" s="5"/>
      <c r="HZL29" s="5"/>
      <c r="HZM29" s="5"/>
      <c r="HZN29" s="5"/>
      <c r="HZO29" s="5"/>
      <c r="HZP29" s="5"/>
      <c r="HZQ29" s="5"/>
      <c r="HZR29" s="5"/>
      <c r="HZS29" s="5"/>
      <c r="HZT29" s="5"/>
      <c r="HZU29" s="5"/>
      <c r="HZV29" s="5"/>
      <c r="HZW29" s="5"/>
      <c r="HZX29" s="5"/>
      <c r="HZY29" s="5"/>
      <c r="HZZ29" s="5"/>
      <c r="IAA29" s="5"/>
      <c r="IAB29" s="5"/>
      <c r="IAC29" s="5"/>
      <c r="IAD29" s="5"/>
      <c r="IAE29" s="5"/>
      <c r="IAF29" s="5"/>
      <c r="IAG29" s="5"/>
      <c r="IAH29" s="5"/>
      <c r="IAI29" s="5"/>
      <c r="IAJ29" s="5"/>
      <c r="IAK29" s="5"/>
      <c r="IAL29" s="5"/>
      <c r="IAM29" s="5"/>
      <c r="IAN29" s="5"/>
      <c r="IAO29" s="5"/>
      <c r="IAP29" s="5"/>
      <c r="IAQ29" s="5"/>
      <c r="IAR29" s="5"/>
      <c r="IAS29" s="5"/>
      <c r="IAT29" s="5"/>
      <c r="IAU29" s="5"/>
      <c r="IAV29" s="5"/>
      <c r="IAW29" s="5"/>
      <c r="IAX29" s="5"/>
      <c r="IAY29" s="5"/>
      <c r="IAZ29" s="5"/>
      <c r="IBA29" s="5"/>
      <c r="IBB29" s="5"/>
      <c r="IBC29" s="5"/>
      <c r="IBD29" s="5"/>
      <c r="IBE29" s="5"/>
      <c r="IBF29" s="5"/>
      <c r="IBG29" s="5"/>
      <c r="IBH29" s="5"/>
      <c r="IBI29" s="5"/>
      <c r="IBJ29" s="5"/>
      <c r="IBK29" s="5"/>
      <c r="IBL29" s="5"/>
      <c r="IBM29" s="5"/>
      <c r="IBN29" s="5"/>
      <c r="IBO29" s="5"/>
      <c r="IBP29" s="5"/>
      <c r="IBQ29" s="5"/>
      <c r="IBR29" s="5"/>
      <c r="IBS29" s="5"/>
      <c r="IBT29" s="5"/>
      <c r="IBU29" s="5"/>
      <c r="IBV29" s="5"/>
      <c r="IBW29" s="5"/>
      <c r="IBX29" s="5"/>
      <c r="IBY29" s="5"/>
      <c r="IBZ29" s="5"/>
      <c r="ICA29" s="5"/>
      <c r="ICB29" s="5"/>
      <c r="ICC29" s="5"/>
      <c r="ICD29" s="5"/>
      <c r="ICE29" s="5"/>
      <c r="ICF29" s="5"/>
      <c r="ICG29" s="5"/>
      <c r="ICH29" s="5"/>
      <c r="ICI29" s="5"/>
      <c r="ICJ29" s="5"/>
      <c r="ICK29" s="5"/>
      <c r="ICL29" s="5"/>
      <c r="ICM29" s="5"/>
      <c r="ICN29" s="5"/>
      <c r="ICO29" s="5"/>
      <c r="ICP29" s="5"/>
      <c r="ICQ29" s="5"/>
      <c r="ICR29" s="5"/>
      <c r="ICS29" s="5"/>
      <c r="ICT29" s="5"/>
      <c r="ICU29" s="5"/>
      <c r="ICV29" s="5"/>
      <c r="ICW29" s="5"/>
      <c r="ICX29" s="5"/>
      <c r="ICY29" s="5"/>
      <c r="ICZ29" s="5"/>
      <c r="IDA29" s="5"/>
      <c r="IDB29" s="5"/>
      <c r="IDC29" s="5"/>
      <c r="IDD29" s="5"/>
      <c r="IDE29" s="5"/>
      <c r="IDF29" s="5"/>
      <c r="IDG29" s="5"/>
      <c r="IDH29" s="5"/>
      <c r="IDI29" s="5"/>
      <c r="IDJ29" s="5"/>
      <c r="IDK29" s="5"/>
      <c r="IDL29" s="5"/>
      <c r="IDM29" s="5"/>
      <c r="IDN29" s="5"/>
      <c r="IDO29" s="5"/>
      <c r="IDP29" s="5"/>
      <c r="IDQ29" s="5"/>
      <c r="IDR29" s="5"/>
      <c r="IDS29" s="5"/>
      <c r="IDT29" s="5"/>
      <c r="IDU29" s="5"/>
      <c r="IDV29" s="5"/>
      <c r="IDW29" s="5"/>
      <c r="IDX29" s="5"/>
      <c r="IDY29" s="5"/>
      <c r="IDZ29" s="5"/>
      <c r="IEA29" s="5"/>
      <c r="IEB29" s="5"/>
      <c r="IEC29" s="5"/>
      <c r="IED29" s="5"/>
      <c r="IEE29" s="5"/>
      <c r="IEF29" s="5"/>
      <c r="IEG29" s="5"/>
      <c r="IEH29" s="5"/>
      <c r="IEI29" s="5"/>
      <c r="IEJ29" s="5"/>
      <c r="IEK29" s="5"/>
      <c r="IEL29" s="5"/>
      <c r="IEM29" s="5"/>
      <c r="IEN29" s="5"/>
      <c r="IEO29" s="5"/>
      <c r="IEP29" s="5"/>
      <c r="IEQ29" s="5"/>
      <c r="IER29" s="5"/>
      <c r="IES29" s="5"/>
      <c r="IET29" s="5"/>
      <c r="IEU29" s="5"/>
      <c r="IEV29" s="5"/>
      <c r="IEW29" s="5"/>
      <c r="IEX29" s="5"/>
      <c r="IEY29" s="5"/>
      <c r="IEZ29" s="5"/>
      <c r="IFA29" s="5"/>
      <c r="IFB29" s="5"/>
      <c r="IFC29" s="5"/>
      <c r="IFD29" s="5"/>
      <c r="IFE29" s="5"/>
      <c r="IFF29" s="5"/>
      <c r="IFG29" s="5"/>
      <c r="IFH29" s="5"/>
      <c r="IFI29" s="5"/>
      <c r="IFJ29" s="5"/>
      <c r="IFK29" s="5"/>
      <c r="IFL29" s="5"/>
      <c r="IFM29" s="5"/>
      <c r="IFN29" s="5"/>
      <c r="IFO29" s="5"/>
      <c r="IFP29" s="5"/>
      <c r="IFQ29" s="5"/>
      <c r="IFR29" s="5"/>
      <c r="IFS29" s="5"/>
      <c r="IFT29" s="5"/>
      <c r="IFU29" s="5"/>
      <c r="IFV29" s="5"/>
      <c r="IFW29" s="5"/>
      <c r="IFX29" s="5"/>
      <c r="IFY29" s="5"/>
      <c r="IFZ29" s="5"/>
      <c r="IGA29" s="5"/>
      <c r="IGB29" s="5"/>
      <c r="IGC29" s="5"/>
      <c r="IGD29" s="5"/>
      <c r="IGE29" s="5"/>
      <c r="IGF29" s="5"/>
      <c r="IGG29" s="5"/>
      <c r="IGH29" s="5"/>
      <c r="IGI29" s="5"/>
      <c r="IGJ29" s="5"/>
      <c r="IGK29" s="5"/>
      <c r="IGL29" s="5"/>
      <c r="IGM29" s="5"/>
      <c r="IGN29" s="5"/>
      <c r="IGO29" s="5"/>
      <c r="IGP29" s="5"/>
      <c r="IGQ29" s="5"/>
      <c r="IGR29" s="5"/>
      <c r="IGS29" s="5"/>
      <c r="IGT29" s="5"/>
      <c r="IGU29" s="5"/>
      <c r="IGV29" s="5"/>
      <c r="IGW29" s="5"/>
      <c r="IGX29" s="5"/>
      <c r="IGY29" s="5"/>
      <c r="IGZ29" s="5"/>
      <c r="IHA29" s="5"/>
      <c r="IHB29" s="5"/>
      <c r="IHC29" s="5"/>
      <c r="IHD29" s="5"/>
      <c r="IHE29" s="5"/>
      <c r="IHF29" s="5"/>
      <c r="IHG29" s="5"/>
      <c r="IHH29" s="5"/>
      <c r="IHI29" s="5"/>
      <c r="IHJ29" s="5"/>
      <c r="IHK29" s="5"/>
      <c r="IHL29" s="5"/>
      <c r="IHM29" s="5"/>
      <c r="IHN29" s="5"/>
      <c r="IHO29" s="5"/>
      <c r="IHP29" s="5"/>
      <c r="IHQ29" s="5"/>
      <c r="IHR29" s="5"/>
      <c r="IHS29" s="5"/>
      <c r="IHT29" s="5"/>
      <c r="IHU29" s="5"/>
      <c r="IHV29" s="5"/>
      <c r="IHW29" s="5"/>
      <c r="IHX29" s="5"/>
      <c r="IHY29" s="5"/>
      <c r="IHZ29" s="5"/>
      <c r="IIA29" s="5"/>
      <c r="IIB29" s="5"/>
      <c r="IIC29" s="5"/>
      <c r="IID29" s="5"/>
      <c r="IIE29" s="5"/>
      <c r="IIF29" s="5"/>
      <c r="IIG29" s="5"/>
      <c r="IIH29" s="5"/>
      <c r="III29" s="5"/>
      <c r="IIJ29" s="5"/>
      <c r="IIK29" s="5"/>
      <c r="IIL29" s="5"/>
      <c r="IIM29" s="5"/>
      <c r="IIN29" s="5"/>
      <c r="IIO29" s="5"/>
      <c r="IIP29" s="5"/>
      <c r="IIQ29" s="5"/>
      <c r="IIR29" s="5"/>
      <c r="IIS29" s="5"/>
      <c r="IIT29" s="5"/>
      <c r="IIU29" s="5"/>
      <c r="IIV29" s="5"/>
      <c r="IIW29" s="5"/>
      <c r="IIX29" s="5"/>
      <c r="IIY29" s="5"/>
      <c r="IIZ29" s="5"/>
      <c r="IJA29" s="5"/>
      <c r="IJB29" s="5"/>
      <c r="IJC29" s="5"/>
      <c r="IJD29" s="5"/>
      <c r="IJE29" s="5"/>
      <c r="IJF29" s="5"/>
      <c r="IJG29" s="5"/>
      <c r="IJH29" s="5"/>
      <c r="IJI29" s="5"/>
      <c r="IJJ29" s="5"/>
      <c r="IJK29" s="5"/>
      <c r="IJL29" s="5"/>
      <c r="IJM29" s="5"/>
      <c r="IJN29" s="5"/>
      <c r="IJO29" s="5"/>
      <c r="IJP29" s="5"/>
      <c r="IJQ29" s="5"/>
      <c r="IJR29" s="5"/>
      <c r="IJS29" s="5"/>
      <c r="IJT29" s="5"/>
      <c r="IJU29" s="5"/>
      <c r="IJV29" s="5"/>
      <c r="IJW29" s="5"/>
      <c r="IJX29" s="5"/>
      <c r="IJY29" s="5"/>
      <c r="IJZ29" s="5"/>
      <c r="IKA29" s="5"/>
      <c r="IKB29" s="5"/>
      <c r="IKC29" s="5"/>
      <c r="IKD29" s="5"/>
      <c r="IKE29" s="5"/>
      <c r="IKF29" s="5"/>
      <c r="IKG29" s="5"/>
      <c r="IKH29" s="5"/>
      <c r="IKI29" s="5"/>
      <c r="IKJ29" s="5"/>
      <c r="IKK29" s="5"/>
      <c r="IKL29" s="5"/>
      <c r="IKM29" s="5"/>
      <c r="IKN29" s="5"/>
      <c r="IKO29" s="5"/>
      <c r="IKP29" s="5"/>
      <c r="IKQ29" s="5"/>
      <c r="IKR29" s="5"/>
      <c r="IKS29" s="5"/>
      <c r="IKT29" s="5"/>
      <c r="IKU29" s="5"/>
      <c r="IKV29" s="5"/>
      <c r="IKW29" s="5"/>
      <c r="IKX29" s="5"/>
      <c r="IKY29" s="5"/>
      <c r="IKZ29" s="5"/>
      <c r="ILA29" s="5"/>
      <c r="ILB29" s="5"/>
      <c r="ILC29" s="5"/>
      <c r="ILD29" s="5"/>
      <c r="ILE29" s="5"/>
      <c r="ILF29" s="5"/>
      <c r="ILG29" s="5"/>
      <c r="ILH29" s="5"/>
      <c r="ILI29" s="5"/>
      <c r="ILJ29" s="5"/>
      <c r="ILK29" s="5"/>
      <c r="ILL29" s="5"/>
      <c r="ILM29" s="5"/>
      <c r="ILN29" s="5"/>
      <c r="ILO29" s="5"/>
      <c r="ILP29" s="5"/>
      <c r="ILQ29" s="5"/>
      <c r="ILR29" s="5"/>
      <c r="ILS29" s="5"/>
      <c r="ILT29" s="5"/>
      <c r="ILU29" s="5"/>
      <c r="ILV29" s="5"/>
      <c r="ILW29" s="5"/>
      <c r="ILX29" s="5"/>
      <c r="ILY29" s="5"/>
      <c r="ILZ29" s="5"/>
      <c r="IMA29" s="5"/>
      <c r="IMB29" s="5"/>
      <c r="IMC29" s="5"/>
      <c r="IMD29" s="5"/>
      <c r="IME29" s="5"/>
      <c r="IMF29" s="5"/>
      <c r="IMG29" s="5"/>
      <c r="IMH29" s="5"/>
      <c r="IMI29" s="5"/>
      <c r="IMJ29" s="5"/>
      <c r="IMK29" s="5"/>
      <c r="IML29" s="5"/>
      <c r="IMM29" s="5"/>
      <c r="IMN29" s="5"/>
      <c r="IMO29" s="5"/>
      <c r="IMP29" s="5"/>
      <c r="IMQ29" s="5"/>
      <c r="IMR29" s="5"/>
      <c r="IMS29" s="5"/>
      <c r="IMT29" s="5"/>
      <c r="IMU29" s="5"/>
      <c r="IMV29" s="5"/>
      <c r="IMW29" s="5"/>
      <c r="IMX29" s="5"/>
      <c r="IMY29" s="5"/>
      <c r="IMZ29" s="5"/>
      <c r="INA29" s="5"/>
      <c r="INB29" s="5"/>
      <c r="INC29" s="5"/>
      <c r="IND29" s="5"/>
      <c r="INE29" s="5"/>
      <c r="INF29" s="5"/>
      <c r="ING29" s="5"/>
      <c r="INH29" s="5"/>
      <c r="INI29" s="5"/>
      <c r="INJ29" s="5"/>
      <c r="INK29" s="5"/>
      <c r="INL29" s="5"/>
      <c r="INM29" s="5"/>
      <c r="INN29" s="5"/>
      <c r="INO29" s="5"/>
      <c r="INP29" s="5"/>
      <c r="INQ29" s="5"/>
      <c r="INR29" s="5"/>
      <c r="INS29" s="5"/>
      <c r="INT29" s="5"/>
      <c r="INU29" s="5"/>
      <c r="INV29" s="5"/>
      <c r="INW29" s="5"/>
      <c r="INX29" s="5"/>
      <c r="INY29" s="5"/>
      <c r="INZ29" s="5"/>
      <c r="IOA29" s="5"/>
      <c r="IOB29" s="5"/>
      <c r="IOC29" s="5"/>
      <c r="IOD29" s="5"/>
      <c r="IOE29" s="5"/>
      <c r="IOF29" s="5"/>
      <c r="IOG29" s="5"/>
      <c r="IOH29" s="5"/>
      <c r="IOI29" s="5"/>
      <c r="IOJ29" s="5"/>
      <c r="IOK29" s="5"/>
      <c r="IOL29" s="5"/>
      <c r="IOM29" s="5"/>
      <c r="ION29" s="5"/>
      <c r="IOO29" s="5"/>
      <c r="IOP29" s="5"/>
      <c r="IOQ29" s="5"/>
      <c r="IOR29" s="5"/>
      <c r="IOS29" s="5"/>
      <c r="IOT29" s="5"/>
      <c r="IOU29" s="5"/>
      <c r="IOV29" s="5"/>
      <c r="IOW29" s="5"/>
      <c r="IOX29" s="5"/>
      <c r="IOY29" s="5"/>
      <c r="IOZ29" s="5"/>
      <c r="IPA29" s="5"/>
      <c r="IPB29" s="5"/>
      <c r="IPC29" s="5"/>
      <c r="IPD29" s="5"/>
      <c r="IPE29" s="5"/>
      <c r="IPF29" s="5"/>
      <c r="IPG29" s="5"/>
      <c r="IPH29" s="5"/>
      <c r="IPI29" s="5"/>
      <c r="IPJ29" s="5"/>
      <c r="IPK29" s="5"/>
      <c r="IPL29" s="5"/>
      <c r="IPM29" s="5"/>
      <c r="IPN29" s="5"/>
      <c r="IPO29" s="5"/>
      <c r="IPP29" s="5"/>
      <c r="IPQ29" s="5"/>
      <c r="IPR29" s="5"/>
      <c r="IPS29" s="5"/>
      <c r="IPT29" s="5"/>
      <c r="IPU29" s="5"/>
      <c r="IPV29" s="5"/>
      <c r="IPW29" s="5"/>
      <c r="IPX29" s="5"/>
      <c r="IPY29" s="5"/>
      <c r="IPZ29" s="5"/>
      <c r="IQA29" s="5"/>
      <c r="IQB29" s="5"/>
      <c r="IQC29" s="5"/>
      <c r="IQD29" s="5"/>
      <c r="IQE29" s="5"/>
      <c r="IQF29" s="5"/>
      <c r="IQG29" s="5"/>
      <c r="IQH29" s="5"/>
      <c r="IQI29" s="5"/>
      <c r="IQJ29" s="5"/>
      <c r="IQK29" s="5"/>
      <c r="IQL29" s="5"/>
      <c r="IQM29" s="5"/>
      <c r="IQN29" s="5"/>
      <c r="IQO29" s="5"/>
      <c r="IQP29" s="5"/>
      <c r="IQQ29" s="5"/>
      <c r="IQR29" s="5"/>
      <c r="IQS29" s="5"/>
      <c r="IQT29" s="5"/>
      <c r="IQU29" s="5"/>
      <c r="IQV29" s="5"/>
      <c r="IQW29" s="5"/>
      <c r="IQX29" s="5"/>
      <c r="IQY29" s="5"/>
      <c r="IQZ29" s="5"/>
      <c r="IRA29" s="5"/>
      <c r="IRB29" s="5"/>
      <c r="IRC29" s="5"/>
      <c r="IRD29" s="5"/>
      <c r="IRE29" s="5"/>
      <c r="IRF29" s="5"/>
      <c r="IRG29" s="5"/>
      <c r="IRH29" s="5"/>
      <c r="IRI29" s="5"/>
      <c r="IRJ29" s="5"/>
      <c r="IRK29" s="5"/>
      <c r="IRL29" s="5"/>
      <c r="IRM29" s="5"/>
      <c r="IRN29" s="5"/>
      <c r="IRO29" s="5"/>
      <c r="IRP29" s="5"/>
      <c r="IRQ29" s="5"/>
      <c r="IRR29" s="5"/>
      <c r="IRS29" s="5"/>
      <c r="IRT29" s="5"/>
      <c r="IRU29" s="5"/>
      <c r="IRV29" s="5"/>
      <c r="IRW29" s="5"/>
      <c r="IRX29" s="5"/>
      <c r="IRY29" s="5"/>
      <c r="IRZ29" s="5"/>
      <c r="ISA29" s="5"/>
      <c r="ISB29" s="5"/>
      <c r="ISC29" s="5"/>
      <c r="ISD29" s="5"/>
      <c r="ISE29" s="5"/>
      <c r="ISF29" s="5"/>
      <c r="ISG29" s="5"/>
      <c r="ISH29" s="5"/>
      <c r="ISI29" s="5"/>
      <c r="ISJ29" s="5"/>
      <c r="ISK29" s="5"/>
      <c r="ISL29" s="5"/>
      <c r="ISM29" s="5"/>
      <c r="ISN29" s="5"/>
      <c r="ISO29" s="5"/>
      <c r="ISP29" s="5"/>
      <c r="ISQ29" s="5"/>
      <c r="ISR29" s="5"/>
      <c r="ISS29" s="5"/>
      <c r="IST29" s="5"/>
      <c r="ISU29" s="5"/>
      <c r="ISV29" s="5"/>
      <c r="ISW29" s="5"/>
      <c r="ISX29" s="5"/>
      <c r="ISY29" s="5"/>
      <c r="ISZ29" s="5"/>
      <c r="ITA29" s="5"/>
      <c r="ITB29" s="5"/>
      <c r="ITC29" s="5"/>
      <c r="ITD29" s="5"/>
      <c r="ITE29" s="5"/>
      <c r="ITF29" s="5"/>
      <c r="ITG29" s="5"/>
      <c r="ITH29" s="5"/>
      <c r="ITI29" s="5"/>
      <c r="ITJ29" s="5"/>
      <c r="ITK29" s="5"/>
      <c r="ITL29" s="5"/>
      <c r="ITM29" s="5"/>
      <c r="ITN29" s="5"/>
      <c r="ITO29" s="5"/>
      <c r="ITP29" s="5"/>
      <c r="ITQ29" s="5"/>
      <c r="ITR29" s="5"/>
      <c r="ITS29" s="5"/>
      <c r="ITT29" s="5"/>
      <c r="ITU29" s="5"/>
      <c r="ITV29" s="5"/>
      <c r="ITW29" s="5"/>
      <c r="ITX29" s="5"/>
      <c r="ITY29" s="5"/>
      <c r="ITZ29" s="5"/>
      <c r="IUA29" s="5"/>
      <c r="IUB29" s="5"/>
      <c r="IUC29" s="5"/>
      <c r="IUD29" s="5"/>
      <c r="IUE29" s="5"/>
      <c r="IUF29" s="5"/>
      <c r="IUG29" s="5"/>
      <c r="IUH29" s="5"/>
      <c r="IUI29" s="5"/>
      <c r="IUJ29" s="5"/>
      <c r="IUK29" s="5"/>
      <c r="IUL29" s="5"/>
      <c r="IUM29" s="5"/>
      <c r="IUN29" s="5"/>
      <c r="IUO29" s="5"/>
      <c r="IUP29" s="5"/>
      <c r="IUQ29" s="5"/>
      <c r="IUR29" s="5"/>
      <c r="IUS29" s="5"/>
      <c r="IUT29" s="5"/>
      <c r="IUU29" s="5"/>
      <c r="IUV29" s="5"/>
      <c r="IUW29" s="5"/>
      <c r="IUX29" s="5"/>
      <c r="IUY29" s="5"/>
      <c r="IUZ29" s="5"/>
      <c r="IVA29" s="5"/>
      <c r="IVB29" s="5"/>
      <c r="IVC29" s="5"/>
      <c r="IVD29" s="5"/>
      <c r="IVE29" s="5"/>
      <c r="IVF29" s="5"/>
      <c r="IVG29" s="5"/>
      <c r="IVH29" s="5"/>
      <c r="IVI29" s="5"/>
      <c r="IVJ29" s="5"/>
      <c r="IVK29" s="5"/>
      <c r="IVL29" s="5"/>
      <c r="IVM29" s="5"/>
      <c r="IVN29" s="5"/>
      <c r="IVO29" s="5"/>
      <c r="IVP29" s="5"/>
      <c r="IVQ29" s="5"/>
      <c r="IVR29" s="5"/>
      <c r="IVS29" s="5"/>
      <c r="IVT29" s="5"/>
      <c r="IVU29" s="5"/>
      <c r="IVV29" s="5"/>
      <c r="IVW29" s="5"/>
      <c r="IVX29" s="5"/>
      <c r="IVY29" s="5"/>
      <c r="IVZ29" s="5"/>
      <c r="IWA29" s="5"/>
      <c r="IWB29" s="5"/>
      <c r="IWC29" s="5"/>
      <c r="IWD29" s="5"/>
      <c r="IWE29" s="5"/>
      <c r="IWF29" s="5"/>
      <c r="IWG29" s="5"/>
      <c r="IWH29" s="5"/>
      <c r="IWI29" s="5"/>
      <c r="IWJ29" s="5"/>
      <c r="IWK29" s="5"/>
      <c r="IWL29" s="5"/>
      <c r="IWM29" s="5"/>
      <c r="IWN29" s="5"/>
      <c r="IWO29" s="5"/>
      <c r="IWP29" s="5"/>
      <c r="IWQ29" s="5"/>
      <c r="IWR29" s="5"/>
      <c r="IWS29" s="5"/>
      <c r="IWT29" s="5"/>
      <c r="IWU29" s="5"/>
      <c r="IWV29" s="5"/>
      <c r="IWW29" s="5"/>
      <c r="IWX29" s="5"/>
      <c r="IWY29" s="5"/>
      <c r="IWZ29" s="5"/>
      <c r="IXA29" s="5"/>
      <c r="IXB29" s="5"/>
      <c r="IXC29" s="5"/>
      <c r="IXD29" s="5"/>
      <c r="IXE29" s="5"/>
      <c r="IXF29" s="5"/>
      <c r="IXG29" s="5"/>
      <c r="IXH29" s="5"/>
      <c r="IXI29" s="5"/>
      <c r="IXJ29" s="5"/>
      <c r="IXK29" s="5"/>
      <c r="IXL29" s="5"/>
      <c r="IXM29" s="5"/>
      <c r="IXN29" s="5"/>
      <c r="IXO29" s="5"/>
      <c r="IXP29" s="5"/>
      <c r="IXQ29" s="5"/>
      <c r="IXR29" s="5"/>
      <c r="IXS29" s="5"/>
      <c r="IXT29" s="5"/>
      <c r="IXU29" s="5"/>
      <c r="IXV29" s="5"/>
      <c r="IXW29" s="5"/>
      <c r="IXX29" s="5"/>
      <c r="IXY29" s="5"/>
      <c r="IXZ29" s="5"/>
      <c r="IYA29" s="5"/>
      <c r="IYB29" s="5"/>
      <c r="IYC29" s="5"/>
      <c r="IYD29" s="5"/>
      <c r="IYE29" s="5"/>
      <c r="IYF29" s="5"/>
      <c r="IYG29" s="5"/>
      <c r="IYH29" s="5"/>
      <c r="IYI29" s="5"/>
      <c r="IYJ29" s="5"/>
      <c r="IYK29" s="5"/>
      <c r="IYL29" s="5"/>
      <c r="IYM29" s="5"/>
      <c r="IYN29" s="5"/>
      <c r="IYO29" s="5"/>
      <c r="IYP29" s="5"/>
      <c r="IYQ29" s="5"/>
      <c r="IYR29" s="5"/>
      <c r="IYS29" s="5"/>
      <c r="IYT29" s="5"/>
      <c r="IYU29" s="5"/>
      <c r="IYV29" s="5"/>
      <c r="IYW29" s="5"/>
      <c r="IYX29" s="5"/>
      <c r="IYY29" s="5"/>
      <c r="IYZ29" s="5"/>
      <c r="IZA29" s="5"/>
      <c r="IZB29" s="5"/>
      <c r="IZC29" s="5"/>
      <c r="IZD29" s="5"/>
      <c r="IZE29" s="5"/>
      <c r="IZF29" s="5"/>
      <c r="IZG29" s="5"/>
      <c r="IZH29" s="5"/>
      <c r="IZI29" s="5"/>
      <c r="IZJ29" s="5"/>
      <c r="IZK29" s="5"/>
      <c r="IZL29" s="5"/>
      <c r="IZM29" s="5"/>
      <c r="IZN29" s="5"/>
      <c r="IZO29" s="5"/>
      <c r="IZP29" s="5"/>
      <c r="IZQ29" s="5"/>
      <c r="IZR29" s="5"/>
      <c r="IZS29" s="5"/>
      <c r="IZT29" s="5"/>
      <c r="IZU29" s="5"/>
      <c r="IZV29" s="5"/>
      <c r="IZW29" s="5"/>
      <c r="IZX29" s="5"/>
      <c r="IZY29" s="5"/>
      <c r="IZZ29" s="5"/>
      <c r="JAA29" s="5"/>
      <c r="JAB29" s="5"/>
      <c r="JAC29" s="5"/>
      <c r="JAD29" s="5"/>
      <c r="JAE29" s="5"/>
      <c r="JAF29" s="5"/>
      <c r="JAG29" s="5"/>
      <c r="JAH29" s="5"/>
      <c r="JAI29" s="5"/>
      <c r="JAJ29" s="5"/>
      <c r="JAK29" s="5"/>
      <c r="JAL29" s="5"/>
      <c r="JAM29" s="5"/>
      <c r="JAN29" s="5"/>
      <c r="JAO29" s="5"/>
      <c r="JAP29" s="5"/>
      <c r="JAQ29" s="5"/>
      <c r="JAR29" s="5"/>
      <c r="JAS29" s="5"/>
      <c r="JAT29" s="5"/>
      <c r="JAU29" s="5"/>
      <c r="JAV29" s="5"/>
      <c r="JAW29" s="5"/>
      <c r="JAX29" s="5"/>
      <c r="JAY29" s="5"/>
      <c r="JAZ29" s="5"/>
      <c r="JBA29" s="5"/>
      <c r="JBB29" s="5"/>
      <c r="JBC29" s="5"/>
      <c r="JBD29" s="5"/>
      <c r="JBE29" s="5"/>
      <c r="JBF29" s="5"/>
      <c r="JBG29" s="5"/>
      <c r="JBH29" s="5"/>
      <c r="JBI29" s="5"/>
      <c r="JBJ29" s="5"/>
      <c r="JBK29" s="5"/>
      <c r="JBL29" s="5"/>
      <c r="JBM29" s="5"/>
      <c r="JBN29" s="5"/>
      <c r="JBO29" s="5"/>
      <c r="JBP29" s="5"/>
      <c r="JBQ29" s="5"/>
      <c r="JBR29" s="5"/>
      <c r="JBS29" s="5"/>
      <c r="JBT29" s="5"/>
      <c r="JBU29" s="5"/>
      <c r="JBV29" s="5"/>
      <c r="JBW29" s="5"/>
      <c r="JBX29" s="5"/>
      <c r="JBY29" s="5"/>
      <c r="JBZ29" s="5"/>
      <c r="JCA29" s="5"/>
      <c r="JCB29" s="5"/>
      <c r="JCC29" s="5"/>
      <c r="JCD29" s="5"/>
      <c r="JCE29" s="5"/>
      <c r="JCF29" s="5"/>
      <c r="JCG29" s="5"/>
      <c r="JCH29" s="5"/>
      <c r="JCI29" s="5"/>
      <c r="JCJ29" s="5"/>
      <c r="JCK29" s="5"/>
      <c r="JCL29" s="5"/>
      <c r="JCM29" s="5"/>
      <c r="JCN29" s="5"/>
      <c r="JCO29" s="5"/>
      <c r="JCP29" s="5"/>
      <c r="JCQ29" s="5"/>
      <c r="JCR29" s="5"/>
      <c r="JCS29" s="5"/>
      <c r="JCT29" s="5"/>
      <c r="JCU29" s="5"/>
      <c r="JCV29" s="5"/>
      <c r="JCW29" s="5"/>
      <c r="JCX29" s="5"/>
      <c r="JCY29" s="5"/>
      <c r="JCZ29" s="5"/>
      <c r="JDA29" s="5"/>
      <c r="JDB29" s="5"/>
      <c r="JDC29" s="5"/>
      <c r="JDD29" s="5"/>
      <c r="JDE29" s="5"/>
      <c r="JDF29" s="5"/>
      <c r="JDG29" s="5"/>
      <c r="JDH29" s="5"/>
      <c r="JDI29" s="5"/>
      <c r="JDJ29" s="5"/>
      <c r="JDK29" s="5"/>
      <c r="JDL29" s="5"/>
      <c r="JDM29" s="5"/>
      <c r="JDN29" s="5"/>
      <c r="JDO29" s="5"/>
      <c r="JDP29" s="5"/>
      <c r="JDQ29" s="5"/>
      <c r="JDR29" s="5"/>
      <c r="JDS29" s="5"/>
      <c r="JDT29" s="5"/>
      <c r="JDU29" s="5"/>
      <c r="JDV29" s="5"/>
      <c r="JDW29" s="5"/>
      <c r="JDX29" s="5"/>
      <c r="JDY29" s="5"/>
      <c r="JDZ29" s="5"/>
      <c r="JEA29" s="5"/>
      <c r="JEB29" s="5"/>
      <c r="JEC29" s="5"/>
      <c r="JED29" s="5"/>
      <c r="JEE29" s="5"/>
      <c r="JEF29" s="5"/>
      <c r="JEG29" s="5"/>
      <c r="JEH29" s="5"/>
      <c r="JEI29" s="5"/>
      <c r="JEJ29" s="5"/>
      <c r="JEK29" s="5"/>
      <c r="JEL29" s="5"/>
      <c r="JEM29" s="5"/>
      <c r="JEN29" s="5"/>
      <c r="JEO29" s="5"/>
      <c r="JEP29" s="5"/>
      <c r="JEQ29" s="5"/>
      <c r="JER29" s="5"/>
      <c r="JES29" s="5"/>
      <c r="JET29" s="5"/>
      <c r="JEU29" s="5"/>
      <c r="JEV29" s="5"/>
      <c r="JEW29" s="5"/>
      <c r="JEX29" s="5"/>
      <c r="JEY29" s="5"/>
      <c r="JEZ29" s="5"/>
      <c r="JFA29" s="5"/>
      <c r="JFB29" s="5"/>
      <c r="JFC29" s="5"/>
      <c r="JFD29" s="5"/>
      <c r="JFE29" s="5"/>
      <c r="JFF29" s="5"/>
      <c r="JFG29" s="5"/>
      <c r="JFH29" s="5"/>
      <c r="JFI29" s="5"/>
      <c r="JFJ29" s="5"/>
      <c r="JFK29" s="5"/>
      <c r="JFL29" s="5"/>
      <c r="JFM29" s="5"/>
      <c r="JFN29" s="5"/>
      <c r="JFO29" s="5"/>
      <c r="JFP29" s="5"/>
      <c r="JFQ29" s="5"/>
      <c r="JFR29" s="5"/>
      <c r="JFS29" s="5"/>
      <c r="JFT29" s="5"/>
      <c r="JFU29" s="5"/>
      <c r="JFV29" s="5"/>
      <c r="JFW29" s="5"/>
      <c r="JFX29" s="5"/>
      <c r="JFY29" s="5"/>
      <c r="JFZ29" s="5"/>
      <c r="JGA29" s="5"/>
      <c r="JGB29" s="5"/>
      <c r="JGC29" s="5"/>
      <c r="JGD29" s="5"/>
      <c r="JGE29" s="5"/>
      <c r="JGF29" s="5"/>
      <c r="JGG29" s="5"/>
      <c r="JGH29" s="5"/>
      <c r="JGI29" s="5"/>
      <c r="JGJ29" s="5"/>
      <c r="JGK29" s="5"/>
      <c r="JGL29" s="5"/>
      <c r="JGM29" s="5"/>
      <c r="JGN29" s="5"/>
      <c r="JGO29" s="5"/>
      <c r="JGP29" s="5"/>
      <c r="JGQ29" s="5"/>
      <c r="JGR29" s="5"/>
      <c r="JGS29" s="5"/>
      <c r="JGT29" s="5"/>
      <c r="JGU29" s="5"/>
      <c r="JGV29" s="5"/>
      <c r="JGW29" s="5"/>
      <c r="JGX29" s="5"/>
      <c r="JGY29" s="5"/>
      <c r="JGZ29" s="5"/>
      <c r="JHA29" s="5"/>
      <c r="JHB29" s="5"/>
      <c r="JHC29" s="5"/>
      <c r="JHD29" s="5"/>
      <c r="JHE29" s="5"/>
      <c r="JHF29" s="5"/>
      <c r="JHG29" s="5"/>
      <c r="JHH29" s="5"/>
      <c r="JHI29" s="5"/>
      <c r="JHJ29" s="5"/>
      <c r="JHK29" s="5"/>
      <c r="JHL29" s="5"/>
      <c r="JHM29" s="5"/>
      <c r="JHN29" s="5"/>
      <c r="JHO29" s="5"/>
      <c r="JHP29" s="5"/>
      <c r="JHQ29" s="5"/>
      <c r="JHR29" s="5"/>
      <c r="JHS29" s="5"/>
      <c r="JHT29" s="5"/>
      <c r="JHU29" s="5"/>
      <c r="JHV29" s="5"/>
      <c r="JHW29" s="5"/>
      <c r="JHX29" s="5"/>
      <c r="JHY29" s="5"/>
      <c r="JHZ29" s="5"/>
      <c r="JIA29" s="5"/>
      <c r="JIB29" s="5"/>
      <c r="JIC29" s="5"/>
      <c r="JID29" s="5"/>
      <c r="JIE29" s="5"/>
      <c r="JIF29" s="5"/>
      <c r="JIG29" s="5"/>
      <c r="JIH29" s="5"/>
      <c r="JII29" s="5"/>
      <c r="JIJ29" s="5"/>
      <c r="JIK29" s="5"/>
      <c r="JIL29" s="5"/>
      <c r="JIM29" s="5"/>
      <c r="JIN29" s="5"/>
      <c r="JIO29" s="5"/>
      <c r="JIP29" s="5"/>
      <c r="JIQ29" s="5"/>
      <c r="JIR29" s="5"/>
      <c r="JIS29" s="5"/>
      <c r="JIT29" s="5"/>
      <c r="JIU29" s="5"/>
      <c r="JIV29" s="5"/>
      <c r="JIW29" s="5"/>
      <c r="JIX29" s="5"/>
      <c r="JIY29" s="5"/>
      <c r="JIZ29" s="5"/>
      <c r="JJA29" s="5"/>
      <c r="JJB29" s="5"/>
      <c r="JJC29" s="5"/>
      <c r="JJD29" s="5"/>
      <c r="JJE29" s="5"/>
      <c r="JJF29" s="5"/>
      <c r="JJG29" s="5"/>
      <c r="JJH29" s="5"/>
      <c r="JJI29" s="5"/>
      <c r="JJJ29" s="5"/>
      <c r="JJK29" s="5"/>
      <c r="JJL29" s="5"/>
      <c r="JJM29" s="5"/>
      <c r="JJN29" s="5"/>
      <c r="JJO29" s="5"/>
      <c r="JJP29" s="5"/>
      <c r="JJQ29" s="5"/>
      <c r="JJR29" s="5"/>
      <c r="JJS29" s="5"/>
      <c r="JJT29" s="5"/>
      <c r="JJU29" s="5"/>
      <c r="JJV29" s="5"/>
      <c r="JJW29" s="5"/>
      <c r="JJX29" s="5"/>
      <c r="JJY29" s="5"/>
      <c r="JJZ29" s="5"/>
      <c r="JKA29" s="5"/>
      <c r="JKB29" s="5"/>
      <c r="JKC29" s="5"/>
      <c r="JKD29" s="5"/>
      <c r="JKE29" s="5"/>
      <c r="JKF29" s="5"/>
      <c r="JKG29" s="5"/>
      <c r="JKH29" s="5"/>
      <c r="JKI29" s="5"/>
      <c r="JKJ29" s="5"/>
      <c r="JKK29" s="5"/>
      <c r="JKL29" s="5"/>
      <c r="JKM29" s="5"/>
      <c r="JKN29" s="5"/>
      <c r="JKO29" s="5"/>
      <c r="JKP29" s="5"/>
      <c r="JKQ29" s="5"/>
      <c r="JKR29" s="5"/>
      <c r="JKS29" s="5"/>
      <c r="JKT29" s="5"/>
      <c r="JKU29" s="5"/>
      <c r="JKV29" s="5"/>
      <c r="JKW29" s="5"/>
      <c r="JKX29" s="5"/>
      <c r="JKY29" s="5"/>
      <c r="JKZ29" s="5"/>
      <c r="JLA29" s="5"/>
      <c r="JLB29" s="5"/>
      <c r="JLC29" s="5"/>
      <c r="JLD29" s="5"/>
      <c r="JLE29" s="5"/>
      <c r="JLF29" s="5"/>
      <c r="JLG29" s="5"/>
      <c r="JLH29" s="5"/>
      <c r="JLI29" s="5"/>
      <c r="JLJ29" s="5"/>
      <c r="JLK29" s="5"/>
      <c r="JLL29" s="5"/>
      <c r="JLM29" s="5"/>
      <c r="JLN29" s="5"/>
      <c r="JLO29" s="5"/>
      <c r="JLP29" s="5"/>
      <c r="JLQ29" s="5"/>
      <c r="JLR29" s="5"/>
      <c r="JLS29" s="5"/>
      <c r="JLT29" s="5"/>
      <c r="JLU29" s="5"/>
      <c r="JLV29" s="5"/>
      <c r="JLW29" s="5"/>
      <c r="JLX29" s="5"/>
      <c r="JLY29" s="5"/>
      <c r="JLZ29" s="5"/>
      <c r="JMA29" s="5"/>
      <c r="JMB29" s="5"/>
      <c r="JMC29" s="5"/>
      <c r="JMD29" s="5"/>
      <c r="JME29" s="5"/>
      <c r="JMF29" s="5"/>
      <c r="JMG29" s="5"/>
      <c r="JMH29" s="5"/>
      <c r="JMI29" s="5"/>
      <c r="JMJ29" s="5"/>
      <c r="JMK29" s="5"/>
      <c r="JML29" s="5"/>
      <c r="JMM29" s="5"/>
      <c r="JMN29" s="5"/>
      <c r="JMO29" s="5"/>
      <c r="JMP29" s="5"/>
      <c r="JMQ29" s="5"/>
      <c r="JMR29" s="5"/>
      <c r="JMS29" s="5"/>
      <c r="JMT29" s="5"/>
      <c r="JMU29" s="5"/>
      <c r="JMV29" s="5"/>
      <c r="JMW29" s="5"/>
      <c r="JMX29" s="5"/>
      <c r="JMY29" s="5"/>
      <c r="JMZ29" s="5"/>
      <c r="JNA29" s="5"/>
      <c r="JNB29" s="5"/>
      <c r="JNC29" s="5"/>
      <c r="JND29" s="5"/>
      <c r="JNE29" s="5"/>
      <c r="JNF29" s="5"/>
      <c r="JNG29" s="5"/>
      <c r="JNH29" s="5"/>
      <c r="JNI29" s="5"/>
      <c r="JNJ29" s="5"/>
      <c r="JNK29" s="5"/>
      <c r="JNL29" s="5"/>
      <c r="JNM29" s="5"/>
      <c r="JNN29" s="5"/>
      <c r="JNO29" s="5"/>
      <c r="JNP29" s="5"/>
      <c r="JNQ29" s="5"/>
      <c r="JNR29" s="5"/>
      <c r="JNS29" s="5"/>
      <c r="JNT29" s="5"/>
      <c r="JNU29" s="5"/>
      <c r="JNV29" s="5"/>
      <c r="JNW29" s="5"/>
      <c r="JNX29" s="5"/>
      <c r="JNY29" s="5"/>
      <c r="JNZ29" s="5"/>
      <c r="JOA29" s="5"/>
      <c r="JOB29" s="5"/>
      <c r="JOC29" s="5"/>
      <c r="JOD29" s="5"/>
      <c r="JOE29" s="5"/>
      <c r="JOF29" s="5"/>
      <c r="JOG29" s="5"/>
      <c r="JOH29" s="5"/>
      <c r="JOI29" s="5"/>
      <c r="JOJ29" s="5"/>
      <c r="JOK29" s="5"/>
      <c r="JOL29" s="5"/>
      <c r="JOM29" s="5"/>
      <c r="JON29" s="5"/>
      <c r="JOO29" s="5"/>
      <c r="JOP29" s="5"/>
      <c r="JOQ29" s="5"/>
      <c r="JOR29" s="5"/>
      <c r="JOS29" s="5"/>
      <c r="JOT29" s="5"/>
      <c r="JOU29" s="5"/>
      <c r="JOV29" s="5"/>
      <c r="JOW29" s="5"/>
      <c r="JOX29" s="5"/>
      <c r="JOY29" s="5"/>
      <c r="JOZ29" s="5"/>
      <c r="JPA29" s="5"/>
      <c r="JPB29" s="5"/>
      <c r="JPC29" s="5"/>
      <c r="JPD29" s="5"/>
      <c r="JPE29" s="5"/>
      <c r="JPF29" s="5"/>
      <c r="JPG29" s="5"/>
      <c r="JPH29" s="5"/>
      <c r="JPI29" s="5"/>
      <c r="JPJ29" s="5"/>
      <c r="JPK29" s="5"/>
      <c r="JPL29" s="5"/>
      <c r="JPM29" s="5"/>
      <c r="JPN29" s="5"/>
      <c r="JPO29" s="5"/>
      <c r="JPP29" s="5"/>
      <c r="JPQ29" s="5"/>
      <c r="JPR29" s="5"/>
      <c r="JPS29" s="5"/>
      <c r="JPT29" s="5"/>
      <c r="JPU29" s="5"/>
      <c r="JPV29" s="5"/>
      <c r="JPW29" s="5"/>
      <c r="JPX29" s="5"/>
      <c r="JPY29" s="5"/>
      <c r="JPZ29" s="5"/>
      <c r="JQA29" s="5"/>
      <c r="JQB29" s="5"/>
      <c r="JQC29" s="5"/>
      <c r="JQD29" s="5"/>
      <c r="JQE29" s="5"/>
      <c r="JQF29" s="5"/>
      <c r="JQG29" s="5"/>
      <c r="JQH29" s="5"/>
      <c r="JQI29" s="5"/>
      <c r="JQJ29" s="5"/>
      <c r="JQK29" s="5"/>
      <c r="JQL29" s="5"/>
      <c r="JQM29" s="5"/>
      <c r="JQN29" s="5"/>
      <c r="JQO29" s="5"/>
      <c r="JQP29" s="5"/>
      <c r="JQQ29" s="5"/>
      <c r="JQR29" s="5"/>
      <c r="JQS29" s="5"/>
      <c r="JQT29" s="5"/>
      <c r="JQU29" s="5"/>
      <c r="JQV29" s="5"/>
      <c r="JQW29" s="5"/>
      <c r="JQX29" s="5"/>
      <c r="JQY29" s="5"/>
      <c r="JQZ29" s="5"/>
      <c r="JRA29" s="5"/>
      <c r="JRB29" s="5"/>
      <c r="JRC29" s="5"/>
      <c r="JRD29" s="5"/>
      <c r="JRE29" s="5"/>
      <c r="JRF29" s="5"/>
      <c r="JRG29" s="5"/>
      <c r="JRH29" s="5"/>
      <c r="JRI29" s="5"/>
      <c r="JRJ29" s="5"/>
      <c r="JRK29" s="5"/>
      <c r="JRL29" s="5"/>
      <c r="JRM29" s="5"/>
      <c r="JRN29" s="5"/>
      <c r="JRO29" s="5"/>
      <c r="JRP29" s="5"/>
      <c r="JRQ29" s="5"/>
      <c r="JRR29" s="5"/>
      <c r="JRS29" s="5"/>
      <c r="JRT29" s="5"/>
      <c r="JRU29" s="5"/>
      <c r="JRV29" s="5"/>
      <c r="JRW29" s="5"/>
      <c r="JRX29" s="5"/>
      <c r="JRY29" s="5"/>
      <c r="JRZ29" s="5"/>
      <c r="JSA29" s="5"/>
      <c r="JSB29" s="5"/>
      <c r="JSC29" s="5"/>
      <c r="JSD29" s="5"/>
      <c r="JSE29" s="5"/>
      <c r="JSF29" s="5"/>
      <c r="JSG29" s="5"/>
      <c r="JSH29" s="5"/>
      <c r="JSI29" s="5"/>
      <c r="JSJ29" s="5"/>
      <c r="JSK29" s="5"/>
      <c r="JSL29" s="5"/>
      <c r="JSM29" s="5"/>
      <c r="JSN29" s="5"/>
      <c r="JSO29" s="5"/>
      <c r="JSP29" s="5"/>
      <c r="JSQ29" s="5"/>
      <c r="JSR29" s="5"/>
      <c r="JSS29" s="5"/>
      <c r="JST29" s="5"/>
      <c r="JSU29" s="5"/>
      <c r="JSV29" s="5"/>
      <c r="JSW29" s="5"/>
      <c r="JSX29" s="5"/>
      <c r="JSY29" s="5"/>
      <c r="JSZ29" s="5"/>
      <c r="JTA29" s="5"/>
      <c r="JTB29" s="5"/>
      <c r="JTC29" s="5"/>
      <c r="JTD29" s="5"/>
      <c r="JTE29" s="5"/>
      <c r="JTF29" s="5"/>
      <c r="JTG29" s="5"/>
      <c r="JTH29" s="5"/>
      <c r="JTI29" s="5"/>
      <c r="JTJ29" s="5"/>
      <c r="JTK29" s="5"/>
      <c r="JTL29" s="5"/>
      <c r="JTM29" s="5"/>
      <c r="JTN29" s="5"/>
      <c r="JTO29" s="5"/>
      <c r="JTP29" s="5"/>
      <c r="JTQ29" s="5"/>
      <c r="JTR29" s="5"/>
      <c r="JTS29" s="5"/>
      <c r="JTT29" s="5"/>
      <c r="JTU29" s="5"/>
      <c r="JTV29" s="5"/>
      <c r="JTW29" s="5"/>
      <c r="JTX29" s="5"/>
      <c r="JTY29" s="5"/>
      <c r="JTZ29" s="5"/>
      <c r="JUA29" s="5"/>
      <c r="JUB29" s="5"/>
      <c r="JUC29" s="5"/>
      <c r="JUD29" s="5"/>
      <c r="JUE29" s="5"/>
      <c r="JUF29" s="5"/>
      <c r="JUG29" s="5"/>
      <c r="JUH29" s="5"/>
      <c r="JUI29" s="5"/>
      <c r="JUJ29" s="5"/>
      <c r="JUK29" s="5"/>
      <c r="JUL29" s="5"/>
      <c r="JUM29" s="5"/>
      <c r="JUN29" s="5"/>
      <c r="JUO29" s="5"/>
      <c r="JUP29" s="5"/>
      <c r="JUQ29" s="5"/>
      <c r="JUR29" s="5"/>
      <c r="JUS29" s="5"/>
      <c r="JUT29" s="5"/>
      <c r="JUU29" s="5"/>
      <c r="JUV29" s="5"/>
      <c r="JUW29" s="5"/>
      <c r="JUX29" s="5"/>
      <c r="JUY29" s="5"/>
      <c r="JUZ29" s="5"/>
      <c r="JVA29" s="5"/>
      <c r="JVB29" s="5"/>
      <c r="JVC29" s="5"/>
      <c r="JVD29" s="5"/>
      <c r="JVE29" s="5"/>
      <c r="JVF29" s="5"/>
      <c r="JVG29" s="5"/>
      <c r="JVH29" s="5"/>
      <c r="JVI29" s="5"/>
      <c r="JVJ29" s="5"/>
      <c r="JVK29" s="5"/>
      <c r="JVL29" s="5"/>
      <c r="JVM29" s="5"/>
      <c r="JVN29" s="5"/>
      <c r="JVO29" s="5"/>
      <c r="JVP29" s="5"/>
      <c r="JVQ29" s="5"/>
      <c r="JVR29" s="5"/>
      <c r="JVS29" s="5"/>
      <c r="JVT29" s="5"/>
      <c r="JVU29" s="5"/>
      <c r="JVV29" s="5"/>
      <c r="JVW29" s="5"/>
      <c r="JVX29" s="5"/>
      <c r="JVY29" s="5"/>
      <c r="JVZ29" s="5"/>
      <c r="JWA29" s="5"/>
      <c r="JWB29" s="5"/>
      <c r="JWC29" s="5"/>
      <c r="JWD29" s="5"/>
      <c r="JWE29" s="5"/>
      <c r="JWF29" s="5"/>
      <c r="JWG29" s="5"/>
      <c r="JWH29" s="5"/>
      <c r="JWI29" s="5"/>
      <c r="JWJ29" s="5"/>
      <c r="JWK29" s="5"/>
      <c r="JWL29" s="5"/>
      <c r="JWM29" s="5"/>
      <c r="JWN29" s="5"/>
      <c r="JWO29" s="5"/>
      <c r="JWP29" s="5"/>
      <c r="JWQ29" s="5"/>
      <c r="JWR29" s="5"/>
      <c r="JWS29" s="5"/>
      <c r="JWT29" s="5"/>
      <c r="JWU29" s="5"/>
      <c r="JWV29" s="5"/>
      <c r="JWW29" s="5"/>
      <c r="JWX29" s="5"/>
      <c r="JWY29" s="5"/>
      <c r="JWZ29" s="5"/>
      <c r="JXA29" s="5"/>
      <c r="JXB29" s="5"/>
      <c r="JXC29" s="5"/>
      <c r="JXD29" s="5"/>
      <c r="JXE29" s="5"/>
      <c r="JXF29" s="5"/>
      <c r="JXG29" s="5"/>
      <c r="JXH29" s="5"/>
      <c r="JXI29" s="5"/>
      <c r="JXJ29" s="5"/>
      <c r="JXK29" s="5"/>
      <c r="JXL29" s="5"/>
      <c r="JXM29" s="5"/>
      <c r="JXN29" s="5"/>
      <c r="JXO29" s="5"/>
      <c r="JXP29" s="5"/>
      <c r="JXQ29" s="5"/>
      <c r="JXR29" s="5"/>
      <c r="JXS29" s="5"/>
      <c r="JXT29" s="5"/>
      <c r="JXU29" s="5"/>
      <c r="JXV29" s="5"/>
      <c r="JXW29" s="5"/>
      <c r="JXX29" s="5"/>
      <c r="JXY29" s="5"/>
      <c r="JXZ29" s="5"/>
      <c r="JYA29" s="5"/>
      <c r="JYB29" s="5"/>
      <c r="JYC29" s="5"/>
      <c r="JYD29" s="5"/>
      <c r="JYE29" s="5"/>
      <c r="JYF29" s="5"/>
      <c r="JYG29" s="5"/>
      <c r="JYH29" s="5"/>
      <c r="JYI29" s="5"/>
      <c r="JYJ29" s="5"/>
      <c r="JYK29" s="5"/>
      <c r="JYL29" s="5"/>
      <c r="JYM29" s="5"/>
      <c r="JYN29" s="5"/>
      <c r="JYO29" s="5"/>
      <c r="JYP29" s="5"/>
      <c r="JYQ29" s="5"/>
      <c r="JYR29" s="5"/>
      <c r="JYS29" s="5"/>
      <c r="JYT29" s="5"/>
      <c r="JYU29" s="5"/>
      <c r="JYV29" s="5"/>
      <c r="JYW29" s="5"/>
      <c r="JYX29" s="5"/>
      <c r="JYY29" s="5"/>
      <c r="JYZ29" s="5"/>
      <c r="JZA29" s="5"/>
      <c r="JZB29" s="5"/>
      <c r="JZC29" s="5"/>
      <c r="JZD29" s="5"/>
      <c r="JZE29" s="5"/>
      <c r="JZF29" s="5"/>
      <c r="JZG29" s="5"/>
      <c r="JZH29" s="5"/>
      <c r="JZI29" s="5"/>
      <c r="JZJ29" s="5"/>
      <c r="JZK29" s="5"/>
      <c r="JZL29" s="5"/>
      <c r="JZM29" s="5"/>
      <c r="JZN29" s="5"/>
      <c r="JZO29" s="5"/>
      <c r="JZP29" s="5"/>
      <c r="JZQ29" s="5"/>
      <c r="JZR29" s="5"/>
      <c r="JZS29" s="5"/>
      <c r="JZT29" s="5"/>
      <c r="JZU29" s="5"/>
      <c r="JZV29" s="5"/>
      <c r="JZW29" s="5"/>
      <c r="JZX29" s="5"/>
      <c r="JZY29" s="5"/>
      <c r="JZZ29" s="5"/>
      <c r="KAA29" s="5"/>
      <c r="KAB29" s="5"/>
      <c r="KAC29" s="5"/>
      <c r="KAD29" s="5"/>
      <c r="KAE29" s="5"/>
      <c r="KAF29" s="5"/>
      <c r="KAG29" s="5"/>
      <c r="KAH29" s="5"/>
      <c r="KAI29" s="5"/>
      <c r="KAJ29" s="5"/>
      <c r="KAK29" s="5"/>
      <c r="KAL29" s="5"/>
      <c r="KAM29" s="5"/>
      <c r="KAN29" s="5"/>
      <c r="KAO29" s="5"/>
      <c r="KAP29" s="5"/>
      <c r="KAQ29" s="5"/>
      <c r="KAR29" s="5"/>
      <c r="KAS29" s="5"/>
      <c r="KAT29" s="5"/>
      <c r="KAU29" s="5"/>
      <c r="KAV29" s="5"/>
      <c r="KAW29" s="5"/>
      <c r="KAX29" s="5"/>
      <c r="KAY29" s="5"/>
      <c r="KAZ29" s="5"/>
      <c r="KBA29" s="5"/>
      <c r="KBB29" s="5"/>
      <c r="KBC29" s="5"/>
      <c r="KBD29" s="5"/>
      <c r="KBE29" s="5"/>
      <c r="KBF29" s="5"/>
      <c r="KBG29" s="5"/>
      <c r="KBH29" s="5"/>
      <c r="KBI29" s="5"/>
      <c r="KBJ29" s="5"/>
      <c r="KBK29" s="5"/>
      <c r="KBL29" s="5"/>
      <c r="KBM29" s="5"/>
      <c r="KBN29" s="5"/>
      <c r="KBO29" s="5"/>
      <c r="KBP29" s="5"/>
      <c r="KBQ29" s="5"/>
      <c r="KBR29" s="5"/>
      <c r="KBS29" s="5"/>
      <c r="KBT29" s="5"/>
      <c r="KBU29" s="5"/>
      <c r="KBV29" s="5"/>
      <c r="KBW29" s="5"/>
      <c r="KBX29" s="5"/>
      <c r="KBY29" s="5"/>
      <c r="KBZ29" s="5"/>
      <c r="KCA29" s="5"/>
      <c r="KCB29" s="5"/>
      <c r="KCC29" s="5"/>
      <c r="KCD29" s="5"/>
      <c r="KCE29" s="5"/>
      <c r="KCF29" s="5"/>
      <c r="KCG29" s="5"/>
      <c r="KCH29" s="5"/>
      <c r="KCI29" s="5"/>
      <c r="KCJ29" s="5"/>
      <c r="KCK29" s="5"/>
      <c r="KCL29" s="5"/>
      <c r="KCM29" s="5"/>
      <c r="KCN29" s="5"/>
      <c r="KCO29" s="5"/>
      <c r="KCP29" s="5"/>
      <c r="KCQ29" s="5"/>
      <c r="KCR29" s="5"/>
      <c r="KCS29" s="5"/>
      <c r="KCT29" s="5"/>
      <c r="KCU29" s="5"/>
      <c r="KCV29" s="5"/>
      <c r="KCW29" s="5"/>
      <c r="KCX29" s="5"/>
      <c r="KCY29" s="5"/>
      <c r="KCZ29" s="5"/>
      <c r="KDA29" s="5"/>
      <c r="KDB29" s="5"/>
      <c r="KDC29" s="5"/>
      <c r="KDD29" s="5"/>
      <c r="KDE29" s="5"/>
      <c r="KDF29" s="5"/>
      <c r="KDG29" s="5"/>
      <c r="KDH29" s="5"/>
      <c r="KDI29" s="5"/>
      <c r="KDJ29" s="5"/>
      <c r="KDK29" s="5"/>
      <c r="KDL29" s="5"/>
      <c r="KDM29" s="5"/>
      <c r="KDN29" s="5"/>
      <c r="KDO29" s="5"/>
      <c r="KDP29" s="5"/>
      <c r="KDQ29" s="5"/>
      <c r="KDR29" s="5"/>
      <c r="KDS29" s="5"/>
      <c r="KDT29" s="5"/>
      <c r="KDU29" s="5"/>
      <c r="KDV29" s="5"/>
      <c r="KDW29" s="5"/>
      <c r="KDX29" s="5"/>
      <c r="KDY29" s="5"/>
      <c r="KDZ29" s="5"/>
      <c r="KEA29" s="5"/>
      <c r="KEB29" s="5"/>
      <c r="KEC29" s="5"/>
      <c r="KED29" s="5"/>
      <c r="KEE29" s="5"/>
      <c r="KEF29" s="5"/>
      <c r="KEG29" s="5"/>
      <c r="KEH29" s="5"/>
      <c r="KEI29" s="5"/>
      <c r="KEJ29" s="5"/>
      <c r="KEK29" s="5"/>
      <c r="KEL29" s="5"/>
      <c r="KEM29" s="5"/>
      <c r="KEN29" s="5"/>
      <c r="KEO29" s="5"/>
      <c r="KEP29" s="5"/>
      <c r="KEQ29" s="5"/>
      <c r="KER29" s="5"/>
      <c r="KES29" s="5"/>
      <c r="KET29" s="5"/>
      <c r="KEU29" s="5"/>
      <c r="KEV29" s="5"/>
      <c r="KEW29" s="5"/>
      <c r="KEX29" s="5"/>
      <c r="KEY29" s="5"/>
      <c r="KEZ29" s="5"/>
      <c r="KFA29" s="5"/>
      <c r="KFB29" s="5"/>
      <c r="KFC29" s="5"/>
      <c r="KFD29" s="5"/>
      <c r="KFE29" s="5"/>
      <c r="KFF29" s="5"/>
      <c r="KFG29" s="5"/>
      <c r="KFH29" s="5"/>
      <c r="KFI29" s="5"/>
      <c r="KFJ29" s="5"/>
      <c r="KFK29" s="5"/>
      <c r="KFL29" s="5"/>
      <c r="KFM29" s="5"/>
      <c r="KFN29" s="5"/>
      <c r="KFO29" s="5"/>
      <c r="KFP29" s="5"/>
      <c r="KFQ29" s="5"/>
      <c r="KFR29" s="5"/>
      <c r="KFS29" s="5"/>
      <c r="KFT29" s="5"/>
      <c r="KFU29" s="5"/>
      <c r="KFV29" s="5"/>
      <c r="KFW29" s="5"/>
      <c r="KFX29" s="5"/>
      <c r="KFY29" s="5"/>
      <c r="KFZ29" s="5"/>
      <c r="KGA29" s="5"/>
      <c r="KGB29" s="5"/>
      <c r="KGC29" s="5"/>
      <c r="KGD29" s="5"/>
      <c r="KGE29" s="5"/>
      <c r="KGF29" s="5"/>
      <c r="KGG29" s="5"/>
      <c r="KGH29" s="5"/>
      <c r="KGI29" s="5"/>
      <c r="KGJ29" s="5"/>
      <c r="KGK29" s="5"/>
      <c r="KGL29" s="5"/>
      <c r="KGM29" s="5"/>
      <c r="KGN29" s="5"/>
      <c r="KGO29" s="5"/>
      <c r="KGP29" s="5"/>
      <c r="KGQ29" s="5"/>
      <c r="KGR29" s="5"/>
      <c r="KGS29" s="5"/>
      <c r="KGT29" s="5"/>
      <c r="KGU29" s="5"/>
      <c r="KGV29" s="5"/>
      <c r="KGW29" s="5"/>
      <c r="KGX29" s="5"/>
      <c r="KGY29" s="5"/>
      <c r="KGZ29" s="5"/>
      <c r="KHA29" s="5"/>
      <c r="KHB29" s="5"/>
      <c r="KHC29" s="5"/>
      <c r="KHD29" s="5"/>
      <c r="KHE29" s="5"/>
      <c r="KHF29" s="5"/>
      <c r="KHG29" s="5"/>
      <c r="KHH29" s="5"/>
      <c r="KHI29" s="5"/>
      <c r="KHJ29" s="5"/>
      <c r="KHK29" s="5"/>
      <c r="KHL29" s="5"/>
      <c r="KHM29" s="5"/>
      <c r="KHN29" s="5"/>
      <c r="KHO29" s="5"/>
      <c r="KHP29" s="5"/>
      <c r="KHQ29" s="5"/>
      <c r="KHR29" s="5"/>
      <c r="KHS29" s="5"/>
      <c r="KHT29" s="5"/>
      <c r="KHU29" s="5"/>
      <c r="KHV29" s="5"/>
      <c r="KHW29" s="5"/>
      <c r="KHX29" s="5"/>
      <c r="KHY29" s="5"/>
      <c r="KHZ29" s="5"/>
      <c r="KIA29" s="5"/>
      <c r="KIB29" s="5"/>
      <c r="KIC29" s="5"/>
      <c r="KID29" s="5"/>
      <c r="KIE29" s="5"/>
      <c r="KIF29" s="5"/>
      <c r="KIG29" s="5"/>
      <c r="KIH29" s="5"/>
      <c r="KII29" s="5"/>
      <c r="KIJ29" s="5"/>
      <c r="KIK29" s="5"/>
      <c r="KIL29" s="5"/>
      <c r="KIM29" s="5"/>
      <c r="KIN29" s="5"/>
      <c r="KIO29" s="5"/>
      <c r="KIP29" s="5"/>
      <c r="KIQ29" s="5"/>
      <c r="KIR29" s="5"/>
      <c r="KIS29" s="5"/>
      <c r="KIT29" s="5"/>
      <c r="KIU29" s="5"/>
      <c r="KIV29" s="5"/>
      <c r="KIW29" s="5"/>
      <c r="KIX29" s="5"/>
      <c r="KIY29" s="5"/>
      <c r="KIZ29" s="5"/>
      <c r="KJA29" s="5"/>
      <c r="KJB29" s="5"/>
      <c r="KJC29" s="5"/>
      <c r="KJD29" s="5"/>
      <c r="KJE29" s="5"/>
      <c r="KJF29" s="5"/>
      <c r="KJG29" s="5"/>
      <c r="KJH29" s="5"/>
      <c r="KJI29" s="5"/>
      <c r="KJJ29" s="5"/>
      <c r="KJK29" s="5"/>
      <c r="KJL29" s="5"/>
      <c r="KJM29" s="5"/>
      <c r="KJN29" s="5"/>
      <c r="KJO29" s="5"/>
      <c r="KJP29" s="5"/>
      <c r="KJQ29" s="5"/>
      <c r="KJR29" s="5"/>
      <c r="KJS29" s="5"/>
      <c r="KJT29" s="5"/>
      <c r="KJU29" s="5"/>
      <c r="KJV29" s="5"/>
      <c r="KJW29" s="5"/>
      <c r="KJX29" s="5"/>
      <c r="KJY29" s="5"/>
      <c r="KJZ29" s="5"/>
      <c r="KKA29" s="5"/>
      <c r="KKB29" s="5"/>
      <c r="KKC29" s="5"/>
      <c r="KKD29" s="5"/>
      <c r="KKE29" s="5"/>
      <c r="KKF29" s="5"/>
      <c r="KKG29" s="5"/>
      <c r="KKH29" s="5"/>
      <c r="KKI29" s="5"/>
      <c r="KKJ29" s="5"/>
      <c r="KKK29" s="5"/>
      <c r="KKL29" s="5"/>
      <c r="KKM29" s="5"/>
      <c r="KKN29" s="5"/>
      <c r="KKO29" s="5"/>
      <c r="KKP29" s="5"/>
      <c r="KKQ29" s="5"/>
      <c r="KKR29" s="5"/>
      <c r="KKS29" s="5"/>
      <c r="KKT29" s="5"/>
      <c r="KKU29" s="5"/>
      <c r="KKV29" s="5"/>
      <c r="KKW29" s="5"/>
      <c r="KKX29" s="5"/>
      <c r="KKY29" s="5"/>
      <c r="KKZ29" s="5"/>
      <c r="KLA29" s="5"/>
      <c r="KLB29" s="5"/>
      <c r="KLC29" s="5"/>
      <c r="KLD29" s="5"/>
      <c r="KLE29" s="5"/>
      <c r="KLF29" s="5"/>
      <c r="KLG29" s="5"/>
      <c r="KLH29" s="5"/>
      <c r="KLI29" s="5"/>
      <c r="KLJ29" s="5"/>
      <c r="KLK29" s="5"/>
      <c r="KLL29" s="5"/>
      <c r="KLM29" s="5"/>
      <c r="KLN29" s="5"/>
      <c r="KLO29" s="5"/>
      <c r="KLP29" s="5"/>
      <c r="KLQ29" s="5"/>
      <c r="KLR29" s="5"/>
      <c r="KLS29" s="5"/>
      <c r="KLT29" s="5"/>
      <c r="KLU29" s="5"/>
      <c r="KLV29" s="5"/>
      <c r="KLW29" s="5"/>
      <c r="KLX29" s="5"/>
      <c r="KLY29" s="5"/>
      <c r="KLZ29" s="5"/>
      <c r="KMA29" s="5"/>
      <c r="KMB29" s="5"/>
      <c r="KMC29" s="5"/>
      <c r="KMD29" s="5"/>
      <c r="KME29" s="5"/>
      <c r="KMF29" s="5"/>
      <c r="KMG29" s="5"/>
      <c r="KMH29" s="5"/>
      <c r="KMI29" s="5"/>
      <c r="KMJ29" s="5"/>
      <c r="KMK29" s="5"/>
      <c r="KML29" s="5"/>
      <c r="KMM29" s="5"/>
      <c r="KMN29" s="5"/>
      <c r="KMO29" s="5"/>
      <c r="KMP29" s="5"/>
      <c r="KMQ29" s="5"/>
      <c r="KMR29" s="5"/>
      <c r="KMS29" s="5"/>
      <c r="KMT29" s="5"/>
      <c r="KMU29" s="5"/>
      <c r="KMV29" s="5"/>
      <c r="KMW29" s="5"/>
      <c r="KMX29" s="5"/>
      <c r="KMY29" s="5"/>
      <c r="KMZ29" s="5"/>
      <c r="KNA29" s="5"/>
      <c r="KNB29" s="5"/>
      <c r="KNC29" s="5"/>
      <c r="KND29" s="5"/>
      <c r="KNE29" s="5"/>
      <c r="KNF29" s="5"/>
      <c r="KNG29" s="5"/>
      <c r="KNH29" s="5"/>
      <c r="KNI29" s="5"/>
      <c r="KNJ29" s="5"/>
      <c r="KNK29" s="5"/>
      <c r="KNL29" s="5"/>
      <c r="KNM29" s="5"/>
      <c r="KNN29" s="5"/>
      <c r="KNO29" s="5"/>
      <c r="KNP29" s="5"/>
      <c r="KNQ29" s="5"/>
      <c r="KNR29" s="5"/>
      <c r="KNS29" s="5"/>
      <c r="KNT29" s="5"/>
      <c r="KNU29" s="5"/>
      <c r="KNV29" s="5"/>
      <c r="KNW29" s="5"/>
      <c r="KNX29" s="5"/>
      <c r="KNY29" s="5"/>
      <c r="KNZ29" s="5"/>
      <c r="KOA29" s="5"/>
      <c r="KOB29" s="5"/>
      <c r="KOC29" s="5"/>
      <c r="KOD29" s="5"/>
      <c r="KOE29" s="5"/>
      <c r="KOF29" s="5"/>
      <c r="KOG29" s="5"/>
      <c r="KOH29" s="5"/>
      <c r="KOI29" s="5"/>
      <c r="KOJ29" s="5"/>
      <c r="KOK29" s="5"/>
      <c r="KOL29" s="5"/>
      <c r="KOM29" s="5"/>
      <c r="KON29" s="5"/>
      <c r="KOO29" s="5"/>
      <c r="KOP29" s="5"/>
      <c r="KOQ29" s="5"/>
      <c r="KOR29" s="5"/>
      <c r="KOS29" s="5"/>
      <c r="KOT29" s="5"/>
      <c r="KOU29" s="5"/>
      <c r="KOV29" s="5"/>
      <c r="KOW29" s="5"/>
      <c r="KOX29" s="5"/>
      <c r="KOY29" s="5"/>
      <c r="KOZ29" s="5"/>
      <c r="KPA29" s="5"/>
      <c r="KPB29" s="5"/>
      <c r="KPC29" s="5"/>
      <c r="KPD29" s="5"/>
      <c r="KPE29" s="5"/>
      <c r="KPF29" s="5"/>
      <c r="KPG29" s="5"/>
      <c r="KPH29" s="5"/>
      <c r="KPI29" s="5"/>
      <c r="KPJ29" s="5"/>
      <c r="KPK29" s="5"/>
      <c r="KPL29" s="5"/>
      <c r="KPM29" s="5"/>
      <c r="KPN29" s="5"/>
      <c r="KPO29" s="5"/>
      <c r="KPP29" s="5"/>
      <c r="KPQ29" s="5"/>
      <c r="KPR29" s="5"/>
      <c r="KPS29" s="5"/>
      <c r="KPT29" s="5"/>
      <c r="KPU29" s="5"/>
      <c r="KPV29" s="5"/>
      <c r="KPW29" s="5"/>
      <c r="KPX29" s="5"/>
      <c r="KPY29" s="5"/>
      <c r="KPZ29" s="5"/>
      <c r="KQA29" s="5"/>
      <c r="KQB29" s="5"/>
      <c r="KQC29" s="5"/>
      <c r="KQD29" s="5"/>
      <c r="KQE29" s="5"/>
      <c r="KQF29" s="5"/>
      <c r="KQG29" s="5"/>
      <c r="KQH29" s="5"/>
      <c r="KQI29" s="5"/>
      <c r="KQJ29" s="5"/>
      <c r="KQK29" s="5"/>
      <c r="KQL29" s="5"/>
      <c r="KQM29" s="5"/>
      <c r="KQN29" s="5"/>
      <c r="KQO29" s="5"/>
      <c r="KQP29" s="5"/>
      <c r="KQQ29" s="5"/>
      <c r="KQR29" s="5"/>
      <c r="KQS29" s="5"/>
      <c r="KQT29" s="5"/>
      <c r="KQU29" s="5"/>
      <c r="KQV29" s="5"/>
      <c r="KQW29" s="5"/>
      <c r="KQX29" s="5"/>
      <c r="KQY29" s="5"/>
      <c r="KQZ29" s="5"/>
      <c r="KRA29" s="5"/>
      <c r="KRB29" s="5"/>
      <c r="KRC29" s="5"/>
      <c r="KRD29" s="5"/>
      <c r="KRE29" s="5"/>
      <c r="KRF29" s="5"/>
      <c r="KRG29" s="5"/>
      <c r="KRH29" s="5"/>
      <c r="KRI29" s="5"/>
      <c r="KRJ29" s="5"/>
      <c r="KRK29" s="5"/>
      <c r="KRL29" s="5"/>
      <c r="KRM29" s="5"/>
      <c r="KRN29" s="5"/>
      <c r="KRO29" s="5"/>
      <c r="KRP29" s="5"/>
      <c r="KRQ29" s="5"/>
      <c r="KRR29" s="5"/>
      <c r="KRS29" s="5"/>
      <c r="KRT29" s="5"/>
      <c r="KRU29" s="5"/>
      <c r="KRV29" s="5"/>
      <c r="KRW29" s="5"/>
      <c r="KRX29" s="5"/>
      <c r="KRY29" s="5"/>
      <c r="KRZ29" s="5"/>
      <c r="KSA29" s="5"/>
      <c r="KSB29" s="5"/>
      <c r="KSC29" s="5"/>
      <c r="KSD29" s="5"/>
      <c r="KSE29" s="5"/>
      <c r="KSF29" s="5"/>
      <c r="KSG29" s="5"/>
      <c r="KSH29" s="5"/>
      <c r="KSI29" s="5"/>
      <c r="KSJ29" s="5"/>
      <c r="KSK29" s="5"/>
      <c r="KSL29" s="5"/>
      <c r="KSM29" s="5"/>
      <c r="KSN29" s="5"/>
      <c r="KSO29" s="5"/>
      <c r="KSP29" s="5"/>
      <c r="KSQ29" s="5"/>
      <c r="KSR29" s="5"/>
      <c r="KSS29" s="5"/>
      <c r="KST29" s="5"/>
      <c r="KSU29" s="5"/>
      <c r="KSV29" s="5"/>
      <c r="KSW29" s="5"/>
      <c r="KSX29" s="5"/>
      <c r="KSY29" s="5"/>
      <c r="KSZ29" s="5"/>
      <c r="KTA29" s="5"/>
      <c r="KTB29" s="5"/>
      <c r="KTC29" s="5"/>
      <c r="KTD29" s="5"/>
      <c r="KTE29" s="5"/>
      <c r="KTF29" s="5"/>
      <c r="KTG29" s="5"/>
      <c r="KTH29" s="5"/>
      <c r="KTI29" s="5"/>
      <c r="KTJ29" s="5"/>
      <c r="KTK29" s="5"/>
      <c r="KTL29" s="5"/>
      <c r="KTM29" s="5"/>
      <c r="KTN29" s="5"/>
      <c r="KTO29" s="5"/>
      <c r="KTP29" s="5"/>
      <c r="KTQ29" s="5"/>
      <c r="KTR29" s="5"/>
      <c r="KTS29" s="5"/>
      <c r="KTT29" s="5"/>
      <c r="KTU29" s="5"/>
      <c r="KTV29" s="5"/>
      <c r="KTW29" s="5"/>
      <c r="KTX29" s="5"/>
      <c r="KTY29" s="5"/>
      <c r="KTZ29" s="5"/>
      <c r="KUA29" s="5"/>
      <c r="KUB29" s="5"/>
      <c r="KUC29" s="5"/>
      <c r="KUD29" s="5"/>
      <c r="KUE29" s="5"/>
      <c r="KUF29" s="5"/>
      <c r="KUG29" s="5"/>
      <c r="KUH29" s="5"/>
      <c r="KUI29" s="5"/>
      <c r="KUJ29" s="5"/>
      <c r="KUK29" s="5"/>
      <c r="KUL29" s="5"/>
      <c r="KUM29" s="5"/>
      <c r="KUN29" s="5"/>
      <c r="KUO29" s="5"/>
      <c r="KUP29" s="5"/>
      <c r="KUQ29" s="5"/>
      <c r="KUR29" s="5"/>
      <c r="KUS29" s="5"/>
      <c r="KUT29" s="5"/>
      <c r="KUU29" s="5"/>
      <c r="KUV29" s="5"/>
      <c r="KUW29" s="5"/>
      <c r="KUX29" s="5"/>
      <c r="KUY29" s="5"/>
      <c r="KUZ29" s="5"/>
      <c r="KVA29" s="5"/>
      <c r="KVB29" s="5"/>
      <c r="KVC29" s="5"/>
      <c r="KVD29" s="5"/>
      <c r="KVE29" s="5"/>
      <c r="KVF29" s="5"/>
      <c r="KVG29" s="5"/>
      <c r="KVH29" s="5"/>
      <c r="KVI29" s="5"/>
      <c r="KVJ29" s="5"/>
      <c r="KVK29" s="5"/>
      <c r="KVL29" s="5"/>
      <c r="KVM29" s="5"/>
      <c r="KVN29" s="5"/>
      <c r="KVO29" s="5"/>
      <c r="KVP29" s="5"/>
      <c r="KVQ29" s="5"/>
      <c r="KVR29" s="5"/>
      <c r="KVS29" s="5"/>
      <c r="KVT29" s="5"/>
      <c r="KVU29" s="5"/>
      <c r="KVV29" s="5"/>
      <c r="KVW29" s="5"/>
      <c r="KVX29" s="5"/>
      <c r="KVY29" s="5"/>
      <c r="KVZ29" s="5"/>
      <c r="KWA29" s="5"/>
      <c r="KWB29" s="5"/>
      <c r="KWC29" s="5"/>
      <c r="KWD29" s="5"/>
      <c r="KWE29" s="5"/>
      <c r="KWF29" s="5"/>
      <c r="KWG29" s="5"/>
      <c r="KWH29" s="5"/>
      <c r="KWI29" s="5"/>
      <c r="KWJ29" s="5"/>
      <c r="KWK29" s="5"/>
      <c r="KWL29" s="5"/>
      <c r="KWM29" s="5"/>
      <c r="KWN29" s="5"/>
      <c r="KWO29" s="5"/>
      <c r="KWP29" s="5"/>
      <c r="KWQ29" s="5"/>
      <c r="KWR29" s="5"/>
      <c r="KWS29" s="5"/>
      <c r="KWT29" s="5"/>
      <c r="KWU29" s="5"/>
      <c r="KWV29" s="5"/>
      <c r="KWW29" s="5"/>
      <c r="KWX29" s="5"/>
      <c r="KWY29" s="5"/>
      <c r="KWZ29" s="5"/>
      <c r="KXA29" s="5"/>
      <c r="KXB29" s="5"/>
      <c r="KXC29" s="5"/>
      <c r="KXD29" s="5"/>
      <c r="KXE29" s="5"/>
      <c r="KXF29" s="5"/>
      <c r="KXG29" s="5"/>
      <c r="KXH29" s="5"/>
      <c r="KXI29" s="5"/>
      <c r="KXJ29" s="5"/>
      <c r="KXK29" s="5"/>
      <c r="KXL29" s="5"/>
      <c r="KXM29" s="5"/>
      <c r="KXN29" s="5"/>
      <c r="KXO29" s="5"/>
      <c r="KXP29" s="5"/>
      <c r="KXQ29" s="5"/>
      <c r="KXR29" s="5"/>
      <c r="KXS29" s="5"/>
      <c r="KXT29" s="5"/>
      <c r="KXU29" s="5"/>
      <c r="KXV29" s="5"/>
      <c r="KXW29" s="5"/>
      <c r="KXX29" s="5"/>
      <c r="KXY29" s="5"/>
      <c r="KXZ29" s="5"/>
      <c r="KYA29" s="5"/>
      <c r="KYB29" s="5"/>
      <c r="KYC29" s="5"/>
      <c r="KYD29" s="5"/>
      <c r="KYE29" s="5"/>
      <c r="KYF29" s="5"/>
      <c r="KYG29" s="5"/>
      <c r="KYH29" s="5"/>
      <c r="KYI29" s="5"/>
      <c r="KYJ29" s="5"/>
      <c r="KYK29" s="5"/>
      <c r="KYL29" s="5"/>
      <c r="KYM29" s="5"/>
      <c r="KYN29" s="5"/>
      <c r="KYO29" s="5"/>
      <c r="KYP29" s="5"/>
      <c r="KYQ29" s="5"/>
      <c r="KYR29" s="5"/>
      <c r="KYS29" s="5"/>
      <c r="KYT29" s="5"/>
      <c r="KYU29" s="5"/>
      <c r="KYV29" s="5"/>
      <c r="KYW29" s="5"/>
      <c r="KYX29" s="5"/>
      <c r="KYY29" s="5"/>
      <c r="KYZ29" s="5"/>
      <c r="KZA29" s="5"/>
      <c r="KZB29" s="5"/>
      <c r="KZC29" s="5"/>
      <c r="KZD29" s="5"/>
      <c r="KZE29" s="5"/>
      <c r="KZF29" s="5"/>
      <c r="KZG29" s="5"/>
      <c r="KZH29" s="5"/>
      <c r="KZI29" s="5"/>
      <c r="KZJ29" s="5"/>
      <c r="KZK29" s="5"/>
      <c r="KZL29" s="5"/>
      <c r="KZM29" s="5"/>
      <c r="KZN29" s="5"/>
      <c r="KZO29" s="5"/>
      <c r="KZP29" s="5"/>
      <c r="KZQ29" s="5"/>
      <c r="KZR29" s="5"/>
      <c r="KZS29" s="5"/>
      <c r="KZT29" s="5"/>
      <c r="KZU29" s="5"/>
      <c r="KZV29" s="5"/>
      <c r="KZW29" s="5"/>
      <c r="KZX29" s="5"/>
      <c r="KZY29" s="5"/>
      <c r="KZZ29" s="5"/>
      <c r="LAA29" s="5"/>
      <c r="LAB29" s="5"/>
      <c r="LAC29" s="5"/>
      <c r="LAD29" s="5"/>
      <c r="LAE29" s="5"/>
      <c r="LAF29" s="5"/>
      <c r="LAG29" s="5"/>
      <c r="LAH29" s="5"/>
      <c r="LAI29" s="5"/>
      <c r="LAJ29" s="5"/>
      <c r="LAK29" s="5"/>
      <c r="LAL29" s="5"/>
      <c r="LAM29" s="5"/>
      <c r="LAN29" s="5"/>
      <c r="LAO29" s="5"/>
      <c r="LAP29" s="5"/>
      <c r="LAQ29" s="5"/>
      <c r="LAR29" s="5"/>
      <c r="LAS29" s="5"/>
      <c r="LAT29" s="5"/>
      <c r="LAU29" s="5"/>
      <c r="LAV29" s="5"/>
      <c r="LAW29" s="5"/>
      <c r="LAX29" s="5"/>
      <c r="LAY29" s="5"/>
      <c r="LAZ29" s="5"/>
      <c r="LBA29" s="5"/>
      <c r="LBB29" s="5"/>
      <c r="LBC29" s="5"/>
      <c r="LBD29" s="5"/>
      <c r="LBE29" s="5"/>
      <c r="LBF29" s="5"/>
      <c r="LBG29" s="5"/>
      <c r="LBH29" s="5"/>
      <c r="LBI29" s="5"/>
      <c r="LBJ29" s="5"/>
      <c r="LBK29" s="5"/>
      <c r="LBL29" s="5"/>
      <c r="LBM29" s="5"/>
      <c r="LBN29" s="5"/>
      <c r="LBO29" s="5"/>
      <c r="LBP29" s="5"/>
      <c r="LBQ29" s="5"/>
      <c r="LBR29" s="5"/>
      <c r="LBS29" s="5"/>
      <c r="LBT29" s="5"/>
      <c r="LBU29" s="5"/>
      <c r="LBV29" s="5"/>
      <c r="LBW29" s="5"/>
      <c r="LBX29" s="5"/>
      <c r="LBY29" s="5"/>
      <c r="LBZ29" s="5"/>
      <c r="LCA29" s="5"/>
      <c r="LCB29" s="5"/>
      <c r="LCC29" s="5"/>
      <c r="LCD29" s="5"/>
      <c r="LCE29" s="5"/>
      <c r="LCF29" s="5"/>
      <c r="LCG29" s="5"/>
      <c r="LCH29" s="5"/>
      <c r="LCI29" s="5"/>
      <c r="LCJ29" s="5"/>
      <c r="LCK29" s="5"/>
      <c r="LCL29" s="5"/>
      <c r="LCM29" s="5"/>
      <c r="LCN29" s="5"/>
      <c r="LCO29" s="5"/>
      <c r="LCP29" s="5"/>
      <c r="LCQ29" s="5"/>
      <c r="LCR29" s="5"/>
      <c r="LCS29" s="5"/>
      <c r="LCT29" s="5"/>
      <c r="LCU29" s="5"/>
      <c r="LCV29" s="5"/>
      <c r="LCW29" s="5"/>
      <c r="LCX29" s="5"/>
      <c r="LCY29" s="5"/>
      <c r="LCZ29" s="5"/>
      <c r="LDA29" s="5"/>
      <c r="LDB29" s="5"/>
      <c r="LDC29" s="5"/>
      <c r="LDD29" s="5"/>
      <c r="LDE29" s="5"/>
      <c r="LDF29" s="5"/>
      <c r="LDG29" s="5"/>
      <c r="LDH29" s="5"/>
      <c r="LDI29" s="5"/>
      <c r="LDJ29" s="5"/>
      <c r="LDK29" s="5"/>
      <c r="LDL29" s="5"/>
      <c r="LDM29" s="5"/>
      <c r="LDN29" s="5"/>
      <c r="LDO29" s="5"/>
      <c r="LDP29" s="5"/>
      <c r="LDQ29" s="5"/>
      <c r="LDR29" s="5"/>
      <c r="LDS29" s="5"/>
      <c r="LDT29" s="5"/>
      <c r="LDU29" s="5"/>
      <c r="LDV29" s="5"/>
      <c r="LDW29" s="5"/>
      <c r="LDX29" s="5"/>
      <c r="LDY29" s="5"/>
      <c r="LDZ29" s="5"/>
      <c r="LEA29" s="5"/>
      <c r="LEB29" s="5"/>
      <c r="LEC29" s="5"/>
      <c r="LED29" s="5"/>
      <c r="LEE29" s="5"/>
      <c r="LEF29" s="5"/>
      <c r="LEG29" s="5"/>
      <c r="LEH29" s="5"/>
      <c r="LEI29" s="5"/>
      <c r="LEJ29" s="5"/>
      <c r="LEK29" s="5"/>
      <c r="LEL29" s="5"/>
      <c r="LEM29" s="5"/>
      <c r="LEN29" s="5"/>
      <c r="LEO29" s="5"/>
      <c r="LEP29" s="5"/>
      <c r="LEQ29" s="5"/>
      <c r="LER29" s="5"/>
      <c r="LES29" s="5"/>
      <c r="LET29" s="5"/>
      <c r="LEU29" s="5"/>
      <c r="LEV29" s="5"/>
      <c r="LEW29" s="5"/>
      <c r="LEX29" s="5"/>
      <c r="LEY29" s="5"/>
      <c r="LEZ29" s="5"/>
      <c r="LFA29" s="5"/>
      <c r="LFB29" s="5"/>
      <c r="LFC29" s="5"/>
      <c r="LFD29" s="5"/>
      <c r="LFE29" s="5"/>
      <c r="LFF29" s="5"/>
      <c r="LFG29" s="5"/>
      <c r="LFH29" s="5"/>
      <c r="LFI29" s="5"/>
      <c r="LFJ29" s="5"/>
      <c r="LFK29" s="5"/>
      <c r="LFL29" s="5"/>
      <c r="LFM29" s="5"/>
      <c r="LFN29" s="5"/>
      <c r="LFO29" s="5"/>
      <c r="LFP29" s="5"/>
      <c r="LFQ29" s="5"/>
      <c r="LFR29" s="5"/>
      <c r="LFS29" s="5"/>
      <c r="LFT29" s="5"/>
      <c r="LFU29" s="5"/>
      <c r="LFV29" s="5"/>
      <c r="LFW29" s="5"/>
      <c r="LFX29" s="5"/>
      <c r="LFY29" s="5"/>
      <c r="LFZ29" s="5"/>
      <c r="LGA29" s="5"/>
      <c r="LGB29" s="5"/>
      <c r="LGC29" s="5"/>
      <c r="LGD29" s="5"/>
      <c r="LGE29" s="5"/>
      <c r="LGF29" s="5"/>
      <c r="LGG29" s="5"/>
      <c r="LGH29" s="5"/>
      <c r="LGI29" s="5"/>
      <c r="LGJ29" s="5"/>
      <c r="LGK29" s="5"/>
      <c r="LGL29" s="5"/>
      <c r="LGM29" s="5"/>
      <c r="LGN29" s="5"/>
      <c r="LGO29" s="5"/>
      <c r="LGP29" s="5"/>
      <c r="LGQ29" s="5"/>
      <c r="LGR29" s="5"/>
      <c r="LGS29" s="5"/>
      <c r="LGT29" s="5"/>
      <c r="LGU29" s="5"/>
      <c r="LGV29" s="5"/>
      <c r="LGW29" s="5"/>
      <c r="LGX29" s="5"/>
      <c r="LGY29" s="5"/>
      <c r="LGZ29" s="5"/>
      <c r="LHA29" s="5"/>
      <c r="LHB29" s="5"/>
      <c r="LHC29" s="5"/>
      <c r="LHD29" s="5"/>
      <c r="LHE29" s="5"/>
      <c r="LHF29" s="5"/>
      <c r="LHG29" s="5"/>
      <c r="LHH29" s="5"/>
      <c r="LHI29" s="5"/>
      <c r="LHJ29" s="5"/>
      <c r="LHK29" s="5"/>
      <c r="LHL29" s="5"/>
      <c r="LHM29" s="5"/>
      <c r="LHN29" s="5"/>
      <c r="LHO29" s="5"/>
      <c r="LHP29" s="5"/>
      <c r="LHQ29" s="5"/>
      <c r="LHR29" s="5"/>
      <c r="LHS29" s="5"/>
      <c r="LHT29" s="5"/>
      <c r="LHU29" s="5"/>
      <c r="LHV29" s="5"/>
      <c r="LHW29" s="5"/>
      <c r="LHX29" s="5"/>
      <c r="LHY29" s="5"/>
      <c r="LHZ29" s="5"/>
      <c r="LIA29" s="5"/>
      <c r="LIB29" s="5"/>
      <c r="LIC29" s="5"/>
      <c r="LID29" s="5"/>
      <c r="LIE29" s="5"/>
      <c r="LIF29" s="5"/>
      <c r="LIG29" s="5"/>
      <c r="LIH29" s="5"/>
      <c r="LII29" s="5"/>
      <c r="LIJ29" s="5"/>
      <c r="LIK29" s="5"/>
      <c r="LIL29" s="5"/>
      <c r="LIM29" s="5"/>
      <c r="LIN29" s="5"/>
      <c r="LIO29" s="5"/>
      <c r="LIP29" s="5"/>
      <c r="LIQ29" s="5"/>
      <c r="LIR29" s="5"/>
      <c r="LIS29" s="5"/>
      <c r="LIT29" s="5"/>
      <c r="LIU29" s="5"/>
      <c r="LIV29" s="5"/>
      <c r="LIW29" s="5"/>
      <c r="LIX29" s="5"/>
      <c r="LIY29" s="5"/>
      <c r="LIZ29" s="5"/>
      <c r="LJA29" s="5"/>
      <c r="LJB29" s="5"/>
      <c r="LJC29" s="5"/>
      <c r="LJD29" s="5"/>
      <c r="LJE29" s="5"/>
      <c r="LJF29" s="5"/>
      <c r="LJG29" s="5"/>
      <c r="LJH29" s="5"/>
      <c r="LJI29" s="5"/>
      <c r="LJJ29" s="5"/>
      <c r="LJK29" s="5"/>
      <c r="LJL29" s="5"/>
      <c r="LJM29" s="5"/>
      <c r="LJN29" s="5"/>
      <c r="LJO29" s="5"/>
      <c r="LJP29" s="5"/>
      <c r="LJQ29" s="5"/>
      <c r="LJR29" s="5"/>
      <c r="LJS29" s="5"/>
      <c r="LJT29" s="5"/>
      <c r="LJU29" s="5"/>
      <c r="LJV29" s="5"/>
      <c r="LJW29" s="5"/>
      <c r="LJX29" s="5"/>
      <c r="LJY29" s="5"/>
      <c r="LJZ29" s="5"/>
      <c r="LKA29" s="5"/>
      <c r="LKB29" s="5"/>
      <c r="LKC29" s="5"/>
      <c r="LKD29" s="5"/>
      <c r="LKE29" s="5"/>
      <c r="LKF29" s="5"/>
      <c r="LKG29" s="5"/>
      <c r="LKH29" s="5"/>
      <c r="LKI29" s="5"/>
      <c r="LKJ29" s="5"/>
      <c r="LKK29" s="5"/>
      <c r="LKL29" s="5"/>
      <c r="LKM29" s="5"/>
      <c r="LKN29" s="5"/>
      <c r="LKO29" s="5"/>
      <c r="LKP29" s="5"/>
      <c r="LKQ29" s="5"/>
      <c r="LKR29" s="5"/>
      <c r="LKS29" s="5"/>
      <c r="LKT29" s="5"/>
      <c r="LKU29" s="5"/>
      <c r="LKV29" s="5"/>
      <c r="LKW29" s="5"/>
      <c r="LKX29" s="5"/>
      <c r="LKY29" s="5"/>
      <c r="LKZ29" s="5"/>
      <c r="LLA29" s="5"/>
      <c r="LLB29" s="5"/>
      <c r="LLC29" s="5"/>
      <c r="LLD29" s="5"/>
      <c r="LLE29" s="5"/>
      <c r="LLF29" s="5"/>
      <c r="LLG29" s="5"/>
      <c r="LLH29" s="5"/>
      <c r="LLI29" s="5"/>
      <c r="LLJ29" s="5"/>
      <c r="LLK29" s="5"/>
      <c r="LLL29" s="5"/>
      <c r="LLM29" s="5"/>
      <c r="LLN29" s="5"/>
      <c r="LLO29" s="5"/>
      <c r="LLP29" s="5"/>
      <c r="LLQ29" s="5"/>
      <c r="LLR29" s="5"/>
      <c r="LLS29" s="5"/>
      <c r="LLT29" s="5"/>
      <c r="LLU29" s="5"/>
      <c r="LLV29" s="5"/>
      <c r="LLW29" s="5"/>
      <c r="LLX29" s="5"/>
      <c r="LLY29" s="5"/>
      <c r="LLZ29" s="5"/>
      <c r="LMA29" s="5"/>
      <c r="LMB29" s="5"/>
      <c r="LMC29" s="5"/>
      <c r="LMD29" s="5"/>
      <c r="LME29" s="5"/>
      <c r="LMF29" s="5"/>
      <c r="LMG29" s="5"/>
      <c r="LMH29" s="5"/>
      <c r="LMI29" s="5"/>
      <c r="LMJ29" s="5"/>
      <c r="LMK29" s="5"/>
      <c r="LML29" s="5"/>
      <c r="LMM29" s="5"/>
      <c r="LMN29" s="5"/>
      <c r="LMO29" s="5"/>
      <c r="LMP29" s="5"/>
      <c r="LMQ29" s="5"/>
      <c r="LMR29" s="5"/>
      <c r="LMS29" s="5"/>
      <c r="LMT29" s="5"/>
      <c r="LMU29" s="5"/>
      <c r="LMV29" s="5"/>
      <c r="LMW29" s="5"/>
      <c r="LMX29" s="5"/>
      <c r="LMY29" s="5"/>
      <c r="LMZ29" s="5"/>
      <c r="LNA29" s="5"/>
      <c r="LNB29" s="5"/>
      <c r="LNC29" s="5"/>
      <c r="LND29" s="5"/>
      <c r="LNE29" s="5"/>
      <c r="LNF29" s="5"/>
      <c r="LNG29" s="5"/>
      <c r="LNH29" s="5"/>
      <c r="LNI29" s="5"/>
      <c r="LNJ29" s="5"/>
      <c r="LNK29" s="5"/>
      <c r="LNL29" s="5"/>
      <c r="LNM29" s="5"/>
      <c r="LNN29" s="5"/>
      <c r="LNO29" s="5"/>
      <c r="LNP29" s="5"/>
      <c r="LNQ29" s="5"/>
      <c r="LNR29" s="5"/>
      <c r="LNS29" s="5"/>
      <c r="LNT29" s="5"/>
      <c r="LNU29" s="5"/>
      <c r="LNV29" s="5"/>
      <c r="LNW29" s="5"/>
      <c r="LNX29" s="5"/>
      <c r="LNY29" s="5"/>
      <c r="LNZ29" s="5"/>
      <c r="LOA29" s="5"/>
      <c r="LOB29" s="5"/>
      <c r="LOC29" s="5"/>
      <c r="LOD29" s="5"/>
      <c r="LOE29" s="5"/>
      <c r="LOF29" s="5"/>
      <c r="LOG29" s="5"/>
      <c r="LOH29" s="5"/>
      <c r="LOI29" s="5"/>
      <c r="LOJ29" s="5"/>
      <c r="LOK29" s="5"/>
      <c r="LOL29" s="5"/>
      <c r="LOM29" s="5"/>
      <c r="LON29" s="5"/>
      <c r="LOO29" s="5"/>
      <c r="LOP29" s="5"/>
      <c r="LOQ29" s="5"/>
      <c r="LOR29" s="5"/>
      <c r="LOS29" s="5"/>
      <c r="LOT29" s="5"/>
      <c r="LOU29" s="5"/>
      <c r="LOV29" s="5"/>
      <c r="LOW29" s="5"/>
      <c r="LOX29" s="5"/>
      <c r="LOY29" s="5"/>
      <c r="LOZ29" s="5"/>
      <c r="LPA29" s="5"/>
      <c r="LPB29" s="5"/>
      <c r="LPC29" s="5"/>
      <c r="LPD29" s="5"/>
      <c r="LPE29" s="5"/>
      <c r="LPF29" s="5"/>
      <c r="LPG29" s="5"/>
      <c r="LPH29" s="5"/>
      <c r="LPI29" s="5"/>
      <c r="LPJ29" s="5"/>
      <c r="LPK29" s="5"/>
      <c r="LPL29" s="5"/>
      <c r="LPM29" s="5"/>
      <c r="LPN29" s="5"/>
      <c r="LPO29" s="5"/>
      <c r="LPP29" s="5"/>
      <c r="LPQ29" s="5"/>
      <c r="LPR29" s="5"/>
      <c r="LPS29" s="5"/>
      <c r="LPT29" s="5"/>
      <c r="LPU29" s="5"/>
      <c r="LPV29" s="5"/>
      <c r="LPW29" s="5"/>
      <c r="LPX29" s="5"/>
      <c r="LPY29" s="5"/>
      <c r="LPZ29" s="5"/>
      <c r="LQA29" s="5"/>
      <c r="LQB29" s="5"/>
      <c r="LQC29" s="5"/>
      <c r="LQD29" s="5"/>
      <c r="LQE29" s="5"/>
      <c r="LQF29" s="5"/>
      <c r="LQG29" s="5"/>
      <c r="LQH29" s="5"/>
      <c r="LQI29" s="5"/>
      <c r="LQJ29" s="5"/>
      <c r="LQK29" s="5"/>
      <c r="LQL29" s="5"/>
      <c r="LQM29" s="5"/>
      <c r="LQN29" s="5"/>
      <c r="LQO29" s="5"/>
      <c r="LQP29" s="5"/>
      <c r="LQQ29" s="5"/>
      <c r="LQR29" s="5"/>
      <c r="LQS29" s="5"/>
      <c r="LQT29" s="5"/>
      <c r="LQU29" s="5"/>
      <c r="LQV29" s="5"/>
      <c r="LQW29" s="5"/>
      <c r="LQX29" s="5"/>
      <c r="LQY29" s="5"/>
      <c r="LQZ29" s="5"/>
      <c r="LRA29" s="5"/>
      <c r="LRB29" s="5"/>
      <c r="LRC29" s="5"/>
      <c r="LRD29" s="5"/>
      <c r="LRE29" s="5"/>
      <c r="LRF29" s="5"/>
      <c r="LRG29" s="5"/>
      <c r="LRH29" s="5"/>
      <c r="LRI29" s="5"/>
      <c r="LRJ29" s="5"/>
      <c r="LRK29" s="5"/>
      <c r="LRL29" s="5"/>
      <c r="LRM29" s="5"/>
      <c r="LRN29" s="5"/>
      <c r="LRO29" s="5"/>
      <c r="LRP29" s="5"/>
      <c r="LRQ29" s="5"/>
      <c r="LRR29" s="5"/>
      <c r="LRS29" s="5"/>
      <c r="LRT29" s="5"/>
      <c r="LRU29" s="5"/>
      <c r="LRV29" s="5"/>
      <c r="LRW29" s="5"/>
      <c r="LRX29" s="5"/>
      <c r="LRY29" s="5"/>
      <c r="LRZ29" s="5"/>
      <c r="LSA29" s="5"/>
      <c r="LSB29" s="5"/>
      <c r="LSC29" s="5"/>
      <c r="LSD29" s="5"/>
      <c r="LSE29" s="5"/>
      <c r="LSF29" s="5"/>
      <c r="LSG29" s="5"/>
      <c r="LSH29" s="5"/>
      <c r="LSI29" s="5"/>
      <c r="LSJ29" s="5"/>
      <c r="LSK29" s="5"/>
      <c r="LSL29" s="5"/>
      <c r="LSM29" s="5"/>
      <c r="LSN29" s="5"/>
      <c r="LSO29" s="5"/>
      <c r="LSP29" s="5"/>
      <c r="LSQ29" s="5"/>
      <c r="LSR29" s="5"/>
      <c r="LSS29" s="5"/>
      <c r="LST29" s="5"/>
      <c r="LSU29" s="5"/>
      <c r="LSV29" s="5"/>
      <c r="LSW29" s="5"/>
      <c r="LSX29" s="5"/>
      <c r="LSY29" s="5"/>
      <c r="LSZ29" s="5"/>
      <c r="LTA29" s="5"/>
      <c r="LTB29" s="5"/>
      <c r="LTC29" s="5"/>
      <c r="LTD29" s="5"/>
      <c r="LTE29" s="5"/>
      <c r="LTF29" s="5"/>
      <c r="LTG29" s="5"/>
      <c r="LTH29" s="5"/>
      <c r="LTI29" s="5"/>
      <c r="LTJ29" s="5"/>
      <c r="LTK29" s="5"/>
      <c r="LTL29" s="5"/>
      <c r="LTM29" s="5"/>
      <c r="LTN29" s="5"/>
      <c r="LTO29" s="5"/>
      <c r="LTP29" s="5"/>
      <c r="LTQ29" s="5"/>
      <c r="LTR29" s="5"/>
      <c r="LTS29" s="5"/>
      <c r="LTT29" s="5"/>
      <c r="LTU29" s="5"/>
      <c r="LTV29" s="5"/>
      <c r="LTW29" s="5"/>
      <c r="LTX29" s="5"/>
      <c r="LTY29" s="5"/>
      <c r="LTZ29" s="5"/>
      <c r="LUA29" s="5"/>
      <c r="LUB29" s="5"/>
      <c r="LUC29" s="5"/>
      <c r="LUD29" s="5"/>
      <c r="LUE29" s="5"/>
      <c r="LUF29" s="5"/>
      <c r="LUG29" s="5"/>
      <c r="LUH29" s="5"/>
      <c r="LUI29" s="5"/>
      <c r="LUJ29" s="5"/>
      <c r="LUK29" s="5"/>
      <c r="LUL29" s="5"/>
      <c r="LUM29" s="5"/>
      <c r="LUN29" s="5"/>
      <c r="LUO29" s="5"/>
      <c r="LUP29" s="5"/>
      <c r="LUQ29" s="5"/>
      <c r="LUR29" s="5"/>
      <c r="LUS29" s="5"/>
      <c r="LUT29" s="5"/>
      <c r="LUU29" s="5"/>
      <c r="LUV29" s="5"/>
      <c r="LUW29" s="5"/>
      <c r="LUX29" s="5"/>
      <c r="LUY29" s="5"/>
      <c r="LUZ29" s="5"/>
      <c r="LVA29" s="5"/>
      <c r="LVB29" s="5"/>
      <c r="LVC29" s="5"/>
      <c r="LVD29" s="5"/>
      <c r="LVE29" s="5"/>
      <c r="LVF29" s="5"/>
      <c r="LVG29" s="5"/>
      <c r="LVH29" s="5"/>
      <c r="LVI29" s="5"/>
      <c r="LVJ29" s="5"/>
      <c r="LVK29" s="5"/>
      <c r="LVL29" s="5"/>
      <c r="LVM29" s="5"/>
      <c r="LVN29" s="5"/>
      <c r="LVO29" s="5"/>
      <c r="LVP29" s="5"/>
      <c r="LVQ29" s="5"/>
      <c r="LVR29" s="5"/>
      <c r="LVS29" s="5"/>
      <c r="LVT29" s="5"/>
      <c r="LVU29" s="5"/>
      <c r="LVV29" s="5"/>
      <c r="LVW29" s="5"/>
      <c r="LVX29" s="5"/>
      <c r="LVY29" s="5"/>
      <c r="LVZ29" s="5"/>
      <c r="LWA29" s="5"/>
      <c r="LWB29" s="5"/>
      <c r="LWC29" s="5"/>
      <c r="LWD29" s="5"/>
      <c r="LWE29" s="5"/>
      <c r="LWF29" s="5"/>
      <c r="LWG29" s="5"/>
      <c r="LWH29" s="5"/>
      <c r="LWI29" s="5"/>
      <c r="LWJ29" s="5"/>
      <c r="LWK29" s="5"/>
      <c r="LWL29" s="5"/>
      <c r="LWM29" s="5"/>
      <c r="LWN29" s="5"/>
      <c r="LWO29" s="5"/>
      <c r="LWP29" s="5"/>
      <c r="LWQ29" s="5"/>
      <c r="LWR29" s="5"/>
      <c r="LWS29" s="5"/>
      <c r="LWT29" s="5"/>
      <c r="LWU29" s="5"/>
      <c r="LWV29" s="5"/>
      <c r="LWW29" s="5"/>
      <c r="LWX29" s="5"/>
      <c r="LWY29" s="5"/>
      <c r="LWZ29" s="5"/>
      <c r="LXA29" s="5"/>
      <c r="LXB29" s="5"/>
      <c r="LXC29" s="5"/>
      <c r="LXD29" s="5"/>
      <c r="LXE29" s="5"/>
      <c r="LXF29" s="5"/>
      <c r="LXG29" s="5"/>
      <c r="LXH29" s="5"/>
      <c r="LXI29" s="5"/>
      <c r="LXJ29" s="5"/>
      <c r="LXK29" s="5"/>
      <c r="LXL29" s="5"/>
      <c r="LXM29" s="5"/>
      <c r="LXN29" s="5"/>
      <c r="LXO29" s="5"/>
      <c r="LXP29" s="5"/>
      <c r="LXQ29" s="5"/>
      <c r="LXR29" s="5"/>
      <c r="LXS29" s="5"/>
      <c r="LXT29" s="5"/>
      <c r="LXU29" s="5"/>
      <c r="LXV29" s="5"/>
      <c r="LXW29" s="5"/>
      <c r="LXX29" s="5"/>
      <c r="LXY29" s="5"/>
      <c r="LXZ29" s="5"/>
      <c r="LYA29" s="5"/>
      <c r="LYB29" s="5"/>
      <c r="LYC29" s="5"/>
      <c r="LYD29" s="5"/>
      <c r="LYE29" s="5"/>
      <c r="LYF29" s="5"/>
      <c r="LYG29" s="5"/>
      <c r="LYH29" s="5"/>
      <c r="LYI29" s="5"/>
      <c r="LYJ29" s="5"/>
      <c r="LYK29" s="5"/>
      <c r="LYL29" s="5"/>
      <c r="LYM29" s="5"/>
      <c r="LYN29" s="5"/>
      <c r="LYO29" s="5"/>
      <c r="LYP29" s="5"/>
      <c r="LYQ29" s="5"/>
      <c r="LYR29" s="5"/>
      <c r="LYS29" s="5"/>
      <c r="LYT29" s="5"/>
      <c r="LYU29" s="5"/>
      <c r="LYV29" s="5"/>
      <c r="LYW29" s="5"/>
      <c r="LYX29" s="5"/>
      <c r="LYY29" s="5"/>
      <c r="LYZ29" s="5"/>
      <c r="LZA29" s="5"/>
      <c r="LZB29" s="5"/>
      <c r="LZC29" s="5"/>
      <c r="LZD29" s="5"/>
      <c r="LZE29" s="5"/>
      <c r="LZF29" s="5"/>
      <c r="LZG29" s="5"/>
      <c r="LZH29" s="5"/>
      <c r="LZI29" s="5"/>
      <c r="LZJ29" s="5"/>
      <c r="LZK29" s="5"/>
      <c r="LZL29" s="5"/>
      <c r="LZM29" s="5"/>
      <c r="LZN29" s="5"/>
      <c r="LZO29" s="5"/>
      <c r="LZP29" s="5"/>
      <c r="LZQ29" s="5"/>
      <c r="LZR29" s="5"/>
      <c r="LZS29" s="5"/>
      <c r="LZT29" s="5"/>
      <c r="LZU29" s="5"/>
      <c r="LZV29" s="5"/>
      <c r="LZW29" s="5"/>
      <c r="LZX29" s="5"/>
      <c r="LZY29" s="5"/>
      <c r="LZZ29" s="5"/>
      <c r="MAA29" s="5"/>
      <c r="MAB29" s="5"/>
      <c r="MAC29" s="5"/>
      <c r="MAD29" s="5"/>
      <c r="MAE29" s="5"/>
      <c r="MAF29" s="5"/>
      <c r="MAG29" s="5"/>
      <c r="MAH29" s="5"/>
      <c r="MAI29" s="5"/>
      <c r="MAJ29" s="5"/>
      <c r="MAK29" s="5"/>
      <c r="MAL29" s="5"/>
      <c r="MAM29" s="5"/>
      <c r="MAN29" s="5"/>
      <c r="MAO29" s="5"/>
      <c r="MAP29" s="5"/>
      <c r="MAQ29" s="5"/>
      <c r="MAR29" s="5"/>
      <c r="MAS29" s="5"/>
      <c r="MAT29" s="5"/>
      <c r="MAU29" s="5"/>
      <c r="MAV29" s="5"/>
      <c r="MAW29" s="5"/>
      <c r="MAX29" s="5"/>
      <c r="MAY29" s="5"/>
      <c r="MAZ29" s="5"/>
      <c r="MBA29" s="5"/>
      <c r="MBB29" s="5"/>
      <c r="MBC29" s="5"/>
      <c r="MBD29" s="5"/>
      <c r="MBE29" s="5"/>
      <c r="MBF29" s="5"/>
      <c r="MBG29" s="5"/>
      <c r="MBH29" s="5"/>
      <c r="MBI29" s="5"/>
      <c r="MBJ29" s="5"/>
      <c r="MBK29" s="5"/>
      <c r="MBL29" s="5"/>
      <c r="MBM29" s="5"/>
      <c r="MBN29" s="5"/>
      <c r="MBO29" s="5"/>
      <c r="MBP29" s="5"/>
      <c r="MBQ29" s="5"/>
      <c r="MBR29" s="5"/>
      <c r="MBS29" s="5"/>
      <c r="MBT29" s="5"/>
      <c r="MBU29" s="5"/>
      <c r="MBV29" s="5"/>
      <c r="MBW29" s="5"/>
      <c r="MBX29" s="5"/>
      <c r="MBY29" s="5"/>
      <c r="MBZ29" s="5"/>
      <c r="MCA29" s="5"/>
      <c r="MCB29" s="5"/>
      <c r="MCC29" s="5"/>
      <c r="MCD29" s="5"/>
      <c r="MCE29" s="5"/>
      <c r="MCF29" s="5"/>
      <c r="MCG29" s="5"/>
      <c r="MCH29" s="5"/>
      <c r="MCI29" s="5"/>
      <c r="MCJ29" s="5"/>
      <c r="MCK29" s="5"/>
      <c r="MCL29" s="5"/>
      <c r="MCM29" s="5"/>
      <c r="MCN29" s="5"/>
      <c r="MCO29" s="5"/>
      <c r="MCP29" s="5"/>
      <c r="MCQ29" s="5"/>
      <c r="MCR29" s="5"/>
      <c r="MCS29" s="5"/>
      <c r="MCT29" s="5"/>
      <c r="MCU29" s="5"/>
      <c r="MCV29" s="5"/>
      <c r="MCW29" s="5"/>
      <c r="MCX29" s="5"/>
      <c r="MCY29" s="5"/>
      <c r="MCZ29" s="5"/>
      <c r="MDA29" s="5"/>
      <c r="MDB29" s="5"/>
      <c r="MDC29" s="5"/>
      <c r="MDD29" s="5"/>
      <c r="MDE29" s="5"/>
      <c r="MDF29" s="5"/>
      <c r="MDG29" s="5"/>
      <c r="MDH29" s="5"/>
      <c r="MDI29" s="5"/>
      <c r="MDJ29" s="5"/>
      <c r="MDK29" s="5"/>
      <c r="MDL29" s="5"/>
      <c r="MDM29" s="5"/>
      <c r="MDN29" s="5"/>
      <c r="MDO29" s="5"/>
      <c r="MDP29" s="5"/>
      <c r="MDQ29" s="5"/>
      <c r="MDR29" s="5"/>
      <c r="MDS29" s="5"/>
      <c r="MDT29" s="5"/>
      <c r="MDU29" s="5"/>
      <c r="MDV29" s="5"/>
      <c r="MDW29" s="5"/>
      <c r="MDX29" s="5"/>
      <c r="MDY29" s="5"/>
      <c r="MDZ29" s="5"/>
      <c r="MEA29" s="5"/>
      <c r="MEB29" s="5"/>
      <c r="MEC29" s="5"/>
      <c r="MED29" s="5"/>
      <c r="MEE29" s="5"/>
      <c r="MEF29" s="5"/>
      <c r="MEG29" s="5"/>
      <c r="MEH29" s="5"/>
      <c r="MEI29" s="5"/>
      <c r="MEJ29" s="5"/>
      <c r="MEK29" s="5"/>
      <c r="MEL29" s="5"/>
      <c r="MEM29" s="5"/>
      <c r="MEN29" s="5"/>
      <c r="MEO29" s="5"/>
      <c r="MEP29" s="5"/>
      <c r="MEQ29" s="5"/>
      <c r="MER29" s="5"/>
      <c r="MES29" s="5"/>
      <c r="MET29" s="5"/>
      <c r="MEU29" s="5"/>
      <c r="MEV29" s="5"/>
      <c r="MEW29" s="5"/>
      <c r="MEX29" s="5"/>
      <c r="MEY29" s="5"/>
      <c r="MEZ29" s="5"/>
      <c r="MFA29" s="5"/>
      <c r="MFB29" s="5"/>
      <c r="MFC29" s="5"/>
      <c r="MFD29" s="5"/>
      <c r="MFE29" s="5"/>
      <c r="MFF29" s="5"/>
      <c r="MFG29" s="5"/>
      <c r="MFH29" s="5"/>
      <c r="MFI29" s="5"/>
      <c r="MFJ29" s="5"/>
      <c r="MFK29" s="5"/>
      <c r="MFL29" s="5"/>
      <c r="MFM29" s="5"/>
      <c r="MFN29" s="5"/>
      <c r="MFO29" s="5"/>
      <c r="MFP29" s="5"/>
      <c r="MFQ29" s="5"/>
      <c r="MFR29" s="5"/>
      <c r="MFS29" s="5"/>
      <c r="MFT29" s="5"/>
      <c r="MFU29" s="5"/>
      <c r="MFV29" s="5"/>
      <c r="MFW29" s="5"/>
      <c r="MFX29" s="5"/>
      <c r="MFY29" s="5"/>
      <c r="MFZ29" s="5"/>
      <c r="MGA29" s="5"/>
      <c r="MGB29" s="5"/>
      <c r="MGC29" s="5"/>
      <c r="MGD29" s="5"/>
      <c r="MGE29" s="5"/>
      <c r="MGF29" s="5"/>
      <c r="MGG29" s="5"/>
      <c r="MGH29" s="5"/>
      <c r="MGI29" s="5"/>
      <c r="MGJ29" s="5"/>
      <c r="MGK29" s="5"/>
      <c r="MGL29" s="5"/>
      <c r="MGM29" s="5"/>
      <c r="MGN29" s="5"/>
      <c r="MGO29" s="5"/>
      <c r="MGP29" s="5"/>
      <c r="MGQ29" s="5"/>
      <c r="MGR29" s="5"/>
      <c r="MGS29" s="5"/>
      <c r="MGT29" s="5"/>
      <c r="MGU29" s="5"/>
      <c r="MGV29" s="5"/>
      <c r="MGW29" s="5"/>
      <c r="MGX29" s="5"/>
      <c r="MGY29" s="5"/>
      <c r="MGZ29" s="5"/>
      <c r="MHA29" s="5"/>
      <c r="MHB29" s="5"/>
      <c r="MHC29" s="5"/>
      <c r="MHD29" s="5"/>
      <c r="MHE29" s="5"/>
      <c r="MHF29" s="5"/>
      <c r="MHG29" s="5"/>
      <c r="MHH29" s="5"/>
      <c r="MHI29" s="5"/>
      <c r="MHJ29" s="5"/>
      <c r="MHK29" s="5"/>
      <c r="MHL29" s="5"/>
      <c r="MHM29" s="5"/>
      <c r="MHN29" s="5"/>
      <c r="MHO29" s="5"/>
      <c r="MHP29" s="5"/>
      <c r="MHQ29" s="5"/>
      <c r="MHR29" s="5"/>
      <c r="MHS29" s="5"/>
      <c r="MHT29" s="5"/>
      <c r="MHU29" s="5"/>
      <c r="MHV29" s="5"/>
      <c r="MHW29" s="5"/>
      <c r="MHX29" s="5"/>
      <c r="MHY29" s="5"/>
      <c r="MHZ29" s="5"/>
      <c r="MIA29" s="5"/>
      <c r="MIB29" s="5"/>
      <c r="MIC29" s="5"/>
      <c r="MID29" s="5"/>
      <c r="MIE29" s="5"/>
      <c r="MIF29" s="5"/>
      <c r="MIG29" s="5"/>
      <c r="MIH29" s="5"/>
      <c r="MII29" s="5"/>
      <c r="MIJ29" s="5"/>
      <c r="MIK29" s="5"/>
      <c r="MIL29" s="5"/>
      <c r="MIM29" s="5"/>
      <c r="MIN29" s="5"/>
      <c r="MIO29" s="5"/>
      <c r="MIP29" s="5"/>
      <c r="MIQ29" s="5"/>
      <c r="MIR29" s="5"/>
      <c r="MIS29" s="5"/>
      <c r="MIT29" s="5"/>
      <c r="MIU29" s="5"/>
      <c r="MIV29" s="5"/>
      <c r="MIW29" s="5"/>
      <c r="MIX29" s="5"/>
      <c r="MIY29" s="5"/>
      <c r="MIZ29" s="5"/>
      <c r="MJA29" s="5"/>
      <c r="MJB29" s="5"/>
      <c r="MJC29" s="5"/>
      <c r="MJD29" s="5"/>
      <c r="MJE29" s="5"/>
      <c r="MJF29" s="5"/>
      <c r="MJG29" s="5"/>
      <c r="MJH29" s="5"/>
      <c r="MJI29" s="5"/>
      <c r="MJJ29" s="5"/>
      <c r="MJK29" s="5"/>
      <c r="MJL29" s="5"/>
      <c r="MJM29" s="5"/>
      <c r="MJN29" s="5"/>
      <c r="MJO29" s="5"/>
      <c r="MJP29" s="5"/>
      <c r="MJQ29" s="5"/>
      <c r="MJR29" s="5"/>
      <c r="MJS29" s="5"/>
      <c r="MJT29" s="5"/>
      <c r="MJU29" s="5"/>
      <c r="MJV29" s="5"/>
      <c r="MJW29" s="5"/>
      <c r="MJX29" s="5"/>
      <c r="MJY29" s="5"/>
      <c r="MJZ29" s="5"/>
      <c r="MKA29" s="5"/>
      <c r="MKB29" s="5"/>
      <c r="MKC29" s="5"/>
      <c r="MKD29" s="5"/>
      <c r="MKE29" s="5"/>
      <c r="MKF29" s="5"/>
      <c r="MKG29" s="5"/>
      <c r="MKH29" s="5"/>
      <c r="MKI29" s="5"/>
      <c r="MKJ29" s="5"/>
      <c r="MKK29" s="5"/>
      <c r="MKL29" s="5"/>
      <c r="MKM29" s="5"/>
      <c r="MKN29" s="5"/>
      <c r="MKO29" s="5"/>
      <c r="MKP29" s="5"/>
      <c r="MKQ29" s="5"/>
      <c r="MKR29" s="5"/>
      <c r="MKS29" s="5"/>
      <c r="MKT29" s="5"/>
      <c r="MKU29" s="5"/>
      <c r="MKV29" s="5"/>
      <c r="MKW29" s="5"/>
      <c r="MKX29" s="5"/>
      <c r="MKY29" s="5"/>
      <c r="MKZ29" s="5"/>
      <c r="MLA29" s="5"/>
      <c r="MLB29" s="5"/>
      <c r="MLC29" s="5"/>
      <c r="MLD29" s="5"/>
      <c r="MLE29" s="5"/>
      <c r="MLF29" s="5"/>
      <c r="MLG29" s="5"/>
      <c r="MLH29" s="5"/>
      <c r="MLI29" s="5"/>
      <c r="MLJ29" s="5"/>
      <c r="MLK29" s="5"/>
      <c r="MLL29" s="5"/>
      <c r="MLM29" s="5"/>
      <c r="MLN29" s="5"/>
      <c r="MLO29" s="5"/>
      <c r="MLP29" s="5"/>
      <c r="MLQ29" s="5"/>
      <c r="MLR29" s="5"/>
      <c r="MLS29" s="5"/>
      <c r="MLT29" s="5"/>
      <c r="MLU29" s="5"/>
      <c r="MLV29" s="5"/>
      <c r="MLW29" s="5"/>
      <c r="MLX29" s="5"/>
      <c r="MLY29" s="5"/>
      <c r="MLZ29" s="5"/>
      <c r="MMA29" s="5"/>
      <c r="MMB29" s="5"/>
      <c r="MMC29" s="5"/>
      <c r="MMD29" s="5"/>
      <c r="MME29" s="5"/>
      <c r="MMF29" s="5"/>
      <c r="MMG29" s="5"/>
      <c r="MMH29" s="5"/>
      <c r="MMI29" s="5"/>
      <c r="MMJ29" s="5"/>
      <c r="MMK29" s="5"/>
      <c r="MML29" s="5"/>
      <c r="MMM29" s="5"/>
      <c r="MMN29" s="5"/>
      <c r="MMO29" s="5"/>
      <c r="MMP29" s="5"/>
      <c r="MMQ29" s="5"/>
      <c r="MMR29" s="5"/>
      <c r="MMS29" s="5"/>
      <c r="MMT29" s="5"/>
      <c r="MMU29" s="5"/>
      <c r="MMV29" s="5"/>
      <c r="MMW29" s="5"/>
      <c r="MMX29" s="5"/>
      <c r="MMY29" s="5"/>
      <c r="MMZ29" s="5"/>
      <c r="MNA29" s="5"/>
      <c r="MNB29" s="5"/>
      <c r="MNC29" s="5"/>
      <c r="MND29" s="5"/>
      <c r="MNE29" s="5"/>
      <c r="MNF29" s="5"/>
      <c r="MNG29" s="5"/>
      <c r="MNH29" s="5"/>
      <c r="MNI29" s="5"/>
      <c r="MNJ29" s="5"/>
      <c r="MNK29" s="5"/>
      <c r="MNL29" s="5"/>
      <c r="MNM29" s="5"/>
      <c r="MNN29" s="5"/>
      <c r="MNO29" s="5"/>
      <c r="MNP29" s="5"/>
      <c r="MNQ29" s="5"/>
      <c r="MNR29" s="5"/>
      <c r="MNS29" s="5"/>
      <c r="MNT29" s="5"/>
      <c r="MNU29" s="5"/>
      <c r="MNV29" s="5"/>
      <c r="MNW29" s="5"/>
      <c r="MNX29" s="5"/>
      <c r="MNY29" s="5"/>
      <c r="MNZ29" s="5"/>
      <c r="MOA29" s="5"/>
      <c r="MOB29" s="5"/>
      <c r="MOC29" s="5"/>
      <c r="MOD29" s="5"/>
      <c r="MOE29" s="5"/>
      <c r="MOF29" s="5"/>
      <c r="MOG29" s="5"/>
      <c r="MOH29" s="5"/>
      <c r="MOI29" s="5"/>
      <c r="MOJ29" s="5"/>
      <c r="MOK29" s="5"/>
      <c r="MOL29" s="5"/>
      <c r="MOM29" s="5"/>
      <c r="MON29" s="5"/>
      <c r="MOO29" s="5"/>
      <c r="MOP29" s="5"/>
      <c r="MOQ29" s="5"/>
      <c r="MOR29" s="5"/>
      <c r="MOS29" s="5"/>
      <c r="MOT29" s="5"/>
      <c r="MOU29" s="5"/>
      <c r="MOV29" s="5"/>
      <c r="MOW29" s="5"/>
      <c r="MOX29" s="5"/>
      <c r="MOY29" s="5"/>
      <c r="MOZ29" s="5"/>
      <c r="MPA29" s="5"/>
      <c r="MPB29" s="5"/>
      <c r="MPC29" s="5"/>
      <c r="MPD29" s="5"/>
      <c r="MPE29" s="5"/>
      <c r="MPF29" s="5"/>
      <c r="MPG29" s="5"/>
      <c r="MPH29" s="5"/>
      <c r="MPI29" s="5"/>
      <c r="MPJ29" s="5"/>
      <c r="MPK29" s="5"/>
      <c r="MPL29" s="5"/>
      <c r="MPM29" s="5"/>
      <c r="MPN29" s="5"/>
      <c r="MPO29" s="5"/>
      <c r="MPP29" s="5"/>
      <c r="MPQ29" s="5"/>
      <c r="MPR29" s="5"/>
      <c r="MPS29" s="5"/>
      <c r="MPT29" s="5"/>
      <c r="MPU29" s="5"/>
      <c r="MPV29" s="5"/>
      <c r="MPW29" s="5"/>
      <c r="MPX29" s="5"/>
      <c r="MPY29" s="5"/>
      <c r="MPZ29" s="5"/>
      <c r="MQA29" s="5"/>
      <c r="MQB29" s="5"/>
      <c r="MQC29" s="5"/>
      <c r="MQD29" s="5"/>
      <c r="MQE29" s="5"/>
      <c r="MQF29" s="5"/>
      <c r="MQG29" s="5"/>
      <c r="MQH29" s="5"/>
      <c r="MQI29" s="5"/>
      <c r="MQJ29" s="5"/>
      <c r="MQK29" s="5"/>
      <c r="MQL29" s="5"/>
      <c r="MQM29" s="5"/>
      <c r="MQN29" s="5"/>
      <c r="MQO29" s="5"/>
      <c r="MQP29" s="5"/>
      <c r="MQQ29" s="5"/>
      <c r="MQR29" s="5"/>
      <c r="MQS29" s="5"/>
      <c r="MQT29" s="5"/>
      <c r="MQU29" s="5"/>
      <c r="MQV29" s="5"/>
      <c r="MQW29" s="5"/>
      <c r="MQX29" s="5"/>
      <c r="MQY29" s="5"/>
      <c r="MQZ29" s="5"/>
      <c r="MRA29" s="5"/>
      <c r="MRB29" s="5"/>
      <c r="MRC29" s="5"/>
      <c r="MRD29" s="5"/>
      <c r="MRE29" s="5"/>
      <c r="MRF29" s="5"/>
      <c r="MRG29" s="5"/>
      <c r="MRH29" s="5"/>
      <c r="MRI29" s="5"/>
      <c r="MRJ29" s="5"/>
      <c r="MRK29" s="5"/>
      <c r="MRL29" s="5"/>
      <c r="MRM29" s="5"/>
      <c r="MRN29" s="5"/>
      <c r="MRO29" s="5"/>
      <c r="MRP29" s="5"/>
      <c r="MRQ29" s="5"/>
      <c r="MRR29" s="5"/>
      <c r="MRS29" s="5"/>
      <c r="MRT29" s="5"/>
      <c r="MRU29" s="5"/>
      <c r="MRV29" s="5"/>
      <c r="MRW29" s="5"/>
      <c r="MRX29" s="5"/>
      <c r="MRY29" s="5"/>
      <c r="MRZ29" s="5"/>
      <c r="MSA29" s="5"/>
      <c r="MSB29" s="5"/>
      <c r="MSC29" s="5"/>
      <c r="MSD29" s="5"/>
      <c r="MSE29" s="5"/>
      <c r="MSF29" s="5"/>
      <c r="MSG29" s="5"/>
      <c r="MSH29" s="5"/>
      <c r="MSI29" s="5"/>
      <c r="MSJ29" s="5"/>
      <c r="MSK29" s="5"/>
      <c r="MSL29" s="5"/>
      <c r="MSM29" s="5"/>
      <c r="MSN29" s="5"/>
      <c r="MSO29" s="5"/>
      <c r="MSP29" s="5"/>
      <c r="MSQ29" s="5"/>
      <c r="MSR29" s="5"/>
      <c r="MSS29" s="5"/>
      <c r="MST29" s="5"/>
      <c r="MSU29" s="5"/>
      <c r="MSV29" s="5"/>
      <c r="MSW29" s="5"/>
      <c r="MSX29" s="5"/>
      <c r="MSY29" s="5"/>
      <c r="MSZ29" s="5"/>
      <c r="MTA29" s="5"/>
      <c r="MTB29" s="5"/>
      <c r="MTC29" s="5"/>
      <c r="MTD29" s="5"/>
      <c r="MTE29" s="5"/>
      <c r="MTF29" s="5"/>
      <c r="MTG29" s="5"/>
      <c r="MTH29" s="5"/>
      <c r="MTI29" s="5"/>
      <c r="MTJ29" s="5"/>
      <c r="MTK29" s="5"/>
      <c r="MTL29" s="5"/>
      <c r="MTM29" s="5"/>
      <c r="MTN29" s="5"/>
      <c r="MTO29" s="5"/>
      <c r="MTP29" s="5"/>
      <c r="MTQ29" s="5"/>
      <c r="MTR29" s="5"/>
      <c r="MTS29" s="5"/>
      <c r="MTT29" s="5"/>
      <c r="MTU29" s="5"/>
      <c r="MTV29" s="5"/>
      <c r="MTW29" s="5"/>
      <c r="MTX29" s="5"/>
      <c r="MTY29" s="5"/>
      <c r="MTZ29" s="5"/>
      <c r="MUA29" s="5"/>
      <c r="MUB29" s="5"/>
      <c r="MUC29" s="5"/>
      <c r="MUD29" s="5"/>
      <c r="MUE29" s="5"/>
      <c r="MUF29" s="5"/>
      <c r="MUG29" s="5"/>
      <c r="MUH29" s="5"/>
      <c r="MUI29" s="5"/>
      <c r="MUJ29" s="5"/>
      <c r="MUK29" s="5"/>
      <c r="MUL29" s="5"/>
      <c r="MUM29" s="5"/>
      <c r="MUN29" s="5"/>
      <c r="MUO29" s="5"/>
      <c r="MUP29" s="5"/>
      <c r="MUQ29" s="5"/>
      <c r="MUR29" s="5"/>
      <c r="MUS29" s="5"/>
      <c r="MUT29" s="5"/>
      <c r="MUU29" s="5"/>
      <c r="MUV29" s="5"/>
      <c r="MUW29" s="5"/>
      <c r="MUX29" s="5"/>
      <c r="MUY29" s="5"/>
      <c r="MUZ29" s="5"/>
      <c r="MVA29" s="5"/>
      <c r="MVB29" s="5"/>
      <c r="MVC29" s="5"/>
      <c r="MVD29" s="5"/>
      <c r="MVE29" s="5"/>
      <c r="MVF29" s="5"/>
      <c r="MVG29" s="5"/>
      <c r="MVH29" s="5"/>
      <c r="MVI29" s="5"/>
      <c r="MVJ29" s="5"/>
      <c r="MVK29" s="5"/>
      <c r="MVL29" s="5"/>
      <c r="MVM29" s="5"/>
      <c r="MVN29" s="5"/>
      <c r="MVO29" s="5"/>
      <c r="MVP29" s="5"/>
      <c r="MVQ29" s="5"/>
      <c r="MVR29" s="5"/>
      <c r="MVS29" s="5"/>
      <c r="MVT29" s="5"/>
      <c r="MVU29" s="5"/>
      <c r="MVV29" s="5"/>
      <c r="MVW29" s="5"/>
      <c r="MVX29" s="5"/>
      <c r="MVY29" s="5"/>
      <c r="MVZ29" s="5"/>
      <c r="MWA29" s="5"/>
      <c r="MWB29" s="5"/>
      <c r="MWC29" s="5"/>
      <c r="MWD29" s="5"/>
      <c r="MWE29" s="5"/>
      <c r="MWF29" s="5"/>
      <c r="MWG29" s="5"/>
      <c r="MWH29" s="5"/>
      <c r="MWI29" s="5"/>
      <c r="MWJ29" s="5"/>
      <c r="MWK29" s="5"/>
      <c r="MWL29" s="5"/>
      <c r="MWM29" s="5"/>
      <c r="MWN29" s="5"/>
      <c r="MWO29" s="5"/>
      <c r="MWP29" s="5"/>
      <c r="MWQ29" s="5"/>
      <c r="MWR29" s="5"/>
      <c r="MWS29" s="5"/>
      <c r="MWT29" s="5"/>
      <c r="MWU29" s="5"/>
      <c r="MWV29" s="5"/>
      <c r="MWW29" s="5"/>
      <c r="MWX29" s="5"/>
      <c r="MWY29" s="5"/>
      <c r="MWZ29" s="5"/>
      <c r="MXA29" s="5"/>
      <c r="MXB29" s="5"/>
      <c r="MXC29" s="5"/>
      <c r="MXD29" s="5"/>
      <c r="MXE29" s="5"/>
      <c r="MXF29" s="5"/>
      <c r="MXG29" s="5"/>
      <c r="MXH29" s="5"/>
      <c r="MXI29" s="5"/>
      <c r="MXJ29" s="5"/>
      <c r="MXK29" s="5"/>
      <c r="MXL29" s="5"/>
      <c r="MXM29" s="5"/>
      <c r="MXN29" s="5"/>
      <c r="MXO29" s="5"/>
      <c r="MXP29" s="5"/>
      <c r="MXQ29" s="5"/>
      <c r="MXR29" s="5"/>
      <c r="MXS29" s="5"/>
      <c r="MXT29" s="5"/>
      <c r="MXU29" s="5"/>
      <c r="MXV29" s="5"/>
      <c r="MXW29" s="5"/>
      <c r="MXX29" s="5"/>
      <c r="MXY29" s="5"/>
      <c r="MXZ29" s="5"/>
      <c r="MYA29" s="5"/>
      <c r="MYB29" s="5"/>
      <c r="MYC29" s="5"/>
      <c r="MYD29" s="5"/>
      <c r="MYE29" s="5"/>
      <c r="MYF29" s="5"/>
      <c r="MYG29" s="5"/>
      <c r="MYH29" s="5"/>
      <c r="MYI29" s="5"/>
      <c r="MYJ29" s="5"/>
      <c r="MYK29" s="5"/>
      <c r="MYL29" s="5"/>
      <c r="MYM29" s="5"/>
      <c r="MYN29" s="5"/>
      <c r="MYO29" s="5"/>
      <c r="MYP29" s="5"/>
      <c r="MYQ29" s="5"/>
      <c r="MYR29" s="5"/>
      <c r="MYS29" s="5"/>
      <c r="MYT29" s="5"/>
      <c r="MYU29" s="5"/>
      <c r="MYV29" s="5"/>
      <c r="MYW29" s="5"/>
      <c r="MYX29" s="5"/>
      <c r="MYY29" s="5"/>
      <c r="MYZ29" s="5"/>
      <c r="MZA29" s="5"/>
      <c r="MZB29" s="5"/>
      <c r="MZC29" s="5"/>
      <c r="MZD29" s="5"/>
      <c r="MZE29" s="5"/>
      <c r="MZF29" s="5"/>
      <c r="MZG29" s="5"/>
      <c r="MZH29" s="5"/>
      <c r="MZI29" s="5"/>
      <c r="MZJ29" s="5"/>
      <c r="MZK29" s="5"/>
      <c r="MZL29" s="5"/>
      <c r="MZM29" s="5"/>
      <c r="MZN29" s="5"/>
      <c r="MZO29" s="5"/>
      <c r="MZP29" s="5"/>
      <c r="MZQ29" s="5"/>
      <c r="MZR29" s="5"/>
      <c r="MZS29" s="5"/>
      <c r="MZT29" s="5"/>
      <c r="MZU29" s="5"/>
      <c r="MZV29" s="5"/>
      <c r="MZW29" s="5"/>
      <c r="MZX29" s="5"/>
      <c r="MZY29" s="5"/>
      <c r="MZZ29" s="5"/>
      <c r="NAA29" s="5"/>
      <c r="NAB29" s="5"/>
      <c r="NAC29" s="5"/>
      <c r="NAD29" s="5"/>
      <c r="NAE29" s="5"/>
      <c r="NAF29" s="5"/>
      <c r="NAG29" s="5"/>
      <c r="NAH29" s="5"/>
      <c r="NAI29" s="5"/>
      <c r="NAJ29" s="5"/>
      <c r="NAK29" s="5"/>
      <c r="NAL29" s="5"/>
      <c r="NAM29" s="5"/>
      <c r="NAN29" s="5"/>
      <c r="NAO29" s="5"/>
      <c r="NAP29" s="5"/>
      <c r="NAQ29" s="5"/>
      <c r="NAR29" s="5"/>
      <c r="NAS29" s="5"/>
      <c r="NAT29" s="5"/>
      <c r="NAU29" s="5"/>
      <c r="NAV29" s="5"/>
      <c r="NAW29" s="5"/>
      <c r="NAX29" s="5"/>
      <c r="NAY29" s="5"/>
      <c r="NAZ29" s="5"/>
      <c r="NBA29" s="5"/>
      <c r="NBB29" s="5"/>
      <c r="NBC29" s="5"/>
      <c r="NBD29" s="5"/>
      <c r="NBE29" s="5"/>
      <c r="NBF29" s="5"/>
      <c r="NBG29" s="5"/>
      <c r="NBH29" s="5"/>
      <c r="NBI29" s="5"/>
      <c r="NBJ29" s="5"/>
      <c r="NBK29" s="5"/>
      <c r="NBL29" s="5"/>
      <c r="NBM29" s="5"/>
      <c r="NBN29" s="5"/>
      <c r="NBO29" s="5"/>
      <c r="NBP29" s="5"/>
      <c r="NBQ29" s="5"/>
      <c r="NBR29" s="5"/>
      <c r="NBS29" s="5"/>
      <c r="NBT29" s="5"/>
      <c r="NBU29" s="5"/>
      <c r="NBV29" s="5"/>
      <c r="NBW29" s="5"/>
      <c r="NBX29" s="5"/>
      <c r="NBY29" s="5"/>
      <c r="NBZ29" s="5"/>
      <c r="NCA29" s="5"/>
      <c r="NCB29" s="5"/>
      <c r="NCC29" s="5"/>
      <c r="NCD29" s="5"/>
      <c r="NCE29" s="5"/>
      <c r="NCF29" s="5"/>
      <c r="NCG29" s="5"/>
      <c r="NCH29" s="5"/>
      <c r="NCI29" s="5"/>
      <c r="NCJ29" s="5"/>
      <c r="NCK29" s="5"/>
      <c r="NCL29" s="5"/>
      <c r="NCM29" s="5"/>
      <c r="NCN29" s="5"/>
      <c r="NCO29" s="5"/>
      <c r="NCP29" s="5"/>
      <c r="NCQ29" s="5"/>
      <c r="NCR29" s="5"/>
      <c r="NCS29" s="5"/>
      <c r="NCT29" s="5"/>
      <c r="NCU29" s="5"/>
      <c r="NCV29" s="5"/>
      <c r="NCW29" s="5"/>
      <c r="NCX29" s="5"/>
      <c r="NCY29" s="5"/>
      <c r="NCZ29" s="5"/>
      <c r="NDA29" s="5"/>
      <c r="NDB29" s="5"/>
      <c r="NDC29" s="5"/>
      <c r="NDD29" s="5"/>
      <c r="NDE29" s="5"/>
      <c r="NDF29" s="5"/>
      <c r="NDG29" s="5"/>
      <c r="NDH29" s="5"/>
      <c r="NDI29" s="5"/>
      <c r="NDJ29" s="5"/>
      <c r="NDK29" s="5"/>
      <c r="NDL29" s="5"/>
      <c r="NDM29" s="5"/>
      <c r="NDN29" s="5"/>
      <c r="NDO29" s="5"/>
      <c r="NDP29" s="5"/>
      <c r="NDQ29" s="5"/>
      <c r="NDR29" s="5"/>
      <c r="NDS29" s="5"/>
      <c r="NDT29" s="5"/>
      <c r="NDU29" s="5"/>
      <c r="NDV29" s="5"/>
      <c r="NDW29" s="5"/>
      <c r="NDX29" s="5"/>
      <c r="NDY29" s="5"/>
      <c r="NDZ29" s="5"/>
      <c r="NEA29" s="5"/>
      <c r="NEB29" s="5"/>
      <c r="NEC29" s="5"/>
      <c r="NED29" s="5"/>
      <c r="NEE29" s="5"/>
      <c r="NEF29" s="5"/>
      <c r="NEG29" s="5"/>
      <c r="NEH29" s="5"/>
      <c r="NEI29" s="5"/>
      <c r="NEJ29" s="5"/>
      <c r="NEK29" s="5"/>
      <c r="NEL29" s="5"/>
      <c r="NEM29" s="5"/>
      <c r="NEN29" s="5"/>
      <c r="NEO29" s="5"/>
      <c r="NEP29" s="5"/>
      <c r="NEQ29" s="5"/>
      <c r="NER29" s="5"/>
      <c r="NES29" s="5"/>
      <c r="NET29" s="5"/>
      <c r="NEU29" s="5"/>
      <c r="NEV29" s="5"/>
      <c r="NEW29" s="5"/>
      <c r="NEX29" s="5"/>
      <c r="NEY29" s="5"/>
      <c r="NEZ29" s="5"/>
      <c r="NFA29" s="5"/>
      <c r="NFB29" s="5"/>
      <c r="NFC29" s="5"/>
      <c r="NFD29" s="5"/>
      <c r="NFE29" s="5"/>
      <c r="NFF29" s="5"/>
      <c r="NFG29" s="5"/>
      <c r="NFH29" s="5"/>
      <c r="NFI29" s="5"/>
      <c r="NFJ29" s="5"/>
      <c r="NFK29" s="5"/>
      <c r="NFL29" s="5"/>
      <c r="NFM29" s="5"/>
      <c r="NFN29" s="5"/>
      <c r="NFO29" s="5"/>
      <c r="NFP29" s="5"/>
      <c r="NFQ29" s="5"/>
      <c r="NFR29" s="5"/>
      <c r="NFS29" s="5"/>
      <c r="NFT29" s="5"/>
      <c r="NFU29" s="5"/>
      <c r="NFV29" s="5"/>
      <c r="NFW29" s="5"/>
      <c r="NFX29" s="5"/>
      <c r="NFY29" s="5"/>
      <c r="NFZ29" s="5"/>
      <c r="NGA29" s="5"/>
      <c r="NGB29" s="5"/>
      <c r="NGC29" s="5"/>
      <c r="NGD29" s="5"/>
      <c r="NGE29" s="5"/>
      <c r="NGF29" s="5"/>
      <c r="NGG29" s="5"/>
      <c r="NGH29" s="5"/>
      <c r="NGI29" s="5"/>
      <c r="NGJ29" s="5"/>
      <c r="NGK29" s="5"/>
      <c r="NGL29" s="5"/>
      <c r="NGM29" s="5"/>
      <c r="NGN29" s="5"/>
      <c r="NGO29" s="5"/>
      <c r="NGP29" s="5"/>
      <c r="NGQ29" s="5"/>
      <c r="NGR29" s="5"/>
      <c r="NGS29" s="5"/>
      <c r="NGT29" s="5"/>
      <c r="NGU29" s="5"/>
      <c r="NGV29" s="5"/>
      <c r="NGW29" s="5"/>
      <c r="NGX29" s="5"/>
      <c r="NGY29" s="5"/>
      <c r="NGZ29" s="5"/>
      <c r="NHA29" s="5"/>
      <c r="NHB29" s="5"/>
      <c r="NHC29" s="5"/>
      <c r="NHD29" s="5"/>
      <c r="NHE29" s="5"/>
      <c r="NHF29" s="5"/>
      <c r="NHG29" s="5"/>
      <c r="NHH29" s="5"/>
      <c r="NHI29" s="5"/>
      <c r="NHJ29" s="5"/>
      <c r="NHK29" s="5"/>
      <c r="NHL29" s="5"/>
      <c r="NHM29" s="5"/>
      <c r="NHN29" s="5"/>
      <c r="NHO29" s="5"/>
      <c r="NHP29" s="5"/>
      <c r="NHQ29" s="5"/>
      <c r="NHR29" s="5"/>
      <c r="NHS29" s="5"/>
      <c r="NHT29" s="5"/>
      <c r="NHU29" s="5"/>
      <c r="NHV29" s="5"/>
      <c r="NHW29" s="5"/>
      <c r="NHX29" s="5"/>
      <c r="NHY29" s="5"/>
      <c r="NHZ29" s="5"/>
      <c r="NIA29" s="5"/>
      <c r="NIB29" s="5"/>
      <c r="NIC29" s="5"/>
      <c r="NID29" s="5"/>
      <c r="NIE29" s="5"/>
      <c r="NIF29" s="5"/>
      <c r="NIG29" s="5"/>
      <c r="NIH29" s="5"/>
      <c r="NII29" s="5"/>
      <c r="NIJ29" s="5"/>
      <c r="NIK29" s="5"/>
      <c r="NIL29" s="5"/>
      <c r="NIM29" s="5"/>
      <c r="NIN29" s="5"/>
      <c r="NIO29" s="5"/>
      <c r="NIP29" s="5"/>
      <c r="NIQ29" s="5"/>
      <c r="NIR29" s="5"/>
      <c r="NIS29" s="5"/>
      <c r="NIT29" s="5"/>
      <c r="NIU29" s="5"/>
      <c r="NIV29" s="5"/>
      <c r="NIW29" s="5"/>
      <c r="NIX29" s="5"/>
      <c r="NIY29" s="5"/>
      <c r="NIZ29" s="5"/>
      <c r="NJA29" s="5"/>
      <c r="NJB29" s="5"/>
      <c r="NJC29" s="5"/>
      <c r="NJD29" s="5"/>
      <c r="NJE29" s="5"/>
      <c r="NJF29" s="5"/>
      <c r="NJG29" s="5"/>
      <c r="NJH29" s="5"/>
      <c r="NJI29" s="5"/>
      <c r="NJJ29" s="5"/>
      <c r="NJK29" s="5"/>
      <c r="NJL29" s="5"/>
      <c r="NJM29" s="5"/>
      <c r="NJN29" s="5"/>
      <c r="NJO29" s="5"/>
      <c r="NJP29" s="5"/>
      <c r="NJQ29" s="5"/>
      <c r="NJR29" s="5"/>
      <c r="NJS29" s="5"/>
      <c r="NJT29" s="5"/>
      <c r="NJU29" s="5"/>
      <c r="NJV29" s="5"/>
      <c r="NJW29" s="5"/>
      <c r="NJX29" s="5"/>
      <c r="NJY29" s="5"/>
      <c r="NJZ29" s="5"/>
      <c r="NKA29" s="5"/>
      <c r="NKB29" s="5"/>
      <c r="NKC29" s="5"/>
      <c r="NKD29" s="5"/>
      <c r="NKE29" s="5"/>
      <c r="NKF29" s="5"/>
      <c r="NKG29" s="5"/>
      <c r="NKH29" s="5"/>
      <c r="NKI29" s="5"/>
      <c r="NKJ29" s="5"/>
      <c r="NKK29" s="5"/>
      <c r="NKL29" s="5"/>
      <c r="NKM29" s="5"/>
      <c r="NKN29" s="5"/>
      <c r="NKO29" s="5"/>
      <c r="NKP29" s="5"/>
      <c r="NKQ29" s="5"/>
      <c r="NKR29" s="5"/>
      <c r="NKS29" s="5"/>
      <c r="NKT29" s="5"/>
      <c r="NKU29" s="5"/>
      <c r="NKV29" s="5"/>
      <c r="NKW29" s="5"/>
      <c r="NKX29" s="5"/>
      <c r="NKY29" s="5"/>
      <c r="NKZ29" s="5"/>
      <c r="NLA29" s="5"/>
      <c r="NLB29" s="5"/>
      <c r="NLC29" s="5"/>
      <c r="NLD29" s="5"/>
      <c r="NLE29" s="5"/>
      <c r="NLF29" s="5"/>
      <c r="NLG29" s="5"/>
      <c r="NLH29" s="5"/>
      <c r="NLI29" s="5"/>
      <c r="NLJ29" s="5"/>
      <c r="NLK29" s="5"/>
      <c r="NLL29" s="5"/>
      <c r="NLM29" s="5"/>
      <c r="NLN29" s="5"/>
      <c r="NLO29" s="5"/>
      <c r="NLP29" s="5"/>
      <c r="NLQ29" s="5"/>
      <c r="NLR29" s="5"/>
      <c r="NLS29" s="5"/>
      <c r="NLT29" s="5"/>
      <c r="NLU29" s="5"/>
      <c r="NLV29" s="5"/>
      <c r="NLW29" s="5"/>
      <c r="NLX29" s="5"/>
      <c r="NLY29" s="5"/>
      <c r="NLZ29" s="5"/>
      <c r="NMA29" s="5"/>
      <c r="NMB29" s="5"/>
      <c r="NMC29" s="5"/>
      <c r="NMD29" s="5"/>
      <c r="NME29" s="5"/>
      <c r="NMF29" s="5"/>
      <c r="NMG29" s="5"/>
      <c r="NMH29" s="5"/>
      <c r="NMI29" s="5"/>
      <c r="NMJ29" s="5"/>
      <c r="NMK29" s="5"/>
      <c r="NML29" s="5"/>
      <c r="NMM29" s="5"/>
      <c r="NMN29" s="5"/>
      <c r="NMO29" s="5"/>
      <c r="NMP29" s="5"/>
      <c r="NMQ29" s="5"/>
      <c r="NMR29" s="5"/>
      <c r="NMS29" s="5"/>
      <c r="NMT29" s="5"/>
      <c r="NMU29" s="5"/>
      <c r="NMV29" s="5"/>
      <c r="NMW29" s="5"/>
      <c r="NMX29" s="5"/>
      <c r="NMY29" s="5"/>
      <c r="NMZ29" s="5"/>
      <c r="NNA29" s="5"/>
      <c r="NNB29" s="5"/>
      <c r="NNC29" s="5"/>
      <c r="NND29" s="5"/>
      <c r="NNE29" s="5"/>
      <c r="NNF29" s="5"/>
      <c r="NNG29" s="5"/>
      <c r="NNH29" s="5"/>
      <c r="NNI29" s="5"/>
      <c r="NNJ29" s="5"/>
      <c r="NNK29" s="5"/>
      <c r="NNL29" s="5"/>
      <c r="NNM29" s="5"/>
      <c r="NNN29" s="5"/>
      <c r="NNO29" s="5"/>
      <c r="NNP29" s="5"/>
      <c r="NNQ29" s="5"/>
      <c r="NNR29" s="5"/>
      <c r="NNS29" s="5"/>
      <c r="NNT29" s="5"/>
      <c r="NNU29" s="5"/>
      <c r="NNV29" s="5"/>
      <c r="NNW29" s="5"/>
      <c r="NNX29" s="5"/>
      <c r="NNY29" s="5"/>
      <c r="NNZ29" s="5"/>
      <c r="NOA29" s="5"/>
      <c r="NOB29" s="5"/>
      <c r="NOC29" s="5"/>
      <c r="NOD29" s="5"/>
      <c r="NOE29" s="5"/>
      <c r="NOF29" s="5"/>
      <c r="NOG29" s="5"/>
      <c r="NOH29" s="5"/>
      <c r="NOI29" s="5"/>
      <c r="NOJ29" s="5"/>
      <c r="NOK29" s="5"/>
      <c r="NOL29" s="5"/>
      <c r="NOM29" s="5"/>
      <c r="NON29" s="5"/>
      <c r="NOO29" s="5"/>
      <c r="NOP29" s="5"/>
      <c r="NOQ29" s="5"/>
      <c r="NOR29" s="5"/>
      <c r="NOS29" s="5"/>
      <c r="NOT29" s="5"/>
      <c r="NOU29" s="5"/>
      <c r="NOV29" s="5"/>
      <c r="NOW29" s="5"/>
      <c r="NOX29" s="5"/>
      <c r="NOY29" s="5"/>
      <c r="NOZ29" s="5"/>
      <c r="NPA29" s="5"/>
      <c r="NPB29" s="5"/>
      <c r="NPC29" s="5"/>
      <c r="NPD29" s="5"/>
      <c r="NPE29" s="5"/>
      <c r="NPF29" s="5"/>
      <c r="NPG29" s="5"/>
      <c r="NPH29" s="5"/>
      <c r="NPI29" s="5"/>
      <c r="NPJ29" s="5"/>
      <c r="NPK29" s="5"/>
      <c r="NPL29" s="5"/>
      <c r="NPM29" s="5"/>
      <c r="NPN29" s="5"/>
      <c r="NPO29" s="5"/>
      <c r="NPP29" s="5"/>
      <c r="NPQ29" s="5"/>
      <c r="NPR29" s="5"/>
      <c r="NPS29" s="5"/>
      <c r="NPT29" s="5"/>
      <c r="NPU29" s="5"/>
      <c r="NPV29" s="5"/>
      <c r="NPW29" s="5"/>
      <c r="NPX29" s="5"/>
      <c r="NPY29" s="5"/>
      <c r="NPZ29" s="5"/>
      <c r="NQA29" s="5"/>
      <c r="NQB29" s="5"/>
      <c r="NQC29" s="5"/>
      <c r="NQD29" s="5"/>
      <c r="NQE29" s="5"/>
      <c r="NQF29" s="5"/>
      <c r="NQG29" s="5"/>
      <c r="NQH29" s="5"/>
      <c r="NQI29" s="5"/>
      <c r="NQJ29" s="5"/>
      <c r="NQK29" s="5"/>
      <c r="NQL29" s="5"/>
      <c r="NQM29" s="5"/>
      <c r="NQN29" s="5"/>
      <c r="NQO29" s="5"/>
      <c r="NQP29" s="5"/>
      <c r="NQQ29" s="5"/>
      <c r="NQR29" s="5"/>
      <c r="NQS29" s="5"/>
      <c r="NQT29" s="5"/>
      <c r="NQU29" s="5"/>
      <c r="NQV29" s="5"/>
      <c r="NQW29" s="5"/>
      <c r="NQX29" s="5"/>
      <c r="NQY29" s="5"/>
      <c r="NQZ29" s="5"/>
      <c r="NRA29" s="5"/>
      <c r="NRB29" s="5"/>
      <c r="NRC29" s="5"/>
      <c r="NRD29" s="5"/>
      <c r="NRE29" s="5"/>
      <c r="NRF29" s="5"/>
      <c r="NRG29" s="5"/>
      <c r="NRH29" s="5"/>
      <c r="NRI29" s="5"/>
      <c r="NRJ29" s="5"/>
      <c r="NRK29" s="5"/>
      <c r="NRL29" s="5"/>
      <c r="NRM29" s="5"/>
      <c r="NRN29" s="5"/>
      <c r="NRO29" s="5"/>
      <c r="NRP29" s="5"/>
      <c r="NRQ29" s="5"/>
      <c r="NRR29" s="5"/>
      <c r="NRS29" s="5"/>
      <c r="NRT29" s="5"/>
      <c r="NRU29" s="5"/>
      <c r="NRV29" s="5"/>
      <c r="NRW29" s="5"/>
      <c r="NRX29" s="5"/>
      <c r="NRY29" s="5"/>
      <c r="NRZ29" s="5"/>
      <c r="NSA29" s="5"/>
      <c r="NSB29" s="5"/>
      <c r="NSC29" s="5"/>
      <c r="NSD29" s="5"/>
      <c r="NSE29" s="5"/>
      <c r="NSF29" s="5"/>
      <c r="NSG29" s="5"/>
      <c r="NSH29" s="5"/>
      <c r="NSI29" s="5"/>
      <c r="NSJ29" s="5"/>
      <c r="NSK29" s="5"/>
      <c r="NSL29" s="5"/>
      <c r="NSM29" s="5"/>
      <c r="NSN29" s="5"/>
      <c r="NSO29" s="5"/>
      <c r="NSP29" s="5"/>
      <c r="NSQ29" s="5"/>
      <c r="NSR29" s="5"/>
      <c r="NSS29" s="5"/>
      <c r="NST29" s="5"/>
      <c r="NSU29" s="5"/>
      <c r="NSV29" s="5"/>
      <c r="NSW29" s="5"/>
      <c r="NSX29" s="5"/>
      <c r="NSY29" s="5"/>
      <c r="NSZ29" s="5"/>
      <c r="NTA29" s="5"/>
      <c r="NTB29" s="5"/>
      <c r="NTC29" s="5"/>
      <c r="NTD29" s="5"/>
      <c r="NTE29" s="5"/>
      <c r="NTF29" s="5"/>
      <c r="NTG29" s="5"/>
      <c r="NTH29" s="5"/>
      <c r="NTI29" s="5"/>
      <c r="NTJ29" s="5"/>
      <c r="NTK29" s="5"/>
      <c r="NTL29" s="5"/>
      <c r="NTM29" s="5"/>
      <c r="NTN29" s="5"/>
      <c r="NTO29" s="5"/>
      <c r="NTP29" s="5"/>
      <c r="NTQ29" s="5"/>
      <c r="NTR29" s="5"/>
      <c r="NTS29" s="5"/>
      <c r="NTT29" s="5"/>
      <c r="NTU29" s="5"/>
      <c r="NTV29" s="5"/>
      <c r="NTW29" s="5"/>
      <c r="NTX29" s="5"/>
      <c r="NTY29" s="5"/>
      <c r="NTZ29" s="5"/>
      <c r="NUA29" s="5"/>
      <c r="NUB29" s="5"/>
      <c r="NUC29" s="5"/>
      <c r="NUD29" s="5"/>
      <c r="NUE29" s="5"/>
      <c r="NUF29" s="5"/>
      <c r="NUG29" s="5"/>
      <c r="NUH29" s="5"/>
      <c r="NUI29" s="5"/>
      <c r="NUJ29" s="5"/>
      <c r="NUK29" s="5"/>
      <c r="NUL29" s="5"/>
      <c r="NUM29" s="5"/>
      <c r="NUN29" s="5"/>
      <c r="NUO29" s="5"/>
      <c r="NUP29" s="5"/>
      <c r="NUQ29" s="5"/>
      <c r="NUR29" s="5"/>
      <c r="NUS29" s="5"/>
      <c r="NUT29" s="5"/>
      <c r="NUU29" s="5"/>
      <c r="NUV29" s="5"/>
      <c r="NUW29" s="5"/>
      <c r="NUX29" s="5"/>
      <c r="NUY29" s="5"/>
      <c r="NUZ29" s="5"/>
      <c r="NVA29" s="5"/>
      <c r="NVB29" s="5"/>
      <c r="NVC29" s="5"/>
      <c r="NVD29" s="5"/>
      <c r="NVE29" s="5"/>
      <c r="NVF29" s="5"/>
      <c r="NVG29" s="5"/>
      <c r="NVH29" s="5"/>
      <c r="NVI29" s="5"/>
      <c r="NVJ29" s="5"/>
      <c r="NVK29" s="5"/>
      <c r="NVL29" s="5"/>
      <c r="NVM29" s="5"/>
      <c r="NVN29" s="5"/>
      <c r="NVO29" s="5"/>
      <c r="NVP29" s="5"/>
      <c r="NVQ29" s="5"/>
      <c r="NVR29" s="5"/>
      <c r="NVS29" s="5"/>
      <c r="NVT29" s="5"/>
      <c r="NVU29" s="5"/>
      <c r="NVV29" s="5"/>
      <c r="NVW29" s="5"/>
      <c r="NVX29" s="5"/>
      <c r="NVY29" s="5"/>
      <c r="NVZ29" s="5"/>
      <c r="NWA29" s="5"/>
      <c r="NWB29" s="5"/>
      <c r="NWC29" s="5"/>
      <c r="NWD29" s="5"/>
      <c r="NWE29" s="5"/>
      <c r="NWF29" s="5"/>
      <c r="NWG29" s="5"/>
      <c r="NWH29" s="5"/>
      <c r="NWI29" s="5"/>
      <c r="NWJ29" s="5"/>
      <c r="NWK29" s="5"/>
      <c r="NWL29" s="5"/>
      <c r="NWM29" s="5"/>
      <c r="NWN29" s="5"/>
      <c r="NWO29" s="5"/>
      <c r="NWP29" s="5"/>
      <c r="NWQ29" s="5"/>
      <c r="NWR29" s="5"/>
      <c r="NWS29" s="5"/>
      <c r="NWT29" s="5"/>
      <c r="NWU29" s="5"/>
      <c r="NWV29" s="5"/>
      <c r="NWW29" s="5"/>
      <c r="NWX29" s="5"/>
      <c r="NWY29" s="5"/>
      <c r="NWZ29" s="5"/>
      <c r="NXA29" s="5"/>
      <c r="NXB29" s="5"/>
      <c r="NXC29" s="5"/>
      <c r="NXD29" s="5"/>
      <c r="NXE29" s="5"/>
      <c r="NXF29" s="5"/>
      <c r="NXG29" s="5"/>
      <c r="NXH29" s="5"/>
      <c r="NXI29" s="5"/>
      <c r="NXJ29" s="5"/>
      <c r="NXK29" s="5"/>
      <c r="NXL29" s="5"/>
      <c r="NXM29" s="5"/>
      <c r="NXN29" s="5"/>
      <c r="NXO29" s="5"/>
      <c r="NXP29" s="5"/>
      <c r="NXQ29" s="5"/>
      <c r="NXR29" s="5"/>
      <c r="NXS29" s="5"/>
      <c r="NXT29" s="5"/>
      <c r="NXU29" s="5"/>
      <c r="NXV29" s="5"/>
      <c r="NXW29" s="5"/>
      <c r="NXX29" s="5"/>
      <c r="NXY29" s="5"/>
      <c r="NXZ29" s="5"/>
      <c r="NYA29" s="5"/>
      <c r="NYB29" s="5"/>
      <c r="NYC29" s="5"/>
      <c r="NYD29" s="5"/>
      <c r="NYE29" s="5"/>
      <c r="NYF29" s="5"/>
      <c r="NYG29" s="5"/>
      <c r="NYH29" s="5"/>
      <c r="NYI29" s="5"/>
      <c r="NYJ29" s="5"/>
      <c r="NYK29" s="5"/>
      <c r="NYL29" s="5"/>
      <c r="NYM29" s="5"/>
      <c r="NYN29" s="5"/>
      <c r="NYO29" s="5"/>
      <c r="NYP29" s="5"/>
      <c r="NYQ29" s="5"/>
      <c r="NYR29" s="5"/>
      <c r="NYS29" s="5"/>
      <c r="NYT29" s="5"/>
      <c r="NYU29" s="5"/>
      <c r="NYV29" s="5"/>
      <c r="NYW29" s="5"/>
      <c r="NYX29" s="5"/>
      <c r="NYY29" s="5"/>
      <c r="NYZ29" s="5"/>
      <c r="NZA29" s="5"/>
      <c r="NZB29" s="5"/>
      <c r="NZC29" s="5"/>
      <c r="NZD29" s="5"/>
      <c r="NZE29" s="5"/>
      <c r="NZF29" s="5"/>
      <c r="NZG29" s="5"/>
      <c r="NZH29" s="5"/>
      <c r="NZI29" s="5"/>
      <c r="NZJ29" s="5"/>
      <c r="NZK29" s="5"/>
      <c r="NZL29" s="5"/>
      <c r="NZM29" s="5"/>
      <c r="NZN29" s="5"/>
      <c r="NZO29" s="5"/>
      <c r="NZP29" s="5"/>
      <c r="NZQ29" s="5"/>
      <c r="NZR29" s="5"/>
      <c r="NZS29" s="5"/>
      <c r="NZT29" s="5"/>
      <c r="NZU29" s="5"/>
      <c r="NZV29" s="5"/>
      <c r="NZW29" s="5"/>
      <c r="NZX29" s="5"/>
      <c r="NZY29" s="5"/>
      <c r="NZZ29" s="5"/>
      <c r="OAA29" s="5"/>
      <c r="OAB29" s="5"/>
      <c r="OAC29" s="5"/>
      <c r="OAD29" s="5"/>
      <c r="OAE29" s="5"/>
      <c r="OAF29" s="5"/>
      <c r="OAG29" s="5"/>
      <c r="OAH29" s="5"/>
      <c r="OAI29" s="5"/>
      <c r="OAJ29" s="5"/>
      <c r="OAK29" s="5"/>
      <c r="OAL29" s="5"/>
      <c r="OAM29" s="5"/>
      <c r="OAN29" s="5"/>
      <c r="OAO29" s="5"/>
      <c r="OAP29" s="5"/>
      <c r="OAQ29" s="5"/>
      <c r="OAR29" s="5"/>
      <c r="OAS29" s="5"/>
      <c r="OAT29" s="5"/>
      <c r="OAU29" s="5"/>
      <c r="OAV29" s="5"/>
      <c r="OAW29" s="5"/>
      <c r="OAX29" s="5"/>
      <c r="OAY29" s="5"/>
      <c r="OAZ29" s="5"/>
      <c r="OBA29" s="5"/>
      <c r="OBB29" s="5"/>
      <c r="OBC29" s="5"/>
      <c r="OBD29" s="5"/>
      <c r="OBE29" s="5"/>
      <c r="OBF29" s="5"/>
      <c r="OBG29" s="5"/>
      <c r="OBH29" s="5"/>
      <c r="OBI29" s="5"/>
      <c r="OBJ29" s="5"/>
      <c r="OBK29" s="5"/>
      <c r="OBL29" s="5"/>
      <c r="OBM29" s="5"/>
      <c r="OBN29" s="5"/>
      <c r="OBO29" s="5"/>
      <c r="OBP29" s="5"/>
      <c r="OBQ29" s="5"/>
      <c r="OBR29" s="5"/>
      <c r="OBS29" s="5"/>
      <c r="OBT29" s="5"/>
      <c r="OBU29" s="5"/>
      <c r="OBV29" s="5"/>
      <c r="OBW29" s="5"/>
      <c r="OBX29" s="5"/>
      <c r="OBY29" s="5"/>
      <c r="OBZ29" s="5"/>
      <c r="OCA29" s="5"/>
      <c r="OCB29" s="5"/>
      <c r="OCC29" s="5"/>
      <c r="OCD29" s="5"/>
      <c r="OCE29" s="5"/>
      <c r="OCF29" s="5"/>
      <c r="OCG29" s="5"/>
      <c r="OCH29" s="5"/>
      <c r="OCI29" s="5"/>
      <c r="OCJ29" s="5"/>
      <c r="OCK29" s="5"/>
      <c r="OCL29" s="5"/>
      <c r="OCM29" s="5"/>
      <c r="OCN29" s="5"/>
      <c r="OCO29" s="5"/>
      <c r="OCP29" s="5"/>
      <c r="OCQ29" s="5"/>
      <c r="OCR29" s="5"/>
      <c r="OCS29" s="5"/>
      <c r="OCT29" s="5"/>
      <c r="OCU29" s="5"/>
      <c r="OCV29" s="5"/>
      <c r="OCW29" s="5"/>
      <c r="OCX29" s="5"/>
      <c r="OCY29" s="5"/>
      <c r="OCZ29" s="5"/>
      <c r="ODA29" s="5"/>
      <c r="ODB29" s="5"/>
      <c r="ODC29" s="5"/>
      <c r="ODD29" s="5"/>
      <c r="ODE29" s="5"/>
      <c r="ODF29" s="5"/>
      <c r="ODG29" s="5"/>
      <c r="ODH29" s="5"/>
      <c r="ODI29" s="5"/>
      <c r="ODJ29" s="5"/>
      <c r="ODK29" s="5"/>
      <c r="ODL29" s="5"/>
      <c r="ODM29" s="5"/>
      <c r="ODN29" s="5"/>
      <c r="ODO29" s="5"/>
      <c r="ODP29" s="5"/>
      <c r="ODQ29" s="5"/>
      <c r="ODR29" s="5"/>
      <c r="ODS29" s="5"/>
      <c r="ODT29" s="5"/>
      <c r="ODU29" s="5"/>
      <c r="ODV29" s="5"/>
      <c r="ODW29" s="5"/>
      <c r="ODX29" s="5"/>
      <c r="ODY29" s="5"/>
      <c r="ODZ29" s="5"/>
      <c r="OEA29" s="5"/>
      <c r="OEB29" s="5"/>
      <c r="OEC29" s="5"/>
      <c r="OED29" s="5"/>
      <c r="OEE29" s="5"/>
      <c r="OEF29" s="5"/>
      <c r="OEG29" s="5"/>
      <c r="OEH29" s="5"/>
      <c r="OEI29" s="5"/>
      <c r="OEJ29" s="5"/>
      <c r="OEK29" s="5"/>
      <c r="OEL29" s="5"/>
      <c r="OEM29" s="5"/>
      <c r="OEN29" s="5"/>
      <c r="OEO29" s="5"/>
      <c r="OEP29" s="5"/>
      <c r="OEQ29" s="5"/>
      <c r="OER29" s="5"/>
      <c r="OES29" s="5"/>
      <c r="OET29" s="5"/>
      <c r="OEU29" s="5"/>
      <c r="OEV29" s="5"/>
      <c r="OEW29" s="5"/>
      <c r="OEX29" s="5"/>
      <c r="OEY29" s="5"/>
      <c r="OEZ29" s="5"/>
      <c r="OFA29" s="5"/>
      <c r="OFB29" s="5"/>
      <c r="OFC29" s="5"/>
      <c r="OFD29" s="5"/>
      <c r="OFE29" s="5"/>
      <c r="OFF29" s="5"/>
      <c r="OFG29" s="5"/>
      <c r="OFH29" s="5"/>
      <c r="OFI29" s="5"/>
      <c r="OFJ29" s="5"/>
      <c r="OFK29" s="5"/>
      <c r="OFL29" s="5"/>
      <c r="OFM29" s="5"/>
      <c r="OFN29" s="5"/>
      <c r="OFO29" s="5"/>
      <c r="OFP29" s="5"/>
      <c r="OFQ29" s="5"/>
      <c r="OFR29" s="5"/>
      <c r="OFS29" s="5"/>
      <c r="OFT29" s="5"/>
      <c r="OFU29" s="5"/>
      <c r="OFV29" s="5"/>
      <c r="OFW29" s="5"/>
      <c r="OFX29" s="5"/>
      <c r="OFY29" s="5"/>
      <c r="OFZ29" s="5"/>
      <c r="OGA29" s="5"/>
      <c r="OGB29" s="5"/>
      <c r="OGC29" s="5"/>
      <c r="OGD29" s="5"/>
      <c r="OGE29" s="5"/>
      <c r="OGF29" s="5"/>
      <c r="OGG29" s="5"/>
      <c r="OGH29" s="5"/>
      <c r="OGI29" s="5"/>
      <c r="OGJ29" s="5"/>
      <c r="OGK29" s="5"/>
      <c r="OGL29" s="5"/>
      <c r="OGM29" s="5"/>
      <c r="OGN29" s="5"/>
      <c r="OGO29" s="5"/>
      <c r="OGP29" s="5"/>
      <c r="OGQ29" s="5"/>
      <c r="OGR29" s="5"/>
      <c r="OGS29" s="5"/>
      <c r="OGT29" s="5"/>
      <c r="OGU29" s="5"/>
      <c r="OGV29" s="5"/>
      <c r="OGW29" s="5"/>
      <c r="OGX29" s="5"/>
      <c r="OGY29" s="5"/>
      <c r="OGZ29" s="5"/>
      <c r="OHA29" s="5"/>
      <c r="OHB29" s="5"/>
      <c r="OHC29" s="5"/>
      <c r="OHD29" s="5"/>
      <c r="OHE29" s="5"/>
      <c r="OHF29" s="5"/>
      <c r="OHG29" s="5"/>
      <c r="OHH29" s="5"/>
      <c r="OHI29" s="5"/>
      <c r="OHJ29" s="5"/>
      <c r="OHK29" s="5"/>
      <c r="OHL29" s="5"/>
      <c r="OHM29" s="5"/>
      <c r="OHN29" s="5"/>
      <c r="OHO29" s="5"/>
      <c r="OHP29" s="5"/>
      <c r="OHQ29" s="5"/>
      <c r="OHR29" s="5"/>
      <c r="OHS29" s="5"/>
      <c r="OHT29" s="5"/>
      <c r="OHU29" s="5"/>
      <c r="OHV29" s="5"/>
      <c r="OHW29" s="5"/>
      <c r="OHX29" s="5"/>
      <c r="OHY29" s="5"/>
      <c r="OHZ29" s="5"/>
      <c r="OIA29" s="5"/>
      <c r="OIB29" s="5"/>
      <c r="OIC29" s="5"/>
      <c r="OID29" s="5"/>
      <c r="OIE29" s="5"/>
      <c r="OIF29" s="5"/>
      <c r="OIG29" s="5"/>
      <c r="OIH29" s="5"/>
      <c r="OII29" s="5"/>
      <c r="OIJ29" s="5"/>
      <c r="OIK29" s="5"/>
      <c r="OIL29" s="5"/>
      <c r="OIM29" s="5"/>
      <c r="OIN29" s="5"/>
      <c r="OIO29" s="5"/>
      <c r="OIP29" s="5"/>
      <c r="OIQ29" s="5"/>
      <c r="OIR29" s="5"/>
      <c r="OIS29" s="5"/>
      <c r="OIT29" s="5"/>
      <c r="OIU29" s="5"/>
      <c r="OIV29" s="5"/>
      <c r="OIW29" s="5"/>
      <c r="OIX29" s="5"/>
      <c r="OIY29" s="5"/>
      <c r="OIZ29" s="5"/>
      <c r="OJA29" s="5"/>
      <c r="OJB29" s="5"/>
      <c r="OJC29" s="5"/>
      <c r="OJD29" s="5"/>
      <c r="OJE29" s="5"/>
      <c r="OJF29" s="5"/>
      <c r="OJG29" s="5"/>
      <c r="OJH29" s="5"/>
      <c r="OJI29" s="5"/>
      <c r="OJJ29" s="5"/>
      <c r="OJK29" s="5"/>
      <c r="OJL29" s="5"/>
      <c r="OJM29" s="5"/>
      <c r="OJN29" s="5"/>
      <c r="OJO29" s="5"/>
      <c r="OJP29" s="5"/>
      <c r="OJQ29" s="5"/>
      <c r="OJR29" s="5"/>
      <c r="OJS29" s="5"/>
      <c r="OJT29" s="5"/>
      <c r="OJU29" s="5"/>
      <c r="OJV29" s="5"/>
      <c r="OJW29" s="5"/>
      <c r="OJX29" s="5"/>
      <c r="OJY29" s="5"/>
      <c r="OJZ29" s="5"/>
      <c r="OKA29" s="5"/>
      <c r="OKB29" s="5"/>
      <c r="OKC29" s="5"/>
      <c r="OKD29" s="5"/>
      <c r="OKE29" s="5"/>
      <c r="OKF29" s="5"/>
      <c r="OKG29" s="5"/>
      <c r="OKH29" s="5"/>
      <c r="OKI29" s="5"/>
      <c r="OKJ29" s="5"/>
      <c r="OKK29" s="5"/>
      <c r="OKL29" s="5"/>
      <c r="OKM29" s="5"/>
      <c r="OKN29" s="5"/>
      <c r="OKO29" s="5"/>
      <c r="OKP29" s="5"/>
      <c r="OKQ29" s="5"/>
      <c r="OKR29" s="5"/>
      <c r="OKS29" s="5"/>
      <c r="OKT29" s="5"/>
      <c r="OKU29" s="5"/>
      <c r="OKV29" s="5"/>
      <c r="OKW29" s="5"/>
      <c r="OKX29" s="5"/>
      <c r="OKY29" s="5"/>
      <c r="OKZ29" s="5"/>
      <c r="OLA29" s="5"/>
      <c r="OLB29" s="5"/>
      <c r="OLC29" s="5"/>
      <c r="OLD29" s="5"/>
      <c r="OLE29" s="5"/>
      <c r="OLF29" s="5"/>
      <c r="OLG29" s="5"/>
      <c r="OLH29" s="5"/>
      <c r="OLI29" s="5"/>
      <c r="OLJ29" s="5"/>
      <c r="OLK29" s="5"/>
      <c r="OLL29" s="5"/>
      <c r="OLM29" s="5"/>
      <c r="OLN29" s="5"/>
      <c r="OLO29" s="5"/>
      <c r="OLP29" s="5"/>
      <c r="OLQ29" s="5"/>
      <c r="OLR29" s="5"/>
      <c r="OLS29" s="5"/>
      <c r="OLT29" s="5"/>
      <c r="OLU29" s="5"/>
      <c r="OLV29" s="5"/>
      <c r="OLW29" s="5"/>
      <c r="OLX29" s="5"/>
      <c r="OLY29" s="5"/>
      <c r="OLZ29" s="5"/>
      <c r="OMA29" s="5"/>
      <c r="OMB29" s="5"/>
      <c r="OMC29" s="5"/>
      <c r="OMD29" s="5"/>
      <c r="OME29" s="5"/>
      <c r="OMF29" s="5"/>
      <c r="OMG29" s="5"/>
      <c r="OMH29" s="5"/>
      <c r="OMI29" s="5"/>
      <c r="OMJ29" s="5"/>
      <c r="OMK29" s="5"/>
      <c r="OML29" s="5"/>
      <c r="OMM29" s="5"/>
      <c r="OMN29" s="5"/>
      <c r="OMO29" s="5"/>
      <c r="OMP29" s="5"/>
      <c r="OMQ29" s="5"/>
      <c r="OMR29" s="5"/>
      <c r="OMS29" s="5"/>
      <c r="OMT29" s="5"/>
      <c r="OMU29" s="5"/>
      <c r="OMV29" s="5"/>
      <c r="OMW29" s="5"/>
      <c r="OMX29" s="5"/>
      <c r="OMY29" s="5"/>
      <c r="OMZ29" s="5"/>
      <c r="ONA29" s="5"/>
      <c r="ONB29" s="5"/>
      <c r="ONC29" s="5"/>
      <c r="OND29" s="5"/>
      <c r="ONE29" s="5"/>
      <c r="ONF29" s="5"/>
      <c r="ONG29" s="5"/>
      <c r="ONH29" s="5"/>
      <c r="ONI29" s="5"/>
      <c r="ONJ29" s="5"/>
      <c r="ONK29" s="5"/>
      <c r="ONL29" s="5"/>
      <c r="ONM29" s="5"/>
      <c r="ONN29" s="5"/>
      <c r="ONO29" s="5"/>
      <c r="ONP29" s="5"/>
      <c r="ONQ29" s="5"/>
      <c r="ONR29" s="5"/>
      <c r="ONS29" s="5"/>
      <c r="ONT29" s="5"/>
      <c r="ONU29" s="5"/>
      <c r="ONV29" s="5"/>
      <c r="ONW29" s="5"/>
      <c r="ONX29" s="5"/>
      <c r="ONY29" s="5"/>
      <c r="ONZ29" s="5"/>
      <c r="OOA29" s="5"/>
      <c r="OOB29" s="5"/>
      <c r="OOC29" s="5"/>
      <c r="OOD29" s="5"/>
      <c r="OOE29" s="5"/>
      <c r="OOF29" s="5"/>
      <c r="OOG29" s="5"/>
      <c r="OOH29" s="5"/>
      <c r="OOI29" s="5"/>
      <c r="OOJ29" s="5"/>
      <c r="OOK29" s="5"/>
      <c r="OOL29" s="5"/>
      <c r="OOM29" s="5"/>
      <c r="OON29" s="5"/>
      <c r="OOO29" s="5"/>
      <c r="OOP29" s="5"/>
      <c r="OOQ29" s="5"/>
      <c r="OOR29" s="5"/>
      <c r="OOS29" s="5"/>
      <c r="OOT29" s="5"/>
      <c r="OOU29" s="5"/>
      <c r="OOV29" s="5"/>
      <c r="OOW29" s="5"/>
      <c r="OOX29" s="5"/>
      <c r="OOY29" s="5"/>
      <c r="OOZ29" s="5"/>
      <c r="OPA29" s="5"/>
      <c r="OPB29" s="5"/>
      <c r="OPC29" s="5"/>
      <c r="OPD29" s="5"/>
      <c r="OPE29" s="5"/>
      <c r="OPF29" s="5"/>
      <c r="OPG29" s="5"/>
      <c r="OPH29" s="5"/>
      <c r="OPI29" s="5"/>
      <c r="OPJ29" s="5"/>
      <c r="OPK29" s="5"/>
      <c r="OPL29" s="5"/>
      <c r="OPM29" s="5"/>
      <c r="OPN29" s="5"/>
      <c r="OPO29" s="5"/>
      <c r="OPP29" s="5"/>
      <c r="OPQ29" s="5"/>
      <c r="OPR29" s="5"/>
      <c r="OPS29" s="5"/>
      <c r="OPT29" s="5"/>
      <c r="OPU29" s="5"/>
      <c r="OPV29" s="5"/>
      <c r="OPW29" s="5"/>
      <c r="OPX29" s="5"/>
      <c r="OPY29" s="5"/>
      <c r="OPZ29" s="5"/>
      <c r="OQA29" s="5"/>
      <c r="OQB29" s="5"/>
      <c r="OQC29" s="5"/>
      <c r="OQD29" s="5"/>
      <c r="OQE29" s="5"/>
      <c r="OQF29" s="5"/>
      <c r="OQG29" s="5"/>
      <c r="OQH29" s="5"/>
      <c r="OQI29" s="5"/>
      <c r="OQJ29" s="5"/>
      <c r="OQK29" s="5"/>
      <c r="OQL29" s="5"/>
      <c r="OQM29" s="5"/>
      <c r="OQN29" s="5"/>
      <c r="OQO29" s="5"/>
      <c r="OQP29" s="5"/>
      <c r="OQQ29" s="5"/>
      <c r="OQR29" s="5"/>
      <c r="OQS29" s="5"/>
      <c r="OQT29" s="5"/>
      <c r="OQU29" s="5"/>
      <c r="OQV29" s="5"/>
      <c r="OQW29" s="5"/>
      <c r="OQX29" s="5"/>
      <c r="OQY29" s="5"/>
      <c r="OQZ29" s="5"/>
      <c r="ORA29" s="5"/>
      <c r="ORB29" s="5"/>
      <c r="ORC29" s="5"/>
      <c r="ORD29" s="5"/>
      <c r="ORE29" s="5"/>
      <c r="ORF29" s="5"/>
      <c r="ORG29" s="5"/>
      <c r="ORH29" s="5"/>
      <c r="ORI29" s="5"/>
      <c r="ORJ29" s="5"/>
      <c r="ORK29" s="5"/>
      <c r="ORL29" s="5"/>
      <c r="ORM29" s="5"/>
      <c r="ORN29" s="5"/>
      <c r="ORO29" s="5"/>
      <c r="ORP29" s="5"/>
      <c r="ORQ29" s="5"/>
      <c r="ORR29" s="5"/>
      <c r="ORS29" s="5"/>
      <c r="ORT29" s="5"/>
      <c r="ORU29" s="5"/>
      <c r="ORV29" s="5"/>
      <c r="ORW29" s="5"/>
      <c r="ORX29" s="5"/>
      <c r="ORY29" s="5"/>
      <c r="ORZ29" s="5"/>
      <c r="OSA29" s="5"/>
      <c r="OSB29" s="5"/>
      <c r="OSC29" s="5"/>
      <c r="OSD29" s="5"/>
      <c r="OSE29" s="5"/>
      <c r="OSF29" s="5"/>
      <c r="OSG29" s="5"/>
      <c r="OSH29" s="5"/>
      <c r="OSI29" s="5"/>
      <c r="OSJ29" s="5"/>
      <c r="OSK29" s="5"/>
      <c r="OSL29" s="5"/>
      <c r="OSM29" s="5"/>
      <c r="OSN29" s="5"/>
      <c r="OSO29" s="5"/>
      <c r="OSP29" s="5"/>
      <c r="OSQ29" s="5"/>
      <c r="OSR29" s="5"/>
      <c r="OSS29" s="5"/>
      <c r="OST29" s="5"/>
      <c r="OSU29" s="5"/>
      <c r="OSV29" s="5"/>
      <c r="OSW29" s="5"/>
      <c r="OSX29" s="5"/>
      <c r="OSY29" s="5"/>
      <c r="OSZ29" s="5"/>
      <c r="OTA29" s="5"/>
      <c r="OTB29" s="5"/>
      <c r="OTC29" s="5"/>
      <c r="OTD29" s="5"/>
      <c r="OTE29" s="5"/>
      <c r="OTF29" s="5"/>
      <c r="OTG29" s="5"/>
      <c r="OTH29" s="5"/>
      <c r="OTI29" s="5"/>
      <c r="OTJ29" s="5"/>
      <c r="OTK29" s="5"/>
      <c r="OTL29" s="5"/>
      <c r="OTM29" s="5"/>
      <c r="OTN29" s="5"/>
      <c r="OTO29" s="5"/>
      <c r="OTP29" s="5"/>
      <c r="OTQ29" s="5"/>
      <c r="OTR29" s="5"/>
      <c r="OTS29" s="5"/>
      <c r="OTT29" s="5"/>
      <c r="OTU29" s="5"/>
      <c r="OTV29" s="5"/>
      <c r="OTW29" s="5"/>
      <c r="OTX29" s="5"/>
      <c r="OTY29" s="5"/>
      <c r="OTZ29" s="5"/>
      <c r="OUA29" s="5"/>
      <c r="OUB29" s="5"/>
      <c r="OUC29" s="5"/>
      <c r="OUD29" s="5"/>
      <c r="OUE29" s="5"/>
      <c r="OUF29" s="5"/>
      <c r="OUG29" s="5"/>
      <c r="OUH29" s="5"/>
      <c r="OUI29" s="5"/>
      <c r="OUJ29" s="5"/>
      <c r="OUK29" s="5"/>
      <c r="OUL29" s="5"/>
      <c r="OUM29" s="5"/>
      <c r="OUN29" s="5"/>
      <c r="OUO29" s="5"/>
      <c r="OUP29" s="5"/>
      <c r="OUQ29" s="5"/>
      <c r="OUR29" s="5"/>
      <c r="OUS29" s="5"/>
      <c r="OUT29" s="5"/>
      <c r="OUU29" s="5"/>
      <c r="OUV29" s="5"/>
      <c r="OUW29" s="5"/>
      <c r="OUX29" s="5"/>
      <c r="OUY29" s="5"/>
      <c r="OUZ29" s="5"/>
      <c r="OVA29" s="5"/>
      <c r="OVB29" s="5"/>
      <c r="OVC29" s="5"/>
      <c r="OVD29" s="5"/>
      <c r="OVE29" s="5"/>
      <c r="OVF29" s="5"/>
      <c r="OVG29" s="5"/>
      <c r="OVH29" s="5"/>
      <c r="OVI29" s="5"/>
      <c r="OVJ29" s="5"/>
      <c r="OVK29" s="5"/>
      <c r="OVL29" s="5"/>
      <c r="OVM29" s="5"/>
      <c r="OVN29" s="5"/>
      <c r="OVO29" s="5"/>
      <c r="OVP29" s="5"/>
      <c r="OVQ29" s="5"/>
      <c r="OVR29" s="5"/>
      <c r="OVS29" s="5"/>
      <c r="OVT29" s="5"/>
      <c r="OVU29" s="5"/>
      <c r="OVV29" s="5"/>
      <c r="OVW29" s="5"/>
      <c r="OVX29" s="5"/>
      <c r="OVY29" s="5"/>
      <c r="OVZ29" s="5"/>
      <c r="OWA29" s="5"/>
      <c r="OWB29" s="5"/>
      <c r="OWC29" s="5"/>
      <c r="OWD29" s="5"/>
      <c r="OWE29" s="5"/>
      <c r="OWF29" s="5"/>
      <c r="OWG29" s="5"/>
      <c r="OWH29" s="5"/>
      <c r="OWI29" s="5"/>
      <c r="OWJ29" s="5"/>
      <c r="OWK29" s="5"/>
      <c r="OWL29" s="5"/>
      <c r="OWM29" s="5"/>
      <c r="OWN29" s="5"/>
      <c r="OWO29" s="5"/>
      <c r="OWP29" s="5"/>
      <c r="OWQ29" s="5"/>
      <c r="OWR29" s="5"/>
      <c r="OWS29" s="5"/>
      <c r="OWT29" s="5"/>
      <c r="OWU29" s="5"/>
      <c r="OWV29" s="5"/>
      <c r="OWW29" s="5"/>
      <c r="OWX29" s="5"/>
      <c r="OWY29" s="5"/>
      <c r="OWZ29" s="5"/>
      <c r="OXA29" s="5"/>
      <c r="OXB29" s="5"/>
      <c r="OXC29" s="5"/>
      <c r="OXD29" s="5"/>
      <c r="OXE29" s="5"/>
      <c r="OXF29" s="5"/>
      <c r="OXG29" s="5"/>
      <c r="OXH29" s="5"/>
      <c r="OXI29" s="5"/>
      <c r="OXJ29" s="5"/>
      <c r="OXK29" s="5"/>
      <c r="OXL29" s="5"/>
      <c r="OXM29" s="5"/>
      <c r="OXN29" s="5"/>
      <c r="OXO29" s="5"/>
      <c r="OXP29" s="5"/>
      <c r="OXQ29" s="5"/>
      <c r="OXR29" s="5"/>
      <c r="OXS29" s="5"/>
      <c r="OXT29" s="5"/>
      <c r="OXU29" s="5"/>
      <c r="OXV29" s="5"/>
      <c r="OXW29" s="5"/>
      <c r="OXX29" s="5"/>
      <c r="OXY29" s="5"/>
      <c r="OXZ29" s="5"/>
      <c r="OYA29" s="5"/>
      <c r="OYB29" s="5"/>
      <c r="OYC29" s="5"/>
      <c r="OYD29" s="5"/>
      <c r="OYE29" s="5"/>
      <c r="OYF29" s="5"/>
      <c r="OYG29" s="5"/>
      <c r="OYH29" s="5"/>
      <c r="OYI29" s="5"/>
      <c r="OYJ29" s="5"/>
      <c r="OYK29" s="5"/>
      <c r="OYL29" s="5"/>
      <c r="OYM29" s="5"/>
      <c r="OYN29" s="5"/>
      <c r="OYO29" s="5"/>
      <c r="OYP29" s="5"/>
      <c r="OYQ29" s="5"/>
      <c r="OYR29" s="5"/>
      <c r="OYS29" s="5"/>
      <c r="OYT29" s="5"/>
      <c r="OYU29" s="5"/>
      <c r="OYV29" s="5"/>
      <c r="OYW29" s="5"/>
      <c r="OYX29" s="5"/>
      <c r="OYY29" s="5"/>
      <c r="OYZ29" s="5"/>
      <c r="OZA29" s="5"/>
      <c r="OZB29" s="5"/>
      <c r="OZC29" s="5"/>
      <c r="OZD29" s="5"/>
      <c r="OZE29" s="5"/>
      <c r="OZF29" s="5"/>
      <c r="OZG29" s="5"/>
      <c r="OZH29" s="5"/>
      <c r="OZI29" s="5"/>
      <c r="OZJ29" s="5"/>
      <c r="OZK29" s="5"/>
      <c r="OZL29" s="5"/>
      <c r="OZM29" s="5"/>
      <c r="OZN29" s="5"/>
      <c r="OZO29" s="5"/>
      <c r="OZP29" s="5"/>
      <c r="OZQ29" s="5"/>
      <c r="OZR29" s="5"/>
      <c r="OZS29" s="5"/>
      <c r="OZT29" s="5"/>
      <c r="OZU29" s="5"/>
      <c r="OZV29" s="5"/>
      <c r="OZW29" s="5"/>
      <c r="OZX29" s="5"/>
      <c r="OZY29" s="5"/>
      <c r="OZZ29" s="5"/>
      <c r="PAA29" s="5"/>
      <c r="PAB29" s="5"/>
      <c r="PAC29" s="5"/>
      <c r="PAD29" s="5"/>
      <c r="PAE29" s="5"/>
      <c r="PAF29" s="5"/>
      <c r="PAG29" s="5"/>
      <c r="PAH29" s="5"/>
      <c r="PAI29" s="5"/>
      <c r="PAJ29" s="5"/>
      <c r="PAK29" s="5"/>
      <c r="PAL29" s="5"/>
      <c r="PAM29" s="5"/>
      <c r="PAN29" s="5"/>
      <c r="PAO29" s="5"/>
      <c r="PAP29" s="5"/>
      <c r="PAQ29" s="5"/>
      <c r="PAR29" s="5"/>
      <c r="PAS29" s="5"/>
      <c r="PAT29" s="5"/>
      <c r="PAU29" s="5"/>
      <c r="PAV29" s="5"/>
      <c r="PAW29" s="5"/>
      <c r="PAX29" s="5"/>
      <c r="PAY29" s="5"/>
      <c r="PAZ29" s="5"/>
      <c r="PBA29" s="5"/>
      <c r="PBB29" s="5"/>
      <c r="PBC29" s="5"/>
      <c r="PBD29" s="5"/>
      <c r="PBE29" s="5"/>
      <c r="PBF29" s="5"/>
      <c r="PBG29" s="5"/>
      <c r="PBH29" s="5"/>
      <c r="PBI29" s="5"/>
      <c r="PBJ29" s="5"/>
      <c r="PBK29" s="5"/>
      <c r="PBL29" s="5"/>
      <c r="PBM29" s="5"/>
      <c r="PBN29" s="5"/>
      <c r="PBO29" s="5"/>
      <c r="PBP29" s="5"/>
      <c r="PBQ29" s="5"/>
      <c r="PBR29" s="5"/>
      <c r="PBS29" s="5"/>
      <c r="PBT29" s="5"/>
      <c r="PBU29" s="5"/>
      <c r="PBV29" s="5"/>
      <c r="PBW29" s="5"/>
      <c r="PBX29" s="5"/>
      <c r="PBY29" s="5"/>
      <c r="PBZ29" s="5"/>
      <c r="PCA29" s="5"/>
      <c r="PCB29" s="5"/>
      <c r="PCC29" s="5"/>
      <c r="PCD29" s="5"/>
      <c r="PCE29" s="5"/>
      <c r="PCF29" s="5"/>
      <c r="PCG29" s="5"/>
      <c r="PCH29" s="5"/>
      <c r="PCI29" s="5"/>
      <c r="PCJ29" s="5"/>
      <c r="PCK29" s="5"/>
      <c r="PCL29" s="5"/>
      <c r="PCM29" s="5"/>
      <c r="PCN29" s="5"/>
      <c r="PCO29" s="5"/>
      <c r="PCP29" s="5"/>
      <c r="PCQ29" s="5"/>
      <c r="PCR29" s="5"/>
      <c r="PCS29" s="5"/>
      <c r="PCT29" s="5"/>
      <c r="PCU29" s="5"/>
      <c r="PCV29" s="5"/>
      <c r="PCW29" s="5"/>
      <c r="PCX29" s="5"/>
      <c r="PCY29" s="5"/>
      <c r="PCZ29" s="5"/>
      <c r="PDA29" s="5"/>
      <c r="PDB29" s="5"/>
      <c r="PDC29" s="5"/>
      <c r="PDD29" s="5"/>
      <c r="PDE29" s="5"/>
      <c r="PDF29" s="5"/>
      <c r="PDG29" s="5"/>
      <c r="PDH29" s="5"/>
      <c r="PDI29" s="5"/>
      <c r="PDJ29" s="5"/>
      <c r="PDK29" s="5"/>
      <c r="PDL29" s="5"/>
      <c r="PDM29" s="5"/>
      <c r="PDN29" s="5"/>
      <c r="PDO29" s="5"/>
      <c r="PDP29" s="5"/>
      <c r="PDQ29" s="5"/>
      <c r="PDR29" s="5"/>
      <c r="PDS29" s="5"/>
      <c r="PDT29" s="5"/>
      <c r="PDU29" s="5"/>
      <c r="PDV29" s="5"/>
      <c r="PDW29" s="5"/>
      <c r="PDX29" s="5"/>
      <c r="PDY29" s="5"/>
      <c r="PDZ29" s="5"/>
      <c r="PEA29" s="5"/>
      <c r="PEB29" s="5"/>
      <c r="PEC29" s="5"/>
      <c r="PED29" s="5"/>
      <c r="PEE29" s="5"/>
      <c r="PEF29" s="5"/>
      <c r="PEG29" s="5"/>
      <c r="PEH29" s="5"/>
      <c r="PEI29" s="5"/>
      <c r="PEJ29" s="5"/>
      <c r="PEK29" s="5"/>
      <c r="PEL29" s="5"/>
      <c r="PEM29" s="5"/>
      <c r="PEN29" s="5"/>
      <c r="PEO29" s="5"/>
      <c r="PEP29" s="5"/>
      <c r="PEQ29" s="5"/>
      <c r="PER29" s="5"/>
      <c r="PES29" s="5"/>
      <c r="PET29" s="5"/>
      <c r="PEU29" s="5"/>
      <c r="PEV29" s="5"/>
      <c r="PEW29" s="5"/>
      <c r="PEX29" s="5"/>
      <c r="PEY29" s="5"/>
      <c r="PEZ29" s="5"/>
      <c r="PFA29" s="5"/>
      <c r="PFB29" s="5"/>
      <c r="PFC29" s="5"/>
      <c r="PFD29" s="5"/>
      <c r="PFE29" s="5"/>
      <c r="PFF29" s="5"/>
      <c r="PFG29" s="5"/>
      <c r="PFH29" s="5"/>
      <c r="PFI29" s="5"/>
      <c r="PFJ29" s="5"/>
      <c r="PFK29" s="5"/>
      <c r="PFL29" s="5"/>
      <c r="PFM29" s="5"/>
      <c r="PFN29" s="5"/>
      <c r="PFO29" s="5"/>
      <c r="PFP29" s="5"/>
      <c r="PFQ29" s="5"/>
      <c r="PFR29" s="5"/>
      <c r="PFS29" s="5"/>
      <c r="PFT29" s="5"/>
      <c r="PFU29" s="5"/>
      <c r="PFV29" s="5"/>
      <c r="PFW29" s="5"/>
      <c r="PFX29" s="5"/>
      <c r="PFY29" s="5"/>
      <c r="PFZ29" s="5"/>
      <c r="PGA29" s="5"/>
      <c r="PGB29" s="5"/>
      <c r="PGC29" s="5"/>
      <c r="PGD29" s="5"/>
      <c r="PGE29" s="5"/>
      <c r="PGF29" s="5"/>
      <c r="PGG29" s="5"/>
      <c r="PGH29" s="5"/>
      <c r="PGI29" s="5"/>
      <c r="PGJ29" s="5"/>
      <c r="PGK29" s="5"/>
      <c r="PGL29" s="5"/>
      <c r="PGM29" s="5"/>
      <c r="PGN29" s="5"/>
      <c r="PGO29" s="5"/>
      <c r="PGP29" s="5"/>
      <c r="PGQ29" s="5"/>
      <c r="PGR29" s="5"/>
      <c r="PGS29" s="5"/>
      <c r="PGT29" s="5"/>
      <c r="PGU29" s="5"/>
      <c r="PGV29" s="5"/>
      <c r="PGW29" s="5"/>
      <c r="PGX29" s="5"/>
      <c r="PGY29" s="5"/>
      <c r="PGZ29" s="5"/>
      <c r="PHA29" s="5"/>
      <c r="PHB29" s="5"/>
      <c r="PHC29" s="5"/>
      <c r="PHD29" s="5"/>
      <c r="PHE29" s="5"/>
      <c r="PHF29" s="5"/>
      <c r="PHG29" s="5"/>
      <c r="PHH29" s="5"/>
      <c r="PHI29" s="5"/>
      <c r="PHJ29" s="5"/>
      <c r="PHK29" s="5"/>
      <c r="PHL29" s="5"/>
      <c r="PHM29" s="5"/>
      <c r="PHN29" s="5"/>
      <c r="PHO29" s="5"/>
      <c r="PHP29" s="5"/>
      <c r="PHQ29" s="5"/>
      <c r="PHR29" s="5"/>
      <c r="PHS29" s="5"/>
      <c r="PHT29" s="5"/>
      <c r="PHU29" s="5"/>
      <c r="PHV29" s="5"/>
      <c r="PHW29" s="5"/>
      <c r="PHX29" s="5"/>
      <c r="PHY29" s="5"/>
      <c r="PHZ29" s="5"/>
      <c r="PIA29" s="5"/>
      <c r="PIB29" s="5"/>
      <c r="PIC29" s="5"/>
      <c r="PID29" s="5"/>
      <c r="PIE29" s="5"/>
      <c r="PIF29" s="5"/>
      <c r="PIG29" s="5"/>
      <c r="PIH29" s="5"/>
      <c r="PII29" s="5"/>
      <c r="PIJ29" s="5"/>
      <c r="PIK29" s="5"/>
      <c r="PIL29" s="5"/>
      <c r="PIM29" s="5"/>
      <c r="PIN29" s="5"/>
      <c r="PIO29" s="5"/>
      <c r="PIP29" s="5"/>
      <c r="PIQ29" s="5"/>
      <c r="PIR29" s="5"/>
      <c r="PIS29" s="5"/>
      <c r="PIT29" s="5"/>
      <c r="PIU29" s="5"/>
      <c r="PIV29" s="5"/>
      <c r="PIW29" s="5"/>
      <c r="PIX29" s="5"/>
      <c r="PIY29" s="5"/>
      <c r="PIZ29" s="5"/>
      <c r="PJA29" s="5"/>
      <c r="PJB29" s="5"/>
      <c r="PJC29" s="5"/>
      <c r="PJD29" s="5"/>
      <c r="PJE29" s="5"/>
      <c r="PJF29" s="5"/>
      <c r="PJG29" s="5"/>
      <c r="PJH29" s="5"/>
      <c r="PJI29" s="5"/>
      <c r="PJJ29" s="5"/>
      <c r="PJK29" s="5"/>
      <c r="PJL29" s="5"/>
      <c r="PJM29" s="5"/>
      <c r="PJN29" s="5"/>
      <c r="PJO29" s="5"/>
      <c r="PJP29" s="5"/>
      <c r="PJQ29" s="5"/>
      <c r="PJR29" s="5"/>
      <c r="PJS29" s="5"/>
      <c r="PJT29" s="5"/>
      <c r="PJU29" s="5"/>
      <c r="PJV29" s="5"/>
      <c r="PJW29" s="5"/>
      <c r="PJX29" s="5"/>
      <c r="PJY29" s="5"/>
      <c r="PJZ29" s="5"/>
      <c r="PKA29" s="5"/>
      <c r="PKB29" s="5"/>
      <c r="PKC29" s="5"/>
      <c r="PKD29" s="5"/>
      <c r="PKE29" s="5"/>
      <c r="PKF29" s="5"/>
      <c r="PKG29" s="5"/>
      <c r="PKH29" s="5"/>
      <c r="PKI29" s="5"/>
      <c r="PKJ29" s="5"/>
      <c r="PKK29" s="5"/>
      <c r="PKL29" s="5"/>
      <c r="PKM29" s="5"/>
      <c r="PKN29" s="5"/>
      <c r="PKO29" s="5"/>
      <c r="PKP29" s="5"/>
      <c r="PKQ29" s="5"/>
      <c r="PKR29" s="5"/>
      <c r="PKS29" s="5"/>
      <c r="PKT29" s="5"/>
      <c r="PKU29" s="5"/>
      <c r="PKV29" s="5"/>
      <c r="PKW29" s="5"/>
      <c r="PKX29" s="5"/>
      <c r="PKY29" s="5"/>
      <c r="PKZ29" s="5"/>
      <c r="PLA29" s="5"/>
      <c r="PLB29" s="5"/>
      <c r="PLC29" s="5"/>
      <c r="PLD29" s="5"/>
      <c r="PLE29" s="5"/>
      <c r="PLF29" s="5"/>
      <c r="PLG29" s="5"/>
      <c r="PLH29" s="5"/>
      <c r="PLI29" s="5"/>
      <c r="PLJ29" s="5"/>
      <c r="PLK29" s="5"/>
      <c r="PLL29" s="5"/>
      <c r="PLM29" s="5"/>
      <c r="PLN29" s="5"/>
      <c r="PLO29" s="5"/>
      <c r="PLP29" s="5"/>
      <c r="PLQ29" s="5"/>
      <c r="PLR29" s="5"/>
      <c r="PLS29" s="5"/>
      <c r="PLT29" s="5"/>
      <c r="PLU29" s="5"/>
      <c r="PLV29" s="5"/>
      <c r="PLW29" s="5"/>
      <c r="PLX29" s="5"/>
      <c r="PLY29" s="5"/>
      <c r="PLZ29" s="5"/>
      <c r="PMA29" s="5"/>
      <c r="PMB29" s="5"/>
      <c r="PMC29" s="5"/>
      <c r="PMD29" s="5"/>
      <c r="PME29" s="5"/>
      <c r="PMF29" s="5"/>
      <c r="PMG29" s="5"/>
      <c r="PMH29" s="5"/>
      <c r="PMI29" s="5"/>
      <c r="PMJ29" s="5"/>
      <c r="PMK29" s="5"/>
      <c r="PML29" s="5"/>
      <c r="PMM29" s="5"/>
      <c r="PMN29" s="5"/>
      <c r="PMO29" s="5"/>
      <c r="PMP29" s="5"/>
      <c r="PMQ29" s="5"/>
      <c r="PMR29" s="5"/>
      <c r="PMS29" s="5"/>
      <c r="PMT29" s="5"/>
      <c r="PMU29" s="5"/>
      <c r="PMV29" s="5"/>
      <c r="PMW29" s="5"/>
      <c r="PMX29" s="5"/>
      <c r="PMY29" s="5"/>
      <c r="PMZ29" s="5"/>
      <c r="PNA29" s="5"/>
      <c r="PNB29" s="5"/>
      <c r="PNC29" s="5"/>
      <c r="PND29" s="5"/>
      <c r="PNE29" s="5"/>
      <c r="PNF29" s="5"/>
      <c r="PNG29" s="5"/>
      <c r="PNH29" s="5"/>
      <c r="PNI29" s="5"/>
      <c r="PNJ29" s="5"/>
      <c r="PNK29" s="5"/>
      <c r="PNL29" s="5"/>
      <c r="PNM29" s="5"/>
      <c r="PNN29" s="5"/>
      <c r="PNO29" s="5"/>
      <c r="PNP29" s="5"/>
      <c r="PNQ29" s="5"/>
      <c r="PNR29" s="5"/>
      <c r="PNS29" s="5"/>
      <c r="PNT29" s="5"/>
      <c r="PNU29" s="5"/>
      <c r="PNV29" s="5"/>
      <c r="PNW29" s="5"/>
      <c r="PNX29" s="5"/>
      <c r="PNY29" s="5"/>
      <c r="PNZ29" s="5"/>
      <c r="POA29" s="5"/>
      <c r="POB29" s="5"/>
      <c r="POC29" s="5"/>
      <c r="POD29" s="5"/>
      <c r="POE29" s="5"/>
      <c r="POF29" s="5"/>
      <c r="POG29" s="5"/>
      <c r="POH29" s="5"/>
      <c r="POI29" s="5"/>
      <c r="POJ29" s="5"/>
      <c r="POK29" s="5"/>
      <c r="POL29" s="5"/>
      <c r="POM29" s="5"/>
      <c r="PON29" s="5"/>
      <c r="POO29" s="5"/>
      <c r="POP29" s="5"/>
      <c r="POQ29" s="5"/>
      <c r="POR29" s="5"/>
      <c r="POS29" s="5"/>
      <c r="POT29" s="5"/>
      <c r="POU29" s="5"/>
      <c r="POV29" s="5"/>
      <c r="POW29" s="5"/>
      <c r="POX29" s="5"/>
      <c r="POY29" s="5"/>
      <c r="POZ29" s="5"/>
      <c r="PPA29" s="5"/>
      <c r="PPB29" s="5"/>
      <c r="PPC29" s="5"/>
      <c r="PPD29" s="5"/>
      <c r="PPE29" s="5"/>
      <c r="PPF29" s="5"/>
      <c r="PPG29" s="5"/>
      <c r="PPH29" s="5"/>
      <c r="PPI29" s="5"/>
      <c r="PPJ29" s="5"/>
      <c r="PPK29" s="5"/>
      <c r="PPL29" s="5"/>
      <c r="PPM29" s="5"/>
      <c r="PPN29" s="5"/>
      <c r="PPO29" s="5"/>
      <c r="PPP29" s="5"/>
      <c r="PPQ29" s="5"/>
      <c r="PPR29" s="5"/>
      <c r="PPS29" s="5"/>
      <c r="PPT29" s="5"/>
      <c r="PPU29" s="5"/>
      <c r="PPV29" s="5"/>
      <c r="PPW29" s="5"/>
      <c r="PPX29" s="5"/>
      <c r="PPY29" s="5"/>
      <c r="PPZ29" s="5"/>
      <c r="PQA29" s="5"/>
      <c r="PQB29" s="5"/>
      <c r="PQC29" s="5"/>
      <c r="PQD29" s="5"/>
      <c r="PQE29" s="5"/>
      <c r="PQF29" s="5"/>
      <c r="PQG29" s="5"/>
      <c r="PQH29" s="5"/>
      <c r="PQI29" s="5"/>
      <c r="PQJ29" s="5"/>
      <c r="PQK29" s="5"/>
      <c r="PQL29" s="5"/>
      <c r="PQM29" s="5"/>
      <c r="PQN29" s="5"/>
      <c r="PQO29" s="5"/>
      <c r="PQP29" s="5"/>
      <c r="PQQ29" s="5"/>
      <c r="PQR29" s="5"/>
      <c r="PQS29" s="5"/>
      <c r="PQT29" s="5"/>
      <c r="PQU29" s="5"/>
      <c r="PQV29" s="5"/>
      <c r="PQW29" s="5"/>
      <c r="PQX29" s="5"/>
      <c r="PQY29" s="5"/>
      <c r="PQZ29" s="5"/>
      <c r="PRA29" s="5"/>
      <c r="PRB29" s="5"/>
      <c r="PRC29" s="5"/>
      <c r="PRD29" s="5"/>
      <c r="PRE29" s="5"/>
      <c r="PRF29" s="5"/>
      <c r="PRG29" s="5"/>
      <c r="PRH29" s="5"/>
      <c r="PRI29" s="5"/>
      <c r="PRJ29" s="5"/>
      <c r="PRK29" s="5"/>
      <c r="PRL29" s="5"/>
      <c r="PRM29" s="5"/>
      <c r="PRN29" s="5"/>
      <c r="PRO29" s="5"/>
      <c r="PRP29" s="5"/>
      <c r="PRQ29" s="5"/>
      <c r="PRR29" s="5"/>
      <c r="PRS29" s="5"/>
      <c r="PRT29" s="5"/>
      <c r="PRU29" s="5"/>
      <c r="PRV29" s="5"/>
      <c r="PRW29" s="5"/>
      <c r="PRX29" s="5"/>
      <c r="PRY29" s="5"/>
      <c r="PRZ29" s="5"/>
      <c r="PSA29" s="5"/>
      <c r="PSB29" s="5"/>
      <c r="PSC29" s="5"/>
      <c r="PSD29" s="5"/>
      <c r="PSE29" s="5"/>
      <c r="PSF29" s="5"/>
      <c r="PSG29" s="5"/>
      <c r="PSH29" s="5"/>
      <c r="PSI29" s="5"/>
      <c r="PSJ29" s="5"/>
      <c r="PSK29" s="5"/>
      <c r="PSL29" s="5"/>
      <c r="PSM29" s="5"/>
      <c r="PSN29" s="5"/>
      <c r="PSO29" s="5"/>
      <c r="PSP29" s="5"/>
      <c r="PSQ29" s="5"/>
      <c r="PSR29" s="5"/>
      <c r="PSS29" s="5"/>
      <c r="PST29" s="5"/>
      <c r="PSU29" s="5"/>
      <c r="PSV29" s="5"/>
      <c r="PSW29" s="5"/>
      <c r="PSX29" s="5"/>
      <c r="PSY29" s="5"/>
      <c r="PSZ29" s="5"/>
      <c r="PTA29" s="5"/>
      <c r="PTB29" s="5"/>
      <c r="PTC29" s="5"/>
      <c r="PTD29" s="5"/>
      <c r="PTE29" s="5"/>
      <c r="PTF29" s="5"/>
      <c r="PTG29" s="5"/>
      <c r="PTH29" s="5"/>
      <c r="PTI29" s="5"/>
      <c r="PTJ29" s="5"/>
      <c r="PTK29" s="5"/>
      <c r="PTL29" s="5"/>
      <c r="PTM29" s="5"/>
      <c r="PTN29" s="5"/>
      <c r="PTO29" s="5"/>
      <c r="PTP29" s="5"/>
      <c r="PTQ29" s="5"/>
      <c r="PTR29" s="5"/>
      <c r="PTS29" s="5"/>
      <c r="PTT29" s="5"/>
      <c r="PTU29" s="5"/>
      <c r="PTV29" s="5"/>
      <c r="PTW29" s="5"/>
      <c r="PTX29" s="5"/>
      <c r="PTY29" s="5"/>
      <c r="PTZ29" s="5"/>
      <c r="PUA29" s="5"/>
      <c r="PUB29" s="5"/>
      <c r="PUC29" s="5"/>
      <c r="PUD29" s="5"/>
      <c r="PUE29" s="5"/>
      <c r="PUF29" s="5"/>
      <c r="PUG29" s="5"/>
      <c r="PUH29" s="5"/>
      <c r="PUI29" s="5"/>
      <c r="PUJ29" s="5"/>
      <c r="PUK29" s="5"/>
      <c r="PUL29" s="5"/>
      <c r="PUM29" s="5"/>
      <c r="PUN29" s="5"/>
      <c r="PUO29" s="5"/>
      <c r="PUP29" s="5"/>
      <c r="PUQ29" s="5"/>
      <c r="PUR29" s="5"/>
      <c r="PUS29" s="5"/>
      <c r="PUT29" s="5"/>
      <c r="PUU29" s="5"/>
      <c r="PUV29" s="5"/>
      <c r="PUW29" s="5"/>
      <c r="PUX29" s="5"/>
      <c r="PUY29" s="5"/>
      <c r="PUZ29" s="5"/>
      <c r="PVA29" s="5"/>
      <c r="PVB29" s="5"/>
      <c r="PVC29" s="5"/>
      <c r="PVD29" s="5"/>
      <c r="PVE29" s="5"/>
      <c r="PVF29" s="5"/>
      <c r="PVG29" s="5"/>
      <c r="PVH29" s="5"/>
      <c r="PVI29" s="5"/>
      <c r="PVJ29" s="5"/>
      <c r="PVK29" s="5"/>
      <c r="PVL29" s="5"/>
      <c r="PVM29" s="5"/>
      <c r="PVN29" s="5"/>
      <c r="PVO29" s="5"/>
      <c r="PVP29" s="5"/>
      <c r="PVQ29" s="5"/>
      <c r="PVR29" s="5"/>
      <c r="PVS29" s="5"/>
      <c r="PVT29" s="5"/>
      <c r="PVU29" s="5"/>
      <c r="PVV29" s="5"/>
      <c r="PVW29" s="5"/>
      <c r="PVX29" s="5"/>
      <c r="PVY29" s="5"/>
      <c r="PVZ29" s="5"/>
      <c r="PWA29" s="5"/>
      <c r="PWB29" s="5"/>
      <c r="PWC29" s="5"/>
      <c r="PWD29" s="5"/>
      <c r="PWE29" s="5"/>
      <c r="PWF29" s="5"/>
      <c r="PWG29" s="5"/>
      <c r="PWH29" s="5"/>
      <c r="PWI29" s="5"/>
      <c r="PWJ29" s="5"/>
      <c r="PWK29" s="5"/>
      <c r="PWL29" s="5"/>
      <c r="PWM29" s="5"/>
      <c r="PWN29" s="5"/>
      <c r="PWO29" s="5"/>
      <c r="PWP29" s="5"/>
      <c r="PWQ29" s="5"/>
      <c r="PWR29" s="5"/>
      <c r="PWS29" s="5"/>
      <c r="PWT29" s="5"/>
      <c r="PWU29" s="5"/>
      <c r="PWV29" s="5"/>
      <c r="PWW29" s="5"/>
      <c r="PWX29" s="5"/>
      <c r="PWY29" s="5"/>
      <c r="PWZ29" s="5"/>
      <c r="PXA29" s="5"/>
      <c r="PXB29" s="5"/>
      <c r="PXC29" s="5"/>
      <c r="PXD29" s="5"/>
      <c r="PXE29" s="5"/>
      <c r="PXF29" s="5"/>
      <c r="PXG29" s="5"/>
      <c r="PXH29" s="5"/>
      <c r="PXI29" s="5"/>
      <c r="PXJ29" s="5"/>
      <c r="PXK29" s="5"/>
      <c r="PXL29" s="5"/>
      <c r="PXM29" s="5"/>
      <c r="PXN29" s="5"/>
      <c r="PXO29" s="5"/>
      <c r="PXP29" s="5"/>
      <c r="PXQ29" s="5"/>
      <c r="PXR29" s="5"/>
      <c r="PXS29" s="5"/>
      <c r="PXT29" s="5"/>
      <c r="PXU29" s="5"/>
      <c r="PXV29" s="5"/>
      <c r="PXW29" s="5"/>
      <c r="PXX29" s="5"/>
      <c r="PXY29" s="5"/>
      <c r="PXZ29" s="5"/>
      <c r="PYA29" s="5"/>
      <c r="PYB29" s="5"/>
      <c r="PYC29" s="5"/>
      <c r="PYD29" s="5"/>
      <c r="PYE29" s="5"/>
      <c r="PYF29" s="5"/>
      <c r="PYG29" s="5"/>
      <c r="PYH29" s="5"/>
      <c r="PYI29" s="5"/>
      <c r="PYJ29" s="5"/>
      <c r="PYK29" s="5"/>
      <c r="PYL29" s="5"/>
      <c r="PYM29" s="5"/>
      <c r="PYN29" s="5"/>
      <c r="PYO29" s="5"/>
      <c r="PYP29" s="5"/>
      <c r="PYQ29" s="5"/>
      <c r="PYR29" s="5"/>
      <c r="PYS29" s="5"/>
      <c r="PYT29" s="5"/>
      <c r="PYU29" s="5"/>
      <c r="PYV29" s="5"/>
      <c r="PYW29" s="5"/>
      <c r="PYX29" s="5"/>
      <c r="PYY29" s="5"/>
      <c r="PYZ29" s="5"/>
      <c r="PZA29" s="5"/>
      <c r="PZB29" s="5"/>
      <c r="PZC29" s="5"/>
      <c r="PZD29" s="5"/>
      <c r="PZE29" s="5"/>
      <c r="PZF29" s="5"/>
      <c r="PZG29" s="5"/>
      <c r="PZH29" s="5"/>
      <c r="PZI29" s="5"/>
      <c r="PZJ29" s="5"/>
      <c r="PZK29" s="5"/>
      <c r="PZL29" s="5"/>
      <c r="PZM29" s="5"/>
      <c r="PZN29" s="5"/>
      <c r="PZO29" s="5"/>
      <c r="PZP29" s="5"/>
      <c r="PZQ29" s="5"/>
      <c r="PZR29" s="5"/>
      <c r="PZS29" s="5"/>
      <c r="PZT29" s="5"/>
      <c r="PZU29" s="5"/>
      <c r="PZV29" s="5"/>
      <c r="PZW29" s="5"/>
      <c r="PZX29" s="5"/>
      <c r="PZY29" s="5"/>
      <c r="PZZ29" s="5"/>
      <c r="QAA29" s="5"/>
      <c r="QAB29" s="5"/>
      <c r="QAC29" s="5"/>
      <c r="QAD29" s="5"/>
      <c r="QAE29" s="5"/>
      <c r="QAF29" s="5"/>
      <c r="QAG29" s="5"/>
      <c r="QAH29" s="5"/>
      <c r="QAI29" s="5"/>
      <c r="QAJ29" s="5"/>
      <c r="QAK29" s="5"/>
      <c r="QAL29" s="5"/>
      <c r="QAM29" s="5"/>
      <c r="QAN29" s="5"/>
      <c r="QAO29" s="5"/>
      <c r="QAP29" s="5"/>
      <c r="QAQ29" s="5"/>
      <c r="QAR29" s="5"/>
      <c r="QAS29" s="5"/>
      <c r="QAT29" s="5"/>
      <c r="QAU29" s="5"/>
      <c r="QAV29" s="5"/>
      <c r="QAW29" s="5"/>
      <c r="QAX29" s="5"/>
      <c r="QAY29" s="5"/>
      <c r="QAZ29" s="5"/>
      <c r="QBA29" s="5"/>
      <c r="QBB29" s="5"/>
      <c r="QBC29" s="5"/>
      <c r="QBD29" s="5"/>
      <c r="QBE29" s="5"/>
      <c r="QBF29" s="5"/>
      <c r="QBG29" s="5"/>
      <c r="QBH29" s="5"/>
      <c r="QBI29" s="5"/>
      <c r="QBJ29" s="5"/>
      <c r="QBK29" s="5"/>
      <c r="QBL29" s="5"/>
      <c r="QBM29" s="5"/>
      <c r="QBN29" s="5"/>
      <c r="QBO29" s="5"/>
      <c r="QBP29" s="5"/>
      <c r="QBQ29" s="5"/>
      <c r="QBR29" s="5"/>
      <c r="QBS29" s="5"/>
      <c r="QBT29" s="5"/>
      <c r="QBU29" s="5"/>
      <c r="QBV29" s="5"/>
      <c r="QBW29" s="5"/>
      <c r="QBX29" s="5"/>
      <c r="QBY29" s="5"/>
      <c r="QBZ29" s="5"/>
      <c r="QCA29" s="5"/>
      <c r="QCB29" s="5"/>
      <c r="QCC29" s="5"/>
      <c r="QCD29" s="5"/>
      <c r="QCE29" s="5"/>
      <c r="QCF29" s="5"/>
      <c r="QCG29" s="5"/>
      <c r="QCH29" s="5"/>
      <c r="QCI29" s="5"/>
      <c r="QCJ29" s="5"/>
      <c r="QCK29" s="5"/>
      <c r="QCL29" s="5"/>
      <c r="QCM29" s="5"/>
      <c r="QCN29" s="5"/>
      <c r="QCO29" s="5"/>
      <c r="QCP29" s="5"/>
      <c r="QCQ29" s="5"/>
      <c r="QCR29" s="5"/>
      <c r="QCS29" s="5"/>
      <c r="QCT29" s="5"/>
      <c r="QCU29" s="5"/>
      <c r="QCV29" s="5"/>
      <c r="QCW29" s="5"/>
      <c r="QCX29" s="5"/>
      <c r="QCY29" s="5"/>
      <c r="QCZ29" s="5"/>
      <c r="QDA29" s="5"/>
      <c r="QDB29" s="5"/>
      <c r="QDC29" s="5"/>
      <c r="QDD29" s="5"/>
      <c r="QDE29" s="5"/>
      <c r="QDF29" s="5"/>
      <c r="QDG29" s="5"/>
      <c r="QDH29" s="5"/>
      <c r="QDI29" s="5"/>
      <c r="QDJ29" s="5"/>
      <c r="QDK29" s="5"/>
      <c r="QDL29" s="5"/>
      <c r="QDM29" s="5"/>
      <c r="QDN29" s="5"/>
      <c r="QDO29" s="5"/>
      <c r="QDP29" s="5"/>
      <c r="QDQ29" s="5"/>
      <c r="QDR29" s="5"/>
      <c r="QDS29" s="5"/>
      <c r="QDT29" s="5"/>
      <c r="QDU29" s="5"/>
      <c r="QDV29" s="5"/>
      <c r="QDW29" s="5"/>
      <c r="QDX29" s="5"/>
      <c r="QDY29" s="5"/>
      <c r="QDZ29" s="5"/>
      <c r="QEA29" s="5"/>
      <c r="QEB29" s="5"/>
      <c r="QEC29" s="5"/>
      <c r="QED29" s="5"/>
      <c r="QEE29" s="5"/>
      <c r="QEF29" s="5"/>
      <c r="QEG29" s="5"/>
      <c r="QEH29" s="5"/>
      <c r="QEI29" s="5"/>
      <c r="QEJ29" s="5"/>
      <c r="QEK29" s="5"/>
      <c r="QEL29" s="5"/>
      <c r="QEM29" s="5"/>
      <c r="QEN29" s="5"/>
      <c r="QEO29" s="5"/>
      <c r="QEP29" s="5"/>
      <c r="QEQ29" s="5"/>
      <c r="QER29" s="5"/>
      <c r="QES29" s="5"/>
      <c r="QET29" s="5"/>
      <c r="QEU29" s="5"/>
      <c r="QEV29" s="5"/>
      <c r="QEW29" s="5"/>
      <c r="QEX29" s="5"/>
      <c r="QEY29" s="5"/>
      <c r="QEZ29" s="5"/>
      <c r="QFA29" s="5"/>
      <c r="QFB29" s="5"/>
      <c r="QFC29" s="5"/>
      <c r="QFD29" s="5"/>
      <c r="QFE29" s="5"/>
      <c r="QFF29" s="5"/>
      <c r="QFG29" s="5"/>
      <c r="QFH29" s="5"/>
      <c r="QFI29" s="5"/>
      <c r="QFJ29" s="5"/>
      <c r="QFK29" s="5"/>
      <c r="QFL29" s="5"/>
      <c r="QFM29" s="5"/>
      <c r="QFN29" s="5"/>
      <c r="QFO29" s="5"/>
      <c r="QFP29" s="5"/>
      <c r="QFQ29" s="5"/>
      <c r="QFR29" s="5"/>
      <c r="QFS29" s="5"/>
      <c r="QFT29" s="5"/>
      <c r="QFU29" s="5"/>
      <c r="QFV29" s="5"/>
      <c r="QFW29" s="5"/>
      <c r="QFX29" s="5"/>
      <c r="QFY29" s="5"/>
      <c r="QFZ29" s="5"/>
      <c r="QGA29" s="5"/>
      <c r="QGB29" s="5"/>
      <c r="QGC29" s="5"/>
      <c r="QGD29" s="5"/>
      <c r="QGE29" s="5"/>
      <c r="QGF29" s="5"/>
      <c r="QGG29" s="5"/>
      <c r="QGH29" s="5"/>
      <c r="QGI29" s="5"/>
      <c r="QGJ29" s="5"/>
      <c r="QGK29" s="5"/>
      <c r="QGL29" s="5"/>
      <c r="QGM29" s="5"/>
      <c r="QGN29" s="5"/>
      <c r="QGO29" s="5"/>
      <c r="QGP29" s="5"/>
      <c r="QGQ29" s="5"/>
      <c r="QGR29" s="5"/>
      <c r="QGS29" s="5"/>
      <c r="QGT29" s="5"/>
      <c r="QGU29" s="5"/>
      <c r="QGV29" s="5"/>
      <c r="QGW29" s="5"/>
      <c r="QGX29" s="5"/>
      <c r="QGY29" s="5"/>
      <c r="QGZ29" s="5"/>
      <c r="QHA29" s="5"/>
      <c r="QHB29" s="5"/>
      <c r="QHC29" s="5"/>
      <c r="QHD29" s="5"/>
      <c r="QHE29" s="5"/>
      <c r="QHF29" s="5"/>
      <c r="QHG29" s="5"/>
      <c r="QHH29" s="5"/>
      <c r="QHI29" s="5"/>
      <c r="QHJ29" s="5"/>
      <c r="QHK29" s="5"/>
      <c r="QHL29" s="5"/>
      <c r="QHM29" s="5"/>
      <c r="QHN29" s="5"/>
      <c r="QHO29" s="5"/>
      <c r="QHP29" s="5"/>
      <c r="QHQ29" s="5"/>
      <c r="QHR29" s="5"/>
      <c r="QHS29" s="5"/>
      <c r="QHT29" s="5"/>
      <c r="QHU29" s="5"/>
      <c r="QHV29" s="5"/>
      <c r="QHW29" s="5"/>
      <c r="QHX29" s="5"/>
      <c r="QHY29" s="5"/>
      <c r="QHZ29" s="5"/>
      <c r="QIA29" s="5"/>
      <c r="QIB29" s="5"/>
      <c r="QIC29" s="5"/>
      <c r="QID29" s="5"/>
      <c r="QIE29" s="5"/>
      <c r="QIF29" s="5"/>
      <c r="QIG29" s="5"/>
      <c r="QIH29" s="5"/>
      <c r="QII29" s="5"/>
      <c r="QIJ29" s="5"/>
      <c r="QIK29" s="5"/>
      <c r="QIL29" s="5"/>
      <c r="QIM29" s="5"/>
      <c r="QIN29" s="5"/>
      <c r="QIO29" s="5"/>
      <c r="QIP29" s="5"/>
      <c r="QIQ29" s="5"/>
      <c r="QIR29" s="5"/>
      <c r="QIS29" s="5"/>
      <c r="QIT29" s="5"/>
      <c r="QIU29" s="5"/>
      <c r="QIV29" s="5"/>
      <c r="QIW29" s="5"/>
      <c r="QIX29" s="5"/>
      <c r="QIY29" s="5"/>
      <c r="QIZ29" s="5"/>
      <c r="QJA29" s="5"/>
      <c r="QJB29" s="5"/>
      <c r="QJC29" s="5"/>
      <c r="QJD29" s="5"/>
      <c r="QJE29" s="5"/>
      <c r="QJF29" s="5"/>
      <c r="QJG29" s="5"/>
      <c r="QJH29" s="5"/>
      <c r="QJI29" s="5"/>
      <c r="QJJ29" s="5"/>
      <c r="QJK29" s="5"/>
      <c r="QJL29" s="5"/>
      <c r="QJM29" s="5"/>
      <c r="QJN29" s="5"/>
      <c r="QJO29" s="5"/>
      <c r="QJP29" s="5"/>
      <c r="QJQ29" s="5"/>
      <c r="QJR29" s="5"/>
      <c r="QJS29" s="5"/>
      <c r="QJT29" s="5"/>
      <c r="QJU29" s="5"/>
      <c r="QJV29" s="5"/>
      <c r="QJW29" s="5"/>
      <c r="QJX29" s="5"/>
      <c r="QJY29" s="5"/>
      <c r="QJZ29" s="5"/>
      <c r="QKA29" s="5"/>
      <c r="QKB29" s="5"/>
      <c r="QKC29" s="5"/>
      <c r="QKD29" s="5"/>
      <c r="QKE29" s="5"/>
      <c r="QKF29" s="5"/>
      <c r="QKG29" s="5"/>
      <c r="QKH29" s="5"/>
      <c r="QKI29" s="5"/>
      <c r="QKJ29" s="5"/>
      <c r="QKK29" s="5"/>
      <c r="QKL29" s="5"/>
      <c r="QKM29" s="5"/>
      <c r="QKN29" s="5"/>
      <c r="QKO29" s="5"/>
      <c r="QKP29" s="5"/>
      <c r="QKQ29" s="5"/>
      <c r="QKR29" s="5"/>
      <c r="QKS29" s="5"/>
      <c r="QKT29" s="5"/>
      <c r="QKU29" s="5"/>
      <c r="QKV29" s="5"/>
      <c r="QKW29" s="5"/>
      <c r="QKX29" s="5"/>
      <c r="QKY29" s="5"/>
      <c r="QKZ29" s="5"/>
      <c r="QLA29" s="5"/>
      <c r="QLB29" s="5"/>
      <c r="QLC29" s="5"/>
      <c r="QLD29" s="5"/>
      <c r="QLE29" s="5"/>
      <c r="QLF29" s="5"/>
      <c r="QLG29" s="5"/>
      <c r="QLH29" s="5"/>
      <c r="QLI29" s="5"/>
      <c r="QLJ29" s="5"/>
      <c r="QLK29" s="5"/>
      <c r="QLL29" s="5"/>
      <c r="QLM29" s="5"/>
      <c r="QLN29" s="5"/>
      <c r="QLO29" s="5"/>
      <c r="QLP29" s="5"/>
      <c r="QLQ29" s="5"/>
      <c r="QLR29" s="5"/>
      <c r="QLS29" s="5"/>
      <c r="QLT29" s="5"/>
      <c r="QLU29" s="5"/>
      <c r="QLV29" s="5"/>
      <c r="QLW29" s="5"/>
      <c r="QLX29" s="5"/>
      <c r="QLY29" s="5"/>
      <c r="QLZ29" s="5"/>
      <c r="QMA29" s="5"/>
      <c r="QMB29" s="5"/>
      <c r="QMC29" s="5"/>
      <c r="QMD29" s="5"/>
      <c r="QME29" s="5"/>
      <c r="QMF29" s="5"/>
      <c r="QMG29" s="5"/>
      <c r="QMH29" s="5"/>
      <c r="QMI29" s="5"/>
      <c r="QMJ29" s="5"/>
      <c r="QMK29" s="5"/>
      <c r="QML29" s="5"/>
      <c r="QMM29" s="5"/>
      <c r="QMN29" s="5"/>
      <c r="QMO29" s="5"/>
      <c r="QMP29" s="5"/>
      <c r="QMQ29" s="5"/>
      <c r="QMR29" s="5"/>
      <c r="QMS29" s="5"/>
      <c r="QMT29" s="5"/>
      <c r="QMU29" s="5"/>
      <c r="QMV29" s="5"/>
      <c r="QMW29" s="5"/>
      <c r="QMX29" s="5"/>
      <c r="QMY29" s="5"/>
      <c r="QMZ29" s="5"/>
      <c r="QNA29" s="5"/>
      <c r="QNB29" s="5"/>
      <c r="QNC29" s="5"/>
      <c r="QND29" s="5"/>
      <c r="QNE29" s="5"/>
      <c r="QNF29" s="5"/>
      <c r="QNG29" s="5"/>
      <c r="QNH29" s="5"/>
      <c r="QNI29" s="5"/>
      <c r="QNJ29" s="5"/>
      <c r="QNK29" s="5"/>
      <c r="QNL29" s="5"/>
      <c r="QNM29" s="5"/>
      <c r="QNN29" s="5"/>
      <c r="QNO29" s="5"/>
      <c r="QNP29" s="5"/>
      <c r="QNQ29" s="5"/>
      <c r="QNR29" s="5"/>
      <c r="QNS29" s="5"/>
      <c r="QNT29" s="5"/>
      <c r="QNU29" s="5"/>
      <c r="QNV29" s="5"/>
      <c r="QNW29" s="5"/>
      <c r="QNX29" s="5"/>
      <c r="QNY29" s="5"/>
      <c r="QNZ29" s="5"/>
      <c r="QOA29" s="5"/>
      <c r="QOB29" s="5"/>
      <c r="QOC29" s="5"/>
      <c r="QOD29" s="5"/>
      <c r="QOE29" s="5"/>
      <c r="QOF29" s="5"/>
      <c r="QOG29" s="5"/>
      <c r="QOH29" s="5"/>
      <c r="QOI29" s="5"/>
      <c r="QOJ29" s="5"/>
      <c r="QOK29" s="5"/>
      <c r="QOL29" s="5"/>
      <c r="QOM29" s="5"/>
      <c r="QON29" s="5"/>
      <c r="QOO29" s="5"/>
      <c r="QOP29" s="5"/>
      <c r="QOQ29" s="5"/>
      <c r="QOR29" s="5"/>
      <c r="QOS29" s="5"/>
      <c r="QOT29" s="5"/>
      <c r="QOU29" s="5"/>
      <c r="QOV29" s="5"/>
      <c r="QOW29" s="5"/>
      <c r="QOX29" s="5"/>
      <c r="QOY29" s="5"/>
      <c r="QOZ29" s="5"/>
      <c r="QPA29" s="5"/>
      <c r="QPB29" s="5"/>
      <c r="QPC29" s="5"/>
      <c r="QPD29" s="5"/>
      <c r="QPE29" s="5"/>
      <c r="QPF29" s="5"/>
      <c r="QPG29" s="5"/>
      <c r="QPH29" s="5"/>
      <c r="QPI29" s="5"/>
      <c r="QPJ29" s="5"/>
      <c r="QPK29" s="5"/>
      <c r="QPL29" s="5"/>
      <c r="QPM29" s="5"/>
      <c r="QPN29" s="5"/>
      <c r="QPO29" s="5"/>
      <c r="QPP29" s="5"/>
      <c r="QPQ29" s="5"/>
      <c r="QPR29" s="5"/>
      <c r="QPS29" s="5"/>
      <c r="QPT29" s="5"/>
      <c r="QPU29" s="5"/>
      <c r="QPV29" s="5"/>
      <c r="QPW29" s="5"/>
      <c r="QPX29" s="5"/>
      <c r="QPY29" s="5"/>
      <c r="QPZ29" s="5"/>
      <c r="QQA29" s="5"/>
      <c r="QQB29" s="5"/>
      <c r="QQC29" s="5"/>
      <c r="QQD29" s="5"/>
      <c r="QQE29" s="5"/>
      <c r="QQF29" s="5"/>
      <c r="QQG29" s="5"/>
      <c r="QQH29" s="5"/>
      <c r="QQI29" s="5"/>
      <c r="QQJ29" s="5"/>
      <c r="QQK29" s="5"/>
      <c r="QQL29" s="5"/>
      <c r="QQM29" s="5"/>
      <c r="QQN29" s="5"/>
      <c r="QQO29" s="5"/>
      <c r="QQP29" s="5"/>
      <c r="QQQ29" s="5"/>
      <c r="QQR29" s="5"/>
      <c r="QQS29" s="5"/>
      <c r="QQT29" s="5"/>
      <c r="QQU29" s="5"/>
      <c r="QQV29" s="5"/>
      <c r="QQW29" s="5"/>
      <c r="QQX29" s="5"/>
      <c r="QQY29" s="5"/>
      <c r="QQZ29" s="5"/>
      <c r="QRA29" s="5"/>
      <c r="QRB29" s="5"/>
      <c r="QRC29" s="5"/>
      <c r="QRD29" s="5"/>
      <c r="QRE29" s="5"/>
      <c r="QRF29" s="5"/>
      <c r="QRG29" s="5"/>
      <c r="QRH29" s="5"/>
      <c r="QRI29" s="5"/>
      <c r="QRJ29" s="5"/>
      <c r="QRK29" s="5"/>
      <c r="QRL29" s="5"/>
      <c r="QRM29" s="5"/>
      <c r="QRN29" s="5"/>
      <c r="QRO29" s="5"/>
      <c r="QRP29" s="5"/>
      <c r="QRQ29" s="5"/>
      <c r="QRR29" s="5"/>
      <c r="QRS29" s="5"/>
      <c r="QRT29" s="5"/>
      <c r="QRU29" s="5"/>
      <c r="QRV29" s="5"/>
      <c r="QRW29" s="5"/>
      <c r="QRX29" s="5"/>
      <c r="QRY29" s="5"/>
      <c r="QRZ29" s="5"/>
      <c r="QSA29" s="5"/>
      <c r="QSB29" s="5"/>
      <c r="QSC29" s="5"/>
      <c r="QSD29" s="5"/>
      <c r="QSE29" s="5"/>
      <c r="QSF29" s="5"/>
      <c r="QSG29" s="5"/>
      <c r="QSH29" s="5"/>
      <c r="QSI29" s="5"/>
      <c r="QSJ29" s="5"/>
      <c r="QSK29" s="5"/>
      <c r="QSL29" s="5"/>
      <c r="QSM29" s="5"/>
      <c r="QSN29" s="5"/>
      <c r="QSO29" s="5"/>
      <c r="QSP29" s="5"/>
      <c r="QSQ29" s="5"/>
      <c r="QSR29" s="5"/>
      <c r="QSS29" s="5"/>
      <c r="QST29" s="5"/>
      <c r="QSU29" s="5"/>
      <c r="QSV29" s="5"/>
      <c r="QSW29" s="5"/>
      <c r="QSX29" s="5"/>
      <c r="QSY29" s="5"/>
      <c r="QSZ29" s="5"/>
      <c r="QTA29" s="5"/>
      <c r="QTB29" s="5"/>
      <c r="QTC29" s="5"/>
      <c r="QTD29" s="5"/>
      <c r="QTE29" s="5"/>
      <c r="QTF29" s="5"/>
      <c r="QTG29" s="5"/>
      <c r="QTH29" s="5"/>
      <c r="QTI29" s="5"/>
      <c r="QTJ29" s="5"/>
      <c r="QTK29" s="5"/>
      <c r="QTL29" s="5"/>
      <c r="QTM29" s="5"/>
      <c r="QTN29" s="5"/>
      <c r="QTO29" s="5"/>
      <c r="QTP29" s="5"/>
      <c r="QTQ29" s="5"/>
      <c r="QTR29" s="5"/>
      <c r="QTS29" s="5"/>
      <c r="QTT29" s="5"/>
      <c r="QTU29" s="5"/>
      <c r="QTV29" s="5"/>
      <c r="QTW29" s="5"/>
      <c r="QTX29" s="5"/>
      <c r="QTY29" s="5"/>
      <c r="QTZ29" s="5"/>
      <c r="QUA29" s="5"/>
      <c r="QUB29" s="5"/>
      <c r="QUC29" s="5"/>
      <c r="QUD29" s="5"/>
      <c r="QUE29" s="5"/>
      <c r="QUF29" s="5"/>
      <c r="QUG29" s="5"/>
      <c r="QUH29" s="5"/>
      <c r="QUI29" s="5"/>
      <c r="QUJ29" s="5"/>
      <c r="QUK29" s="5"/>
      <c r="QUL29" s="5"/>
      <c r="QUM29" s="5"/>
      <c r="QUN29" s="5"/>
      <c r="QUO29" s="5"/>
      <c r="QUP29" s="5"/>
      <c r="QUQ29" s="5"/>
      <c r="QUR29" s="5"/>
      <c r="QUS29" s="5"/>
      <c r="QUT29" s="5"/>
      <c r="QUU29" s="5"/>
      <c r="QUV29" s="5"/>
      <c r="QUW29" s="5"/>
      <c r="QUX29" s="5"/>
      <c r="QUY29" s="5"/>
      <c r="QUZ29" s="5"/>
      <c r="QVA29" s="5"/>
      <c r="QVB29" s="5"/>
      <c r="QVC29" s="5"/>
      <c r="QVD29" s="5"/>
      <c r="QVE29" s="5"/>
      <c r="QVF29" s="5"/>
      <c r="QVG29" s="5"/>
      <c r="QVH29" s="5"/>
      <c r="QVI29" s="5"/>
      <c r="QVJ29" s="5"/>
      <c r="QVK29" s="5"/>
      <c r="QVL29" s="5"/>
      <c r="QVM29" s="5"/>
      <c r="QVN29" s="5"/>
      <c r="QVO29" s="5"/>
      <c r="QVP29" s="5"/>
      <c r="QVQ29" s="5"/>
      <c r="QVR29" s="5"/>
      <c r="QVS29" s="5"/>
      <c r="QVT29" s="5"/>
      <c r="QVU29" s="5"/>
      <c r="QVV29" s="5"/>
      <c r="QVW29" s="5"/>
      <c r="QVX29" s="5"/>
      <c r="QVY29" s="5"/>
      <c r="QVZ29" s="5"/>
      <c r="QWA29" s="5"/>
      <c r="QWB29" s="5"/>
      <c r="QWC29" s="5"/>
      <c r="QWD29" s="5"/>
      <c r="QWE29" s="5"/>
      <c r="QWF29" s="5"/>
      <c r="QWG29" s="5"/>
      <c r="QWH29" s="5"/>
      <c r="QWI29" s="5"/>
      <c r="QWJ29" s="5"/>
      <c r="QWK29" s="5"/>
      <c r="QWL29" s="5"/>
      <c r="QWM29" s="5"/>
      <c r="QWN29" s="5"/>
      <c r="QWO29" s="5"/>
      <c r="QWP29" s="5"/>
      <c r="QWQ29" s="5"/>
      <c r="QWR29" s="5"/>
      <c r="QWS29" s="5"/>
      <c r="QWT29" s="5"/>
      <c r="QWU29" s="5"/>
      <c r="QWV29" s="5"/>
      <c r="QWW29" s="5"/>
      <c r="QWX29" s="5"/>
      <c r="QWY29" s="5"/>
      <c r="QWZ29" s="5"/>
      <c r="QXA29" s="5"/>
      <c r="QXB29" s="5"/>
      <c r="QXC29" s="5"/>
      <c r="QXD29" s="5"/>
      <c r="QXE29" s="5"/>
      <c r="QXF29" s="5"/>
      <c r="QXG29" s="5"/>
      <c r="QXH29" s="5"/>
      <c r="QXI29" s="5"/>
      <c r="QXJ29" s="5"/>
      <c r="QXK29" s="5"/>
      <c r="QXL29" s="5"/>
      <c r="QXM29" s="5"/>
      <c r="QXN29" s="5"/>
      <c r="QXO29" s="5"/>
      <c r="QXP29" s="5"/>
      <c r="QXQ29" s="5"/>
      <c r="QXR29" s="5"/>
      <c r="QXS29" s="5"/>
      <c r="QXT29" s="5"/>
      <c r="QXU29" s="5"/>
      <c r="QXV29" s="5"/>
      <c r="QXW29" s="5"/>
      <c r="QXX29" s="5"/>
      <c r="QXY29" s="5"/>
      <c r="QXZ29" s="5"/>
      <c r="QYA29" s="5"/>
      <c r="QYB29" s="5"/>
      <c r="QYC29" s="5"/>
      <c r="QYD29" s="5"/>
      <c r="QYE29" s="5"/>
      <c r="QYF29" s="5"/>
      <c r="QYG29" s="5"/>
      <c r="QYH29" s="5"/>
      <c r="QYI29" s="5"/>
      <c r="QYJ29" s="5"/>
      <c r="QYK29" s="5"/>
      <c r="QYL29" s="5"/>
      <c r="QYM29" s="5"/>
      <c r="QYN29" s="5"/>
      <c r="QYO29" s="5"/>
      <c r="QYP29" s="5"/>
      <c r="QYQ29" s="5"/>
      <c r="QYR29" s="5"/>
      <c r="QYS29" s="5"/>
      <c r="QYT29" s="5"/>
      <c r="QYU29" s="5"/>
      <c r="QYV29" s="5"/>
      <c r="QYW29" s="5"/>
      <c r="QYX29" s="5"/>
      <c r="QYY29" s="5"/>
      <c r="QYZ29" s="5"/>
      <c r="QZA29" s="5"/>
      <c r="QZB29" s="5"/>
      <c r="QZC29" s="5"/>
      <c r="QZD29" s="5"/>
      <c r="QZE29" s="5"/>
      <c r="QZF29" s="5"/>
      <c r="QZG29" s="5"/>
      <c r="QZH29" s="5"/>
      <c r="QZI29" s="5"/>
      <c r="QZJ29" s="5"/>
      <c r="QZK29" s="5"/>
      <c r="QZL29" s="5"/>
      <c r="QZM29" s="5"/>
      <c r="QZN29" s="5"/>
      <c r="QZO29" s="5"/>
      <c r="QZP29" s="5"/>
      <c r="QZQ29" s="5"/>
      <c r="QZR29" s="5"/>
      <c r="QZS29" s="5"/>
      <c r="QZT29" s="5"/>
      <c r="QZU29" s="5"/>
      <c r="QZV29" s="5"/>
      <c r="QZW29" s="5"/>
      <c r="QZX29" s="5"/>
      <c r="QZY29" s="5"/>
      <c r="QZZ29" s="5"/>
      <c r="RAA29" s="5"/>
      <c r="RAB29" s="5"/>
      <c r="RAC29" s="5"/>
      <c r="RAD29" s="5"/>
      <c r="RAE29" s="5"/>
      <c r="RAF29" s="5"/>
      <c r="RAG29" s="5"/>
      <c r="RAH29" s="5"/>
      <c r="RAI29" s="5"/>
      <c r="RAJ29" s="5"/>
      <c r="RAK29" s="5"/>
      <c r="RAL29" s="5"/>
      <c r="RAM29" s="5"/>
      <c r="RAN29" s="5"/>
      <c r="RAO29" s="5"/>
      <c r="RAP29" s="5"/>
      <c r="RAQ29" s="5"/>
      <c r="RAR29" s="5"/>
      <c r="RAS29" s="5"/>
      <c r="RAT29" s="5"/>
      <c r="RAU29" s="5"/>
      <c r="RAV29" s="5"/>
      <c r="RAW29" s="5"/>
      <c r="RAX29" s="5"/>
      <c r="RAY29" s="5"/>
      <c r="RAZ29" s="5"/>
      <c r="RBA29" s="5"/>
      <c r="RBB29" s="5"/>
      <c r="RBC29" s="5"/>
      <c r="RBD29" s="5"/>
      <c r="RBE29" s="5"/>
      <c r="RBF29" s="5"/>
      <c r="RBG29" s="5"/>
      <c r="RBH29" s="5"/>
      <c r="RBI29" s="5"/>
      <c r="RBJ29" s="5"/>
      <c r="RBK29" s="5"/>
      <c r="RBL29" s="5"/>
      <c r="RBM29" s="5"/>
      <c r="RBN29" s="5"/>
      <c r="RBO29" s="5"/>
      <c r="RBP29" s="5"/>
      <c r="RBQ29" s="5"/>
      <c r="RBR29" s="5"/>
      <c r="RBS29" s="5"/>
      <c r="RBT29" s="5"/>
      <c r="RBU29" s="5"/>
      <c r="RBV29" s="5"/>
      <c r="RBW29" s="5"/>
      <c r="RBX29" s="5"/>
      <c r="RBY29" s="5"/>
      <c r="RBZ29" s="5"/>
      <c r="RCA29" s="5"/>
      <c r="RCB29" s="5"/>
      <c r="RCC29" s="5"/>
      <c r="RCD29" s="5"/>
      <c r="RCE29" s="5"/>
      <c r="RCF29" s="5"/>
      <c r="RCG29" s="5"/>
      <c r="RCH29" s="5"/>
      <c r="RCI29" s="5"/>
      <c r="RCJ29" s="5"/>
      <c r="RCK29" s="5"/>
      <c r="RCL29" s="5"/>
      <c r="RCM29" s="5"/>
      <c r="RCN29" s="5"/>
      <c r="RCO29" s="5"/>
      <c r="RCP29" s="5"/>
      <c r="RCQ29" s="5"/>
      <c r="RCR29" s="5"/>
      <c r="RCS29" s="5"/>
      <c r="RCT29" s="5"/>
      <c r="RCU29" s="5"/>
      <c r="RCV29" s="5"/>
      <c r="RCW29" s="5"/>
      <c r="RCX29" s="5"/>
      <c r="RCY29" s="5"/>
      <c r="RCZ29" s="5"/>
      <c r="RDA29" s="5"/>
      <c r="RDB29" s="5"/>
      <c r="RDC29" s="5"/>
      <c r="RDD29" s="5"/>
      <c r="RDE29" s="5"/>
      <c r="RDF29" s="5"/>
      <c r="RDG29" s="5"/>
      <c r="RDH29" s="5"/>
      <c r="RDI29" s="5"/>
      <c r="RDJ29" s="5"/>
      <c r="RDK29" s="5"/>
      <c r="RDL29" s="5"/>
      <c r="RDM29" s="5"/>
      <c r="RDN29" s="5"/>
      <c r="RDO29" s="5"/>
      <c r="RDP29" s="5"/>
      <c r="RDQ29" s="5"/>
      <c r="RDR29" s="5"/>
      <c r="RDS29" s="5"/>
      <c r="RDT29" s="5"/>
      <c r="RDU29" s="5"/>
      <c r="RDV29" s="5"/>
      <c r="RDW29" s="5"/>
      <c r="RDX29" s="5"/>
      <c r="RDY29" s="5"/>
      <c r="RDZ29" s="5"/>
      <c r="REA29" s="5"/>
      <c r="REB29" s="5"/>
      <c r="REC29" s="5"/>
      <c r="RED29" s="5"/>
      <c r="REE29" s="5"/>
      <c r="REF29" s="5"/>
      <c r="REG29" s="5"/>
      <c r="REH29" s="5"/>
      <c r="REI29" s="5"/>
      <c r="REJ29" s="5"/>
      <c r="REK29" s="5"/>
      <c r="REL29" s="5"/>
      <c r="REM29" s="5"/>
      <c r="REN29" s="5"/>
      <c r="REO29" s="5"/>
      <c r="REP29" s="5"/>
      <c r="REQ29" s="5"/>
      <c r="RER29" s="5"/>
      <c r="RES29" s="5"/>
      <c r="RET29" s="5"/>
      <c r="REU29" s="5"/>
      <c r="REV29" s="5"/>
      <c r="REW29" s="5"/>
      <c r="REX29" s="5"/>
      <c r="REY29" s="5"/>
      <c r="REZ29" s="5"/>
      <c r="RFA29" s="5"/>
      <c r="RFB29" s="5"/>
      <c r="RFC29" s="5"/>
      <c r="RFD29" s="5"/>
      <c r="RFE29" s="5"/>
      <c r="RFF29" s="5"/>
      <c r="RFG29" s="5"/>
      <c r="RFH29" s="5"/>
      <c r="RFI29" s="5"/>
      <c r="RFJ29" s="5"/>
      <c r="RFK29" s="5"/>
      <c r="RFL29" s="5"/>
      <c r="RFM29" s="5"/>
      <c r="RFN29" s="5"/>
      <c r="RFO29" s="5"/>
      <c r="RFP29" s="5"/>
      <c r="RFQ29" s="5"/>
      <c r="RFR29" s="5"/>
      <c r="RFS29" s="5"/>
      <c r="RFT29" s="5"/>
      <c r="RFU29" s="5"/>
      <c r="RFV29" s="5"/>
      <c r="RFW29" s="5"/>
      <c r="RFX29" s="5"/>
      <c r="RFY29" s="5"/>
      <c r="RFZ29" s="5"/>
      <c r="RGA29" s="5"/>
      <c r="RGB29" s="5"/>
      <c r="RGC29" s="5"/>
      <c r="RGD29" s="5"/>
      <c r="RGE29" s="5"/>
      <c r="RGF29" s="5"/>
      <c r="RGG29" s="5"/>
      <c r="RGH29" s="5"/>
      <c r="RGI29" s="5"/>
      <c r="RGJ29" s="5"/>
      <c r="RGK29" s="5"/>
      <c r="RGL29" s="5"/>
      <c r="RGM29" s="5"/>
      <c r="RGN29" s="5"/>
      <c r="RGO29" s="5"/>
      <c r="RGP29" s="5"/>
      <c r="RGQ29" s="5"/>
      <c r="RGR29" s="5"/>
      <c r="RGS29" s="5"/>
      <c r="RGT29" s="5"/>
      <c r="RGU29" s="5"/>
      <c r="RGV29" s="5"/>
      <c r="RGW29" s="5"/>
      <c r="RGX29" s="5"/>
      <c r="RGY29" s="5"/>
      <c r="RGZ29" s="5"/>
      <c r="RHA29" s="5"/>
      <c r="RHB29" s="5"/>
      <c r="RHC29" s="5"/>
      <c r="RHD29" s="5"/>
      <c r="RHE29" s="5"/>
      <c r="RHF29" s="5"/>
      <c r="RHG29" s="5"/>
      <c r="RHH29" s="5"/>
      <c r="RHI29" s="5"/>
      <c r="RHJ29" s="5"/>
      <c r="RHK29" s="5"/>
      <c r="RHL29" s="5"/>
      <c r="RHM29" s="5"/>
      <c r="RHN29" s="5"/>
      <c r="RHO29" s="5"/>
      <c r="RHP29" s="5"/>
      <c r="RHQ29" s="5"/>
      <c r="RHR29" s="5"/>
      <c r="RHS29" s="5"/>
      <c r="RHT29" s="5"/>
      <c r="RHU29" s="5"/>
      <c r="RHV29" s="5"/>
      <c r="RHW29" s="5"/>
      <c r="RHX29" s="5"/>
      <c r="RHY29" s="5"/>
      <c r="RHZ29" s="5"/>
      <c r="RIA29" s="5"/>
      <c r="RIB29" s="5"/>
      <c r="RIC29" s="5"/>
      <c r="RID29" s="5"/>
      <c r="RIE29" s="5"/>
      <c r="RIF29" s="5"/>
      <c r="RIG29" s="5"/>
      <c r="RIH29" s="5"/>
      <c r="RII29" s="5"/>
      <c r="RIJ29" s="5"/>
      <c r="RIK29" s="5"/>
      <c r="RIL29" s="5"/>
      <c r="RIM29" s="5"/>
      <c r="RIN29" s="5"/>
      <c r="RIO29" s="5"/>
      <c r="RIP29" s="5"/>
      <c r="RIQ29" s="5"/>
      <c r="RIR29" s="5"/>
      <c r="RIS29" s="5"/>
      <c r="RIT29" s="5"/>
      <c r="RIU29" s="5"/>
      <c r="RIV29" s="5"/>
      <c r="RIW29" s="5"/>
      <c r="RIX29" s="5"/>
      <c r="RIY29" s="5"/>
      <c r="RIZ29" s="5"/>
      <c r="RJA29" s="5"/>
      <c r="RJB29" s="5"/>
      <c r="RJC29" s="5"/>
      <c r="RJD29" s="5"/>
      <c r="RJE29" s="5"/>
      <c r="RJF29" s="5"/>
      <c r="RJG29" s="5"/>
      <c r="RJH29" s="5"/>
      <c r="RJI29" s="5"/>
      <c r="RJJ29" s="5"/>
      <c r="RJK29" s="5"/>
      <c r="RJL29" s="5"/>
      <c r="RJM29" s="5"/>
      <c r="RJN29" s="5"/>
      <c r="RJO29" s="5"/>
      <c r="RJP29" s="5"/>
      <c r="RJQ29" s="5"/>
      <c r="RJR29" s="5"/>
      <c r="RJS29" s="5"/>
      <c r="RJT29" s="5"/>
      <c r="RJU29" s="5"/>
      <c r="RJV29" s="5"/>
      <c r="RJW29" s="5"/>
      <c r="RJX29" s="5"/>
      <c r="RJY29" s="5"/>
      <c r="RJZ29" s="5"/>
      <c r="RKA29" s="5"/>
      <c r="RKB29" s="5"/>
      <c r="RKC29" s="5"/>
      <c r="RKD29" s="5"/>
      <c r="RKE29" s="5"/>
      <c r="RKF29" s="5"/>
      <c r="RKG29" s="5"/>
      <c r="RKH29" s="5"/>
      <c r="RKI29" s="5"/>
      <c r="RKJ29" s="5"/>
      <c r="RKK29" s="5"/>
      <c r="RKL29" s="5"/>
      <c r="RKM29" s="5"/>
      <c r="RKN29" s="5"/>
      <c r="RKO29" s="5"/>
      <c r="RKP29" s="5"/>
      <c r="RKQ29" s="5"/>
      <c r="RKR29" s="5"/>
      <c r="RKS29" s="5"/>
      <c r="RKT29" s="5"/>
      <c r="RKU29" s="5"/>
      <c r="RKV29" s="5"/>
      <c r="RKW29" s="5"/>
      <c r="RKX29" s="5"/>
      <c r="RKY29" s="5"/>
      <c r="RKZ29" s="5"/>
      <c r="RLA29" s="5"/>
      <c r="RLB29" s="5"/>
      <c r="RLC29" s="5"/>
      <c r="RLD29" s="5"/>
      <c r="RLE29" s="5"/>
      <c r="RLF29" s="5"/>
      <c r="RLG29" s="5"/>
      <c r="RLH29" s="5"/>
      <c r="RLI29" s="5"/>
      <c r="RLJ29" s="5"/>
      <c r="RLK29" s="5"/>
      <c r="RLL29" s="5"/>
      <c r="RLM29" s="5"/>
      <c r="RLN29" s="5"/>
      <c r="RLO29" s="5"/>
      <c r="RLP29" s="5"/>
      <c r="RLQ29" s="5"/>
      <c r="RLR29" s="5"/>
      <c r="RLS29" s="5"/>
      <c r="RLT29" s="5"/>
      <c r="RLU29" s="5"/>
      <c r="RLV29" s="5"/>
      <c r="RLW29" s="5"/>
      <c r="RLX29" s="5"/>
      <c r="RLY29" s="5"/>
      <c r="RLZ29" s="5"/>
      <c r="RMA29" s="5"/>
      <c r="RMB29" s="5"/>
      <c r="RMC29" s="5"/>
      <c r="RMD29" s="5"/>
      <c r="RME29" s="5"/>
      <c r="RMF29" s="5"/>
      <c r="RMG29" s="5"/>
      <c r="RMH29" s="5"/>
      <c r="RMI29" s="5"/>
      <c r="RMJ29" s="5"/>
      <c r="RMK29" s="5"/>
      <c r="RML29" s="5"/>
      <c r="RMM29" s="5"/>
      <c r="RMN29" s="5"/>
      <c r="RMO29" s="5"/>
      <c r="RMP29" s="5"/>
      <c r="RMQ29" s="5"/>
      <c r="RMR29" s="5"/>
      <c r="RMS29" s="5"/>
      <c r="RMT29" s="5"/>
      <c r="RMU29" s="5"/>
      <c r="RMV29" s="5"/>
      <c r="RMW29" s="5"/>
      <c r="RMX29" s="5"/>
      <c r="RMY29" s="5"/>
      <c r="RMZ29" s="5"/>
      <c r="RNA29" s="5"/>
      <c r="RNB29" s="5"/>
      <c r="RNC29" s="5"/>
      <c r="RND29" s="5"/>
      <c r="RNE29" s="5"/>
      <c r="RNF29" s="5"/>
      <c r="RNG29" s="5"/>
      <c r="RNH29" s="5"/>
      <c r="RNI29" s="5"/>
      <c r="RNJ29" s="5"/>
      <c r="RNK29" s="5"/>
      <c r="RNL29" s="5"/>
      <c r="RNM29" s="5"/>
      <c r="RNN29" s="5"/>
      <c r="RNO29" s="5"/>
      <c r="RNP29" s="5"/>
      <c r="RNQ29" s="5"/>
      <c r="RNR29" s="5"/>
      <c r="RNS29" s="5"/>
      <c r="RNT29" s="5"/>
      <c r="RNU29" s="5"/>
      <c r="RNV29" s="5"/>
      <c r="RNW29" s="5"/>
      <c r="RNX29" s="5"/>
      <c r="RNY29" s="5"/>
      <c r="RNZ29" s="5"/>
      <c r="ROA29" s="5"/>
      <c r="ROB29" s="5"/>
      <c r="ROC29" s="5"/>
      <c r="ROD29" s="5"/>
      <c r="ROE29" s="5"/>
      <c r="ROF29" s="5"/>
      <c r="ROG29" s="5"/>
      <c r="ROH29" s="5"/>
      <c r="ROI29" s="5"/>
      <c r="ROJ29" s="5"/>
      <c r="ROK29" s="5"/>
      <c r="ROL29" s="5"/>
      <c r="ROM29" s="5"/>
      <c r="RON29" s="5"/>
      <c r="ROO29" s="5"/>
    </row>
    <row r="30" spans="1:12573" ht="12.75" thickBot="1" x14ac:dyDescent="0.25">
      <c r="A30" s="1" t="s">
        <v>82</v>
      </c>
      <c r="D30" s="71"/>
      <c r="E30" s="72"/>
      <c r="F30" s="72"/>
      <c r="G30" s="72"/>
      <c r="H30" s="72"/>
      <c r="I30" s="73"/>
      <c r="J30" s="72"/>
      <c r="K30" s="16"/>
      <c r="L30" s="7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  <c r="AQX30" s="4"/>
      <c r="AQY30" s="4"/>
      <c r="AQZ30" s="4"/>
      <c r="ARA30" s="4"/>
      <c r="ARB30" s="4"/>
      <c r="ARC30" s="4"/>
      <c r="ARD30" s="4"/>
      <c r="ARE30" s="4"/>
      <c r="ARF30" s="4"/>
      <c r="ARG30" s="4"/>
      <c r="ARH30" s="4"/>
      <c r="ARI30" s="4"/>
      <c r="ARJ30" s="4"/>
      <c r="ARK30" s="4"/>
      <c r="ARL30" s="4"/>
      <c r="ARM30" s="4"/>
      <c r="ARN30" s="4"/>
      <c r="ARO30" s="4"/>
      <c r="ARP30" s="4"/>
      <c r="ARQ30" s="4"/>
      <c r="ARR30" s="4"/>
      <c r="ARS30" s="4"/>
      <c r="ART30" s="4"/>
      <c r="ARU30" s="4"/>
      <c r="ARV30" s="4"/>
      <c r="ARW30" s="4"/>
      <c r="ARX30" s="4"/>
      <c r="ARY30" s="4"/>
      <c r="ARZ30" s="4"/>
      <c r="ASA30" s="4"/>
      <c r="ASB30" s="4"/>
      <c r="ASC30" s="4"/>
      <c r="ASD30" s="4"/>
      <c r="ASE30" s="4"/>
      <c r="ASF30" s="4"/>
      <c r="ASG30" s="4"/>
      <c r="ASH30" s="4"/>
      <c r="ASI30" s="4"/>
      <c r="ASJ30" s="4"/>
      <c r="ASK30" s="4"/>
      <c r="ASL30" s="4"/>
      <c r="ASM30" s="4"/>
      <c r="ASN30" s="4"/>
      <c r="ASO30" s="4"/>
      <c r="ASP30" s="4"/>
      <c r="ASQ30" s="4"/>
      <c r="ASR30" s="4"/>
      <c r="ASS30" s="4"/>
      <c r="AST30" s="4"/>
      <c r="ASU30" s="4"/>
      <c r="ASV30" s="4"/>
      <c r="ASW30" s="4"/>
      <c r="ASX30" s="4"/>
      <c r="ASY30" s="4"/>
      <c r="ASZ30" s="4"/>
      <c r="ATA30" s="4"/>
      <c r="ATB30" s="4"/>
      <c r="ATC30" s="4"/>
      <c r="ATD30" s="4"/>
      <c r="ATE30" s="4"/>
      <c r="ATF30" s="4"/>
      <c r="ATG30" s="4"/>
      <c r="ATH30" s="4"/>
      <c r="ATI30" s="4"/>
      <c r="ATJ30" s="4"/>
      <c r="ATK30" s="4"/>
      <c r="ATL30" s="4"/>
      <c r="ATM30" s="4"/>
      <c r="ATN30" s="4"/>
      <c r="ATO30" s="4"/>
      <c r="ATP30" s="4"/>
      <c r="ATQ30" s="4"/>
      <c r="ATR30" s="4"/>
      <c r="ATS30" s="4"/>
      <c r="ATT30" s="4"/>
      <c r="ATU30" s="4"/>
      <c r="ATV30" s="4"/>
      <c r="ATW30" s="4"/>
      <c r="ATX30" s="4"/>
      <c r="ATY30" s="4"/>
      <c r="ATZ30" s="4"/>
      <c r="AUA30" s="4"/>
      <c r="AUB30" s="4"/>
      <c r="AUC30" s="4"/>
      <c r="AUD30" s="4"/>
      <c r="AUE30" s="4"/>
      <c r="AUF30" s="4"/>
      <c r="AUG30" s="4"/>
      <c r="AUH30" s="4"/>
      <c r="AUI30" s="4"/>
      <c r="AUJ30" s="4"/>
      <c r="AUK30" s="4"/>
      <c r="AUL30" s="4"/>
      <c r="AUM30" s="4"/>
      <c r="AUN30" s="4"/>
      <c r="AUO30" s="4"/>
      <c r="AUP30" s="4"/>
      <c r="AUQ30" s="4"/>
      <c r="AUR30" s="4"/>
      <c r="AUS30" s="4"/>
      <c r="AUT30" s="4"/>
      <c r="AUU30" s="4"/>
      <c r="AUV30" s="4"/>
      <c r="AUW30" s="4"/>
      <c r="AUX30" s="4"/>
      <c r="AUY30" s="4"/>
      <c r="AUZ30" s="4"/>
      <c r="AVA30" s="4"/>
      <c r="AVB30" s="4"/>
      <c r="AVC30" s="4"/>
      <c r="AVD30" s="4"/>
      <c r="AVE30" s="4"/>
      <c r="AVF30" s="4"/>
      <c r="AVG30" s="4"/>
      <c r="AVH30" s="4"/>
      <c r="AVI30" s="4"/>
      <c r="AVJ30" s="4"/>
      <c r="AVK30" s="4"/>
      <c r="AVL30" s="4"/>
      <c r="AVM30" s="4"/>
      <c r="AVN30" s="4"/>
      <c r="AVO30" s="4"/>
      <c r="AVP30" s="4"/>
      <c r="AVQ30" s="4"/>
      <c r="AVR30" s="4"/>
      <c r="AVS30" s="4"/>
      <c r="AVT30" s="4"/>
      <c r="AVU30" s="4"/>
      <c r="AVV30" s="4"/>
      <c r="AVW30" s="4"/>
      <c r="AVX30" s="4"/>
      <c r="AVY30" s="4"/>
      <c r="AVZ30" s="4"/>
      <c r="AWA30" s="4"/>
      <c r="AWB30" s="4"/>
      <c r="AWC30" s="4"/>
      <c r="AWD30" s="4"/>
      <c r="AWE30" s="4"/>
      <c r="AWF30" s="4"/>
      <c r="AWG30" s="4"/>
      <c r="AWH30" s="4"/>
      <c r="AWI30" s="4"/>
      <c r="AWJ30" s="4"/>
      <c r="AWK30" s="4"/>
      <c r="AWL30" s="4"/>
      <c r="AWM30" s="4"/>
      <c r="AWN30" s="4"/>
      <c r="AWO30" s="4"/>
      <c r="AWP30" s="4"/>
      <c r="AWQ30" s="4"/>
      <c r="AWR30" s="4"/>
      <c r="AWS30" s="4"/>
      <c r="AWT30" s="4"/>
      <c r="AWU30" s="4"/>
      <c r="AWV30" s="4"/>
      <c r="AWW30" s="4"/>
      <c r="AWX30" s="4"/>
      <c r="AWY30" s="4"/>
      <c r="AWZ30" s="4"/>
      <c r="AXA30" s="4"/>
      <c r="AXB30" s="4"/>
      <c r="AXC30" s="4"/>
      <c r="AXD30" s="4"/>
      <c r="AXE30" s="4"/>
      <c r="AXF30" s="4"/>
      <c r="AXG30" s="4"/>
      <c r="AXH30" s="4"/>
      <c r="AXI30" s="4"/>
      <c r="AXJ30" s="4"/>
      <c r="AXK30" s="4"/>
      <c r="AXL30" s="4"/>
      <c r="AXM30" s="4"/>
      <c r="AXN30" s="4"/>
      <c r="AXO30" s="4"/>
      <c r="AXP30" s="4"/>
      <c r="AXQ30" s="4"/>
      <c r="AXR30" s="4"/>
      <c r="AXS30" s="4"/>
      <c r="AXT30" s="4"/>
      <c r="AXU30" s="4"/>
      <c r="AXV30" s="4"/>
      <c r="AXW30" s="4"/>
      <c r="AXX30" s="4"/>
      <c r="AXY30" s="4"/>
      <c r="AXZ30" s="4"/>
      <c r="AYA30" s="4"/>
      <c r="AYB30" s="4"/>
      <c r="AYC30" s="4"/>
      <c r="AYD30" s="4"/>
      <c r="AYE30" s="4"/>
      <c r="AYF30" s="4"/>
      <c r="AYG30" s="4"/>
      <c r="AYH30" s="4"/>
      <c r="AYI30" s="4"/>
      <c r="AYJ30" s="4"/>
      <c r="AYK30" s="4"/>
      <c r="AYL30" s="4"/>
      <c r="AYM30" s="4"/>
      <c r="AYN30" s="4"/>
      <c r="AYO30" s="4"/>
      <c r="AYP30" s="4"/>
      <c r="AYQ30" s="4"/>
      <c r="AYR30" s="4"/>
      <c r="AYS30" s="4"/>
      <c r="AYT30" s="4"/>
      <c r="AYU30" s="4"/>
      <c r="AYV30" s="4"/>
      <c r="AYW30" s="4"/>
      <c r="AYX30" s="4"/>
      <c r="AYY30" s="4"/>
      <c r="AYZ30" s="4"/>
      <c r="AZA30" s="4"/>
      <c r="AZB30" s="4"/>
      <c r="AZC30" s="4"/>
      <c r="AZD30" s="4"/>
      <c r="AZE30" s="4"/>
      <c r="AZF30" s="4"/>
      <c r="AZG30" s="4"/>
      <c r="AZH30" s="4"/>
      <c r="AZI30" s="4"/>
      <c r="AZJ30" s="4"/>
      <c r="AZK30" s="4"/>
      <c r="AZL30" s="4"/>
      <c r="AZM30" s="4"/>
      <c r="AZN30" s="4"/>
      <c r="AZO30" s="4"/>
      <c r="AZP30" s="4"/>
      <c r="AZQ30" s="4"/>
      <c r="AZR30" s="4"/>
      <c r="AZS30" s="4"/>
      <c r="AZT30" s="4"/>
      <c r="AZU30" s="4"/>
      <c r="AZV30" s="4"/>
      <c r="AZW30" s="4"/>
      <c r="AZX30" s="4"/>
      <c r="AZY30" s="4"/>
      <c r="AZZ30" s="4"/>
      <c r="BAA30" s="4"/>
      <c r="BAB30" s="4"/>
      <c r="BAC30" s="4"/>
      <c r="BAD30" s="4"/>
      <c r="BAE30" s="4"/>
      <c r="BAF30" s="4"/>
      <c r="BAG30" s="4"/>
      <c r="BAH30" s="4"/>
      <c r="BAI30" s="4"/>
      <c r="BAJ30" s="4"/>
      <c r="BAK30" s="4"/>
      <c r="BAL30" s="4"/>
      <c r="BAM30" s="4"/>
      <c r="BAN30" s="4"/>
      <c r="BAO30" s="4"/>
      <c r="BAP30" s="4"/>
      <c r="BAQ30" s="4"/>
      <c r="BAR30" s="4"/>
      <c r="BAS30" s="4"/>
      <c r="BAT30" s="4"/>
      <c r="BAU30" s="4"/>
      <c r="BAV30" s="4"/>
      <c r="BAW30" s="4"/>
      <c r="BAX30" s="4"/>
      <c r="BAY30" s="4"/>
      <c r="BAZ30" s="4"/>
      <c r="BBA30" s="4"/>
      <c r="BBB30" s="4"/>
      <c r="BBC30" s="4"/>
      <c r="BBD30" s="4"/>
      <c r="BBE30" s="4"/>
      <c r="BBF30" s="4"/>
      <c r="BBG30" s="4"/>
      <c r="BBH30" s="4"/>
      <c r="BBI30" s="4"/>
      <c r="BBJ30" s="4"/>
      <c r="BBK30" s="4"/>
      <c r="BBL30" s="4"/>
      <c r="BBM30" s="4"/>
      <c r="BBN30" s="4"/>
      <c r="BBO30" s="4"/>
      <c r="BBP30" s="4"/>
      <c r="BBQ30" s="4"/>
      <c r="BBR30" s="4"/>
      <c r="BBS30" s="4"/>
      <c r="BBT30" s="4"/>
      <c r="BBU30" s="4"/>
      <c r="BBV30" s="4"/>
      <c r="BBW30" s="4"/>
      <c r="BBX30" s="4"/>
      <c r="BBY30" s="4"/>
      <c r="BBZ30" s="4"/>
      <c r="BCA30" s="4"/>
      <c r="BCB30" s="4"/>
      <c r="BCC30" s="4"/>
      <c r="BCD30" s="4"/>
      <c r="BCE30" s="4"/>
      <c r="BCF30" s="4"/>
      <c r="BCG30" s="4"/>
      <c r="BCH30" s="4"/>
      <c r="BCI30" s="4"/>
      <c r="BCJ30" s="4"/>
      <c r="BCK30" s="4"/>
      <c r="BCL30" s="4"/>
      <c r="BCM30" s="4"/>
      <c r="BCN30" s="4"/>
      <c r="BCO30" s="4"/>
      <c r="BCP30" s="4"/>
      <c r="BCQ30" s="4"/>
      <c r="BCR30" s="4"/>
      <c r="BCS30" s="4"/>
      <c r="BCT30" s="4"/>
      <c r="BCU30" s="4"/>
      <c r="BCV30" s="4"/>
      <c r="BCW30" s="4"/>
      <c r="BCX30" s="4"/>
      <c r="BCY30" s="4"/>
      <c r="BCZ30" s="4"/>
      <c r="BDA30" s="4"/>
      <c r="BDB30" s="4"/>
      <c r="BDC30" s="4"/>
      <c r="BDD30" s="4"/>
      <c r="BDE30" s="4"/>
      <c r="BDF30" s="4"/>
      <c r="BDG30" s="4"/>
      <c r="BDH30" s="4"/>
      <c r="BDI30" s="4"/>
      <c r="BDJ30" s="4"/>
      <c r="BDK30" s="4"/>
      <c r="BDL30" s="4"/>
      <c r="BDM30" s="4"/>
      <c r="BDN30" s="4"/>
      <c r="BDO30" s="4"/>
      <c r="BDP30" s="4"/>
      <c r="BDQ30" s="4"/>
      <c r="BDR30" s="4"/>
      <c r="BDS30" s="4"/>
      <c r="BDT30" s="4"/>
      <c r="BDU30" s="4"/>
      <c r="BDV30" s="4"/>
      <c r="BDW30" s="4"/>
      <c r="BDX30" s="4"/>
      <c r="BDY30" s="4"/>
      <c r="BDZ30" s="4"/>
      <c r="BEA30" s="4"/>
      <c r="BEB30" s="4"/>
      <c r="BEC30" s="4"/>
      <c r="BED30" s="4"/>
      <c r="BEE30" s="4"/>
      <c r="BEF30" s="4"/>
      <c r="BEG30" s="4"/>
      <c r="BEH30" s="4"/>
      <c r="BEI30" s="4"/>
      <c r="BEJ30" s="4"/>
      <c r="BEK30" s="4"/>
      <c r="BEL30" s="4"/>
      <c r="BEM30" s="4"/>
      <c r="BEN30" s="4"/>
      <c r="BEO30" s="4"/>
      <c r="BEP30" s="4"/>
      <c r="BEQ30" s="4"/>
      <c r="BER30" s="4"/>
      <c r="BES30" s="4"/>
      <c r="BET30" s="4"/>
      <c r="BEU30" s="4"/>
      <c r="BEV30" s="4"/>
      <c r="BEW30" s="4"/>
      <c r="BEX30" s="4"/>
      <c r="BEY30" s="4"/>
      <c r="BEZ30" s="4"/>
      <c r="BFA30" s="4"/>
      <c r="BFB30" s="4"/>
      <c r="BFC30" s="4"/>
      <c r="BFD30" s="4"/>
      <c r="BFE30" s="4"/>
      <c r="BFF30" s="4"/>
      <c r="BFG30" s="4"/>
      <c r="BFH30" s="4"/>
      <c r="BFI30" s="4"/>
      <c r="BFJ30" s="4"/>
      <c r="BFK30" s="4"/>
      <c r="BFL30" s="4"/>
      <c r="BFM30" s="4"/>
      <c r="BFN30" s="4"/>
      <c r="BFO30" s="4"/>
      <c r="BFP30" s="4"/>
      <c r="BFQ30" s="4"/>
      <c r="BFR30" s="4"/>
      <c r="BFS30" s="4"/>
      <c r="BFT30" s="4"/>
      <c r="BFU30" s="4"/>
      <c r="BFV30" s="4"/>
      <c r="BFW30" s="4"/>
      <c r="BFX30" s="4"/>
      <c r="BFY30" s="4"/>
      <c r="BFZ30" s="4"/>
      <c r="BGA30" s="4"/>
      <c r="BGB30" s="4"/>
      <c r="BGC30" s="4"/>
      <c r="BGD30" s="4"/>
      <c r="BGE30" s="4"/>
      <c r="BGF30" s="4"/>
      <c r="BGG30" s="4"/>
      <c r="BGH30" s="4"/>
      <c r="BGI30" s="4"/>
      <c r="BGJ30" s="4"/>
      <c r="BGK30" s="4"/>
      <c r="BGL30" s="4"/>
      <c r="BGM30" s="4"/>
      <c r="BGN30" s="4"/>
      <c r="BGO30" s="4"/>
      <c r="BGP30" s="4"/>
      <c r="BGQ30" s="4"/>
      <c r="BGR30" s="4"/>
      <c r="BGS30" s="4"/>
      <c r="BGT30" s="4"/>
      <c r="BGU30" s="4"/>
      <c r="BGV30" s="4"/>
      <c r="BGW30" s="4"/>
      <c r="BGX30" s="4"/>
      <c r="BGY30" s="4"/>
      <c r="BGZ30" s="4"/>
      <c r="BHA30" s="4"/>
      <c r="BHB30" s="4"/>
      <c r="BHC30" s="4"/>
      <c r="BHD30" s="4"/>
      <c r="BHE30" s="4"/>
      <c r="BHF30" s="4"/>
      <c r="BHG30" s="4"/>
      <c r="BHH30" s="4"/>
      <c r="BHI30" s="4"/>
      <c r="BHJ30" s="4"/>
      <c r="BHK30" s="4"/>
      <c r="BHL30" s="4"/>
      <c r="BHM30" s="4"/>
      <c r="BHN30" s="4"/>
      <c r="BHO30" s="4"/>
      <c r="BHP30" s="4"/>
      <c r="BHQ30" s="4"/>
      <c r="BHR30" s="4"/>
      <c r="BHS30" s="4"/>
      <c r="BHT30" s="4"/>
      <c r="BHU30" s="4"/>
      <c r="BHV30" s="4"/>
      <c r="BHW30" s="4"/>
      <c r="BHX30" s="4"/>
      <c r="BHY30" s="4"/>
      <c r="BHZ30" s="4"/>
      <c r="BIA30" s="4"/>
      <c r="BIB30" s="4"/>
      <c r="BIC30" s="4"/>
      <c r="BID30" s="4"/>
      <c r="BIE30" s="4"/>
      <c r="BIF30" s="4"/>
      <c r="BIG30" s="4"/>
      <c r="BIH30" s="4"/>
      <c r="BII30" s="4"/>
      <c r="BIJ30" s="4"/>
      <c r="BIK30" s="4"/>
      <c r="BIL30" s="4"/>
      <c r="BIM30" s="4"/>
      <c r="BIN30" s="4"/>
      <c r="BIO30" s="4"/>
      <c r="BIP30" s="4"/>
      <c r="BIQ30" s="4"/>
      <c r="BIR30" s="4"/>
      <c r="BIS30" s="4"/>
      <c r="BIT30" s="4"/>
      <c r="BIU30" s="4"/>
      <c r="BIV30" s="4"/>
      <c r="BIW30" s="4"/>
      <c r="BIX30" s="4"/>
      <c r="BIY30" s="4"/>
      <c r="BIZ30" s="4"/>
      <c r="BJA30" s="4"/>
      <c r="BJB30" s="4"/>
      <c r="BJC30" s="4"/>
      <c r="BJD30" s="4"/>
      <c r="BJE30" s="4"/>
      <c r="BJF30" s="4"/>
      <c r="BJG30" s="4"/>
      <c r="BJH30" s="4"/>
      <c r="BJI30" s="4"/>
      <c r="BJJ30" s="4"/>
      <c r="BJK30" s="4"/>
      <c r="BJL30" s="4"/>
      <c r="BJM30" s="4"/>
      <c r="BJN30" s="4"/>
      <c r="BJO30" s="4"/>
      <c r="BJP30" s="4"/>
      <c r="BJQ30" s="4"/>
      <c r="BJR30" s="4"/>
      <c r="BJS30" s="4"/>
      <c r="BJT30" s="4"/>
      <c r="BJU30" s="4"/>
      <c r="BJV30" s="4"/>
      <c r="BJW30" s="4"/>
      <c r="BJX30" s="4"/>
      <c r="BJY30" s="4"/>
      <c r="BJZ30" s="4"/>
      <c r="BKA30" s="4"/>
      <c r="BKB30" s="4"/>
      <c r="BKC30" s="4"/>
      <c r="BKD30" s="4"/>
      <c r="BKE30" s="4"/>
      <c r="BKF30" s="4"/>
      <c r="BKG30" s="4"/>
      <c r="BKH30" s="4"/>
      <c r="BKI30" s="4"/>
      <c r="BKJ30" s="4"/>
      <c r="BKK30" s="4"/>
      <c r="BKL30" s="4"/>
      <c r="BKM30" s="4"/>
      <c r="BKN30" s="4"/>
      <c r="BKO30" s="4"/>
      <c r="BKP30" s="4"/>
      <c r="BKQ30" s="4"/>
      <c r="BKR30" s="4"/>
      <c r="BKS30" s="4"/>
      <c r="BKT30" s="4"/>
      <c r="BKU30" s="4"/>
      <c r="BKV30" s="4"/>
      <c r="BKW30" s="4"/>
      <c r="BKX30" s="4"/>
      <c r="BKY30" s="4"/>
      <c r="BKZ30" s="4"/>
      <c r="BLA30" s="4"/>
      <c r="BLB30" s="4"/>
      <c r="BLC30" s="4"/>
      <c r="BLD30" s="4"/>
      <c r="BLE30" s="4"/>
      <c r="BLF30" s="4"/>
      <c r="BLG30" s="4"/>
      <c r="BLH30" s="4"/>
      <c r="BLI30" s="4"/>
      <c r="BLJ30" s="4"/>
      <c r="BLK30" s="4"/>
      <c r="BLL30" s="4"/>
      <c r="BLM30" s="4"/>
      <c r="BLN30" s="4"/>
      <c r="BLO30" s="4"/>
      <c r="BLP30" s="4"/>
      <c r="BLQ30" s="4"/>
      <c r="BLR30" s="4"/>
      <c r="BLS30" s="4"/>
      <c r="BLT30" s="4"/>
      <c r="BLU30" s="4"/>
      <c r="BLV30" s="4"/>
      <c r="BLW30" s="4"/>
      <c r="BLX30" s="4"/>
      <c r="BLY30" s="4"/>
      <c r="BLZ30" s="4"/>
      <c r="BMA30" s="4"/>
      <c r="BMB30" s="4"/>
      <c r="BMC30" s="4"/>
      <c r="BMD30" s="4"/>
      <c r="BME30" s="4"/>
      <c r="BMF30" s="4"/>
      <c r="BMG30" s="4"/>
      <c r="BMH30" s="4"/>
      <c r="BMI30" s="4"/>
      <c r="BMJ30" s="4"/>
      <c r="BMK30" s="4"/>
      <c r="BML30" s="4"/>
      <c r="BMM30" s="4"/>
      <c r="BMN30" s="4"/>
      <c r="BMO30" s="4"/>
      <c r="BMP30" s="4"/>
      <c r="BMQ30" s="4"/>
      <c r="BMR30" s="4"/>
      <c r="BMS30" s="4"/>
      <c r="BMT30" s="4"/>
      <c r="BMU30" s="4"/>
      <c r="BMV30" s="4"/>
      <c r="BMW30" s="4"/>
      <c r="BMX30" s="4"/>
      <c r="BMY30" s="4"/>
      <c r="BMZ30" s="4"/>
      <c r="BNA30" s="4"/>
      <c r="BNB30" s="4"/>
      <c r="BNC30" s="4"/>
      <c r="BND30" s="4"/>
      <c r="BNE30" s="4"/>
      <c r="BNF30" s="4"/>
      <c r="BNG30" s="4"/>
      <c r="BNH30" s="4"/>
      <c r="BNI30" s="4"/>
      <c r="BNJ30" s="4"/>
      <c r="BNK30" s="4"/>
      <c r="BNL30" s="4"/>
      <c r="BNM30" s="4"/>
      <c r="BNN30" s="4"/>
      <c r="BNO30" s="4"/>
      <c r="BNP30" s="4"/>
      <c r="BNQ30" s="4"/>
      <c r="BNR30" s="4"/>
      <c r="BNS30" s="4"/>
      <c r="BNT30" s="4"/>
      <c r="BNU30" s="4"/>
      <c r="BNV30" s="4"/>
      <c r="BNW30" s="4"/>
      <c r="BNX30" s="4"/>
      <c r="BNY30" s="4"/>
      <c r="BNZ30" s="4"/>
      <c r="BOA30" s="4"/>
      <c r="BOB30" s="4"/>
      <c r="BOC30" s="4"/>
      <c r="BOD30" s="4"/>
      <c r="BOE30" s="4"/>
      <c r="BOF30" s="4"/>
      <c r="BOG30" s="4"/>
      <c r="BOH30" s="4"/>
      <c r="BOI30" s="4"/>
      <c r="BOJ30" s="4"/>
      <c r="BOK30" s="4"/>
      <c r="BOL30" s="4"/>
      <c r="BOM30" s="4"/>
      <c r="BON30" s="4"/>
      <c r="BOO30" s="4"/>
      <c r="BOP30" s="4"/>
      <c r="BOQ30" s="4"/>
      <c r="BOR30" s="4"/>
      <c r="BOS30" s="4"/>
      <c r="BOT30" s="4"/>
      <c r="BOU30" s="4"/>
      <c r="BOV30" s="4"/>
      <c r="BOW30" s="4"/>
      <c r="BOX30" s="4"/>
      <c r="BOY30" s="4"/>
      <c r="BOZ30" s="4"/>
      <c r="BPA30" s="4"/>
      <c r="BPB30" s="4"/>
      <c r="BPC30" s="4"/>
      <c r="BPD30" s="4"/>
      <c r="BPE30" s="4"/>
      <c r="BPF30" s="4"/>
      <c r="BPG30" s="4"/>
      <c r="BPH30" s="4"/>
      <c r="BPI30" s="4"/>
      <c r="BPJ30" s="4"/>
      <c r="BPK30" s="4"/>
      <c r="BPL30" s="4"/>
      <c r="BPM30" s="4"/>
      <c r="BPN30" s="4"/>
      <c r="BPO30" s="4"/>
      <c r="BPP30" s="4"/>
      <c r="BPQ30" s="4"/>
      <c r="BPR30" s="4"/>
      <c r="BPS30" s="4"/>
      <c r="BPT30" s="4"/>
      <c r="BPU30" s="4"/>
      <c r="BPV30" s="4"/>
      <c r="BPW30" s="4"/>
      <c r="BPX30" s="4"/>
      <c r="BPY30" s="4"/>
      <c r="BPZ30" s="4"/>
      <c r="BQA30" s="4"/>
      <c r="BQB30" s="4"/>
      <c r="BQC30" s="4"/>
      <c r="BQD30" s="4"/>
      <c r="BQE30" s="4"/>
      <c r="BQF30" s="4"/>
      <c r="BQG30" s="4"/>
      <c r="BQH30" s="4"/>
      <c r="BQI30" s="4"/>
      <c r="BQJ30" s="4"/>
      <c r="BQK30" s="4"/>
      <c r="BQL30" s="4"/>
      <c r="BQM30" s="4"/>
      <c r="BQN30" s="4"/>
      <c r="BQO30" s="4"/>
      <c r="BQP30" s="4"/>
      <c r="BQQ30" s="4"/>
      <c r="BQR30" s="4"/>
      <c r="BQS30" s="4"/>
      <c r="BQT30" s="4"/>
      <c r="BQU30" s="4"/>
      <c r="BQV30" s="4"/>
      <c r="BQW30" s="4"/>
      <c r="BQX30" s="4"/>
      <c r="BQY30" s="4"/>
      <c r="BQZ30" s="4"/>
      <c r="BRA30" s="4"/>
      <c r="BRB30" s="4"/>
      <c r="BRC30" s="4"/>
      <c r="BRD30" s="4"/>
      <c r="BRE30" s="4"/>
      <c r="BRF30" s="4"/>
      <c r="BRG30" s="4"/>
      <c r="BRH30" s="4"/>
      <c r="BRI30" s="4"/>
      <c r="BRJ30" s="4"/>
      <c r="BRK30" s="4"/>
      <c r="BRL30" s="4"/>
      <c r="BRM30" s="4"/>
      <c r="BRN30" s="4"/>
      <c r="BRO30" s="4"/>
      <c r="BRP30" s="4"/>
      <c r="BRQ30" s="4"/>
      <c r="BRR30" s="4"/>
      <c r="BRS30" s="4"/>
      <c r="BRT30" s="4"/>
      <c r="BRU30" s="4"/>
      <c r="BRV30" s="4"/>
      <c r="BRW30" s="4"/>
      <c r="BRX30" s="4"/>
      <c r="BRY30" s="4"/>
      <c r="BRZ30" s="4"/>
      <c r="BSA30" s="4"/>
      <c r="BSB30" s="4"/>
      <c r="BSC30" s="4"/>
      <c r="BSD30" s="4"/>
      <c r="BSE30" s="4"/>
      <c r="BSF30" s="4"/>
      <c r="BSG30" s="4"/>
      <c r="BSH30" s="4"/>
      <c r="BSI30" s="4"/>
      <c r="BSJ30" s="4"/>
      <c r="BSK30" s="4"/>
      <c r="BSL30" s="4"/>
      <c r="BSM30" s="4"/>
      <c r="BSN30" s="4"/>
      <c r="BSO30" s="4"/>
      <c r="BSP30" s="4"/>
      <c r="BSQ30" s="4"/>
      <c r="BSR30" s="4"/>
      <c r="BSS30" s="4"/>
      <c r="BST30" s="4"/>
      <c r="BSU30" s="4"/>
      <c r="BSV30" s="4"/>
      <c r="BSW30" s="4"/>
      <c r="BSX30" s="4"/>
      <c r="BSY30" s="4"/>
      <c r="BSZ30" s="4"/>
      <c r="BTA30" s="4"/>
      <c r="BTB30" s="4"/>
      <c r="BTC30" s="4"/>
      <c r="BTD30" s="4"/>
      <c r="BTE30" s="4"/>
      <c r="BTF30" s="4"/>
      <c r="BTG30" s="4"/>
      <c r="BTH30" s="4"/>
      <c r="BTI30" s="4"/>
      <c r="BTJ30" s="4"/>
      <c r="BTK30" s="4"/>
      <c r="BTL30" s="4"/>
      <c r="BTM30" s="4"/>
      <c r="BTN30" s="4"/>
      <c r="BTO30" s="4"/>
      <c r="BTP30" s="4"/>
      <c r="BTQ30" s="4"/>
      <c r="BTR30" s="4"/>
      <c r="BTS30" s="4"/>
      <c r="BTT30" s="4"/>
      <c r="BTU30" s="4"/>
      <c r="BTV30" s="4"/>
      <c r="BTW30" s="4"/>
      <c r="BTX30" s="4"/>
      <c r="BTY30" s="4"/>
      <c r="BTZ30" s="4"/>
      <c r="BUA30" s="4"/>
      <c r="BUB30" s="4"/>
      <c r="BUC30" s="4"/>
      <c r="BUD30" s="4"/>
      <c r="BUE30" s="4"/>
      <c r="BUF30" s="4"/>
      <c r="BUG30" s="4"/>
      <c r="BUH30" s="4"/>
      <c r="BUI30" s="4"/>
      <c r="BUJ30" s="4"/>
      <c r="BUK30" s="4"/>
      <c r="BUL30" s="4"/>
      <c r="BUM30" s="4"/>
      <c r="BUN30" s="4"/>
      <c r="BUO30" s="4"/>
      <c r="BUP30" s="4"/>
      <c r="BUQ30" s="4"/>
      <c r="BUR30" s="4"/>
      <c r="BUS30" s="4"/>
      <c r="BUT30" s="4"/>
      <c r="BUU30" s="4"/>
      <c r="BUV30" s="4"/>
      <c r="BUW30" s="4"/>
      <c r="BUX30" s="4"/>
      <c r="BUY30" s="4"/>
      <c r="BUZ30" s="4"/>
      <c r="BVA30" s="4"/>
      <c r="BVB30" s="4"/>
      <c r="BVC30" s="4"/>
      <c r="BVD30" s="4"/>
      <c r="BVE30" s="4"/>
      <c r="BVF30" s="4"/>
      <c r="BVG30" s="4"/>
      <c r="BVH30" s="4"/>
      <c r="BVI30" s="4"/>
      <c r="BVJ30" s="4"/>
      <c r="BVK30" s="4"/>
      <c r="BVL30" s="4"/>
      <c r="BVM30" s="4"/>
      <c r="BVN30" s="4"/>
      <c r="BVO30" s="4"/>
      <c r="BVP30" s="4"/>
      <c r="BVQ30" s="4"/>
      <c r="BVR30" s="4"/>
      <c r="BVS30" s="4"/>
      <c r="BVT30" s="4"/>
      <c r="BVU30" s="4"/>
      <c r="BVV30" s="4"/>
      <c r="BVW30" s="4"/>
      <c r="BVX30" s="4"/>
      <c r="BVY30" s="4"/>
      <c r="BVZ30" s="4"/>
      <c r="BWA30" s="4"/>
      <c r="BWB30" s="4"/>
      <c r="BWC30" s="4"/>
      <c r="BWD30" s="4"/>
      <c r="BWE30" s="4"/>
      <c r="BWF30" s="4"/>
      <c r="BWG30" s="4"/>
      <c r="BWH30" s="4"/>
      <c r="BWI30" s="4"/>
      <c r="BWJ30" s="4"/>
      <c r="BWK30" s="4"/>
      <c r="BWL30" s="4"/>
      <c r="BWM30" s="4"/>
      <c r="BWN30" s="4"/>
      <c r="BWO30" s="4"/>
      <c r="BWP30" s="4"/>
      <c r="BWQ30" s="4"/>
      <c r="BWR30" s="4"/>
      <c r="BWS30" s="4"/>
      <c r="BWT30" s="4"/>
      <c r="BWU30" s="4"/>
      <c r="BWV30" s="4"/>
      <c r="BWW30" s="4"/>
      <c r="BWX30" s="4"/>
      <c r="BWY30" s="4"/>
      <c r="BWZ30" s="4"/>
      <c r="BXA30" s="4"/>
      <c r="BXB30" s="4"/>
      <c r="BXC30" s="4"/>
      <c r="BXD30" s="4"/>
      <c r="BXE30" s="4"/>
      <c r="BXF30" s="4"/>
      <c r="BXG30" s="4"/>
      <c r="BXH30" s="4"/>
      <c r="BXI30" s="4"/>
      <c r="BXJ30" s="4"/>
      <c r="BXK30" s="4"/>
      <c r="BXL30" s="4"/>
      <c r="BXM30" s="4"/>
      <c r="BXN30" s="4"/>
      <c r="BXO30" s="4"/>
      <c r="BXP30" s="4"/>
      <c r="BXQ30" s="4"/>
      <c r="BXR30" s="4"/>
      <c r="BXS30" s="4"/>
      <c r="BXT30" s="4"/>
      <c r="BXU30" s="4"/>
      <c r="BXV30" s="4"/>
      <c r="BXW30" s="4"/>
      <c r="BXX30" s="4"/>
      <c r="BXY30" s="4"/>
      <c r="BXZ30" s="4"/>
      <c r="BYA30" s="4"/>
      <c r="BYB30" s="4"/>
      <c r="BYC30" s="4"/>
      <c r="BYD30" s="4"/>
      <c r="BYE30" s="4"/>
      <c r="BYF30" s="4"/>
      <c r="BYG30" s="4"/>
      <c r="BYH30" s="4"/>
      <c r="BYI30" s="4"/>
      <c r="BYJ30" s="4"/>
      <c r="BYK30" s="4"/>
      <c r="BYL30" s="4"/>
      <c r="BYM30" s="4"/>
      <c r="BYN30" s="4"/>
      <c r="BYO30" s="4"/>
      <c r="BYP30" s="4"/>
      <c r="BYQ30" s="4"/>
      <c r="BYR30" s="4"/>
      <c r="BYS30" s="4"/>
      <c r="BYT30" s="4"/>
      <c r="BYU30" s="4"/>
      <c r="BYV30" s="4"/>
      <c r="BYW30" s="4"/>
      <c r="BYX30" s="4"/>
      <c r="BYY30" s="4"/>
      <c r="BYZ30" s="4"/>
      <c r="BZA30" s="4"/>
      <c r="BZB30" s="4"/>
      <c r="BZC30" s="4"/>
      <c r="BZD30" s="4"/>
      <c r="BZE30" s="4"/>
      <c r="BZF30" s="4"/>
      <c r="BZG30" s="4"/>
      <c r="BZH30" s="4"/>
      <c r="BZI30" s="4"/>
      <c r="BZJ30" s="4"/>
      <c r="BZK30" s="4"/>
      <c r="BZL30" s="4"/>
      <c r="BZM30" s="4"/>
      <c r="BZN30" s="4"/>
      <c r="BZO30" s="4"/>
      <c r="BZP30" s="4"/>
      <c r="BZQ30" s="4"/>
      <c r="BZR30" s="4"/>
      <c r="BZS30" s="4"/>
      <c r="BZT30" s="4"/>
      <c r="BZU30" s="4"/>
      <c r="BZV30" s="4"/>
      <c r="BZW30" s="4"/>
      <c r="BZX30" s="4"/>
      <c r="BZY30" s="4"/>
      <c r="BZZ30" s="4"/>
      <c r="CAA30" s="4"/>
      <c r="CAB30" s="4"/>
      <c r="CAC30" s="4"/>
      <c r="CAD30" s="4"/>
      <c r="CAE30" s="4"/>
      <c r="CAF30" s="4"/>
      <c r="CAG30" s="4"/>
      <c r="CAH30" s="4"/>
      <c r="CAI30" s="4"/>
      <c r="CAJ30" s="4"/>
      <c r="CAK30" s="4"/>
      <c r="CAL30" s="4"/>
      <c r="CAM30" s="4"/>
      <c r="CAN30" s="4"/>
      <c r="CAO30" s="4"/>
      <c r="CAP30" s="4"/>
      <c r="CAQ30" s="4"/>
      <c r="CAR30" s="4"/>
      <c r="CAS30" s="4"/>
      <c r="CAT30" s="4"/>
      <c r="CAU30" s="4"/>
      <c r="CAV30" s="4"/>
      <c r="CAW30" s="4"/>
      <c r="CAX30" s="4"/>
      <c r="CAY30" s="4"/>
      <c r="CAZ30" s="4"/>
      <c r="CBA30" s="4"/>
      <c r="CBB30" s="4"/>
      <c r="CBC30" s="4"/>
      <c r="CBD30" s="4"/>
      <c r="CBE30" s="4"/>
      <c r="CBF30" s="4"/>
      <c r="CBG30" s="4"/>
      <c r="CBH30" s="4"/>
      <c r="CBI30" s="4"/>
      <c r="CBJ30" s="4"/>
      <c r="CBK30" s="4"/>
      <c r="CBL30" s="4"/>
      <c r="CBM30" s="4"/>
      <c r="CBN30" s="4"/>
      <c r="CBO30" s="4"/>
      <c r="CBP30" s="4"/>
      <c r="CBQ30" s="4"/>
      <c r="CBR30" s="4"/>
      <c r="CBS30" s="4"/>
      <c r="CBT30" s="4"/>
      <c r="CBU30" s="4"/>
      <c r="CBV30" s="4"/>
      <c r="CBW30" s="4"/>
      <c r="CBX30" s="4"/>
      <c r="CBY30" s="4"/>
      <c r="CBZ30" s="4"/>
      <c r="CCA30" s="4"/>
      <c r="CCB30" s="4"/>
      <c r="CCC30" s="4"/>
      <c r="CCD30" s="4"/>
      <c r="CCE30" s="4"/>
      <c r="CCF30" s="4"/>
      <c r="CCG30" s="4"/>
      <c r="CCH30" s="4"/>
      <c r="CCI30" s="4"/>
      <c r="CCJ30" s="4"/>
      <c r="CCK30" s="4"/>
      <c r="CCL30" s="4"/>
      <c r="CCM30" s="4"/>
      <c r="CCN30" s="4"/>
      <c r="CCO30" s="4"/>
      <c r="CCP30" s="4"/>
      <c r="CCQ30" s="4"/>
      <c r="CCR30" s="4"/>
      <c r="CCS30" s="4"/>
      <c r="CCT30" s="4"/>
      <c r="CCU30" s="4"/>
      <c r="CCV30" s="4"/>
      <c r="CCW30" s="4"/>
      <c r="CCX30" s="4"/>
      <c r="CCY30" s="4"/>
      <c r="CCZ30" s="4"/>
      <c r="CDA30" s="4"/>
      <c r="CDB30" s="4"/>
      <c r="CDC30" s="4"/>
      <c r="CDD30" s="4"/>
      <c r="CDE30" s="4"/>
      <c r="CDF30" s="4"/>
      <c r="CDG30" s="4"/>
      <c r="CDH30" s="4"/>
      <c r="CDI30" s="4"/>
      <c r="CDJ30" s="4"/>
      <c r="CDK30" s="4"/>
      <c r="CDL30" s="4"/>
      <c r="CDM30" s="4"/>
      <c r="CDN30" s="4"/>
      <c r="CDO30" s="4"/>
      <c r="CDP30" s="4"/>
      <c r="CDQ30" s="4"/>
      <c r="CDR30" s="4"/>
      <c r="CDS30" s="4"/>
      <c r="CDT30" s="4"/>
      <c r="CDU30" s="4"/>
      <c r="CDV30" s="4"/>
      <c r="CDW30" s="4"/>
      <c r="CDX30" s="4"/>
      <c r="CDY30" s="4"/>
      <c r="CDZ30" s="4"/>
      <c r="CEA30" s="4"/>
      <c r="CEB30" s="4"/>
      <c r="CEC30" s="4"/>
      <c r="CED30" s="4"/>
      <c r="CEE30" s="4"/>
      <c r="CEF30" s="4"/>
      <c r="CEG30" s="4"/>
      <c r="CEH30" s="4"/>
      <c r="CEI30" s="4"/>
      <c r="CEJ30" s="4"/>
      <c r="CEK30" s="4"/>
      <c r="CEL30" s="4"/>
      <c r="CEM30" s="4"/>
      <c r="CEN30" s="4"/>
      <c r="CEO30" s="4"/>
      <c r="CEP30" s="4"/>
      <c r="CEQ30" s="4"/>
      <c r="CER30" s="4"/>
      <c r="CES30" s="4"/>
      <c r="CET30" s="4"/>
      <c r="CEU30" s="4"/>
      <c r="CEV30" s="4"/>
      <c r="CEW30" s="4"/>
      <c r="CEX30" s="4"/>
      <c r="CEY30" s="4"/>
      <c r="CEZ30" s="4"/>
      <c r="CFA30" s="4"/>
      <c r="CFB30" s="4"/>
      <c r="CFC30" s="4"/>
      <c r="CFD30" s="4"/>
      <c r="CFE30" s="4"/>
      <c r="CFF30" s="4"/>
      <c r="CFG30" s="4"/>
      <c r="CFH30" s="4"/>
      <c r="CFI30" s="4"/>
      <c r="CFJ30" s="4"/>
      <c r="CFK30" s="4"/>
      <c r="CFL30" s="4"/>
      <c r="CFM30" s="4"/>
      <c r="CFN30" s="4"/>
      <c r="CFO30" s="4"/>
      <c r="CFP30" s="4"/>
      <c r="CFQ30" s="4"/>
      <c r="CFR30" s="4"/>
      <c r="CFS30" s="4"/>
      <c r="CFT30" s="4"/>
      <c r="CFU30" s="4"/>
      <c r="CFV30" s="4"/>
      <c r="CFW30" s="4"/>
      <c r="CFX30" s="4"/>
      <c r="CFY30" s="4"/>
      <c r="CFZ30" s="4"/>
      <c r="CGA30" s="4"/>
      <c r="CGB30" s="4"/>
      <c r="CGC30" s="4"/>
      <c r="CGD30" s="4"/>
      <c r="CGE30" s="4"/>
      <c r="CGF30" s="4"/>
      <c r="CGG30" s="4"/>
      <c r="CGH30" s="4"/>
      <c r="CGI30" s="4"/>
      <c r="CGJ30" s="4"/>
      <c r="CGK30" s="4"/>
      <c r="CGL30" s="4"/>
      <c r="CGM30" s="4"/>
      <c r="CGN30" s="4"/>
      <c r="CGO30" s="4"/>
      <c r="CGP30" s="4"/>
      <c r="CGQ30" s="4"/>
      <c r="CGR30" s="4"/>
      <c r="CGS30" s="4"/>
      <c r="CGT30" s="4"/>
      <c r="CGU30" s="4"/>
      <c r="CGV30" s="4"/>
      <c r="CGW30" s="4"/>
      <c r="CGX30" s="4"/>
      <c r="CGY30" s="4"/>
      <c r="CGZ30" s="4"/>
      <c r="CHA30" s="4"/>
      <c r="CHB30" s="4"/>
      <c r="CHC30" s="4"/>
      <c r="CHD30" s="4"/>
      <c r="CHE30" s="4"/>
      <c r="CHF30" s="4"/>
      <c r="CHG30" s="4"/>
      <c r="CHH30" s="4"/>
      <c r="CHI30" s="4"/>
      <c r="CHJ30" s="4"/>
      <c r="CHK30" s="4"/>
      <c r="CHL30" s="4"/>
      <c r="CHM30" s="4"/>
      <c r="CHN30" s="4"/>
      <c r="CHO30" s="4"/>
      <c r="CHP30" s="4"/>
      <c r="CHQ30" s="4"/>
      <c r="CHR30" s="4"/>
      <c r="CHS30" s="4"/>
      <c r="CHT30" s="4"/>
      <c r="CHU30" s="4"/>
      <c r="CHV30" s="4"/>
      <c r="CHW30" s="4"/>
      <c r="CHX30" s="4"/>
      <c r="CHY30" s="4"/>
      <c r="CHZ30" s="4"/>
      <c r="CIA30" s="4"/>
      <c r="CIB30" s="4"/>
      <c r="CIC30" s="4"/>
      <c r="CID30" s="4"/>
      <c r="CIE30" s="4"/>
      <c r="CIF30" s="4"/>
      <c r="CIG30" s="4"/>
      <c r="CIH30" s="4"/>
      <c r="CII30" s="4"/>
      <c r="CIJ30" s="4"/>
      <c r="CIK30" s="4"/>
      <c r="CIL30" s="4"/>
      <c r="CIM30" s="4"/>
      <c r="CIN30" s="4"/>
      <c r="CIO30" s="4"/>
      <c r="CIP30" s="4"/>
      <c r="CIQ30" s="4"/>
      <c r="CIR30" s="4"/>
      <c r="CIS30" s="4"/>
      <c r="CIT30" s="4"/>
      <c r="CIU30" s="4"/>
      <c r="CIV30" s="4"/>
      <c r="CIW30" s="4"/>
      <c r="CIX30" s="4"/>
      <c r="CIY30" s="4"/>
      <c r="CIZ30" s="4"/>
      <c r="CJA30" s="4"/>
      <c r="CJB30" s="4"/>
      <c r="CJC30" s="4"/>
      <c r="CJD30" s="4"/>
      <c r="CJE30" s="4"/>
      <c r="CJF30" s="4"/>
      <c r="CJG30" s="4"/>
      <c r="CJH30" s="4"/>
      <c r="CJI30" s="4"/>
      <c r="CJJ30" s="4"/>
      <c r="CJK30" s="4"/>
      <c r="CJL30" s="4"/>
      <c r="CJM30" s="4"/>
      <c r="CJN30" s="4"/>
      <c r="CJO30" s="4"/>
      <c r="CJP30" s="4"/>
      <c r="CJQ30" s="4"/>
      <c r="CJR30" s="4"/>
      <c r="CJS30" s="4"/>
      <c r="CJT30" s="4"/>
      <c r="CJU30" s="4"/>
      <c r="CJV30" s="4"/>
      <c r="CJW30" s="4"/>
      <c r="CJX30" s="4"/>
      <c r="CJY30" s="4"/>
      <c r="CJZ30" s="4"/>
      <c r="CKA30" s="4"/>
      <c r="CKB30" s="4"/>
      <c r="CKC30" s="4"/>
      <c r="CKD30" s="4"/>
      <c r="CKE30" s="4"/>
      <c r="CKF30" s="4"/>
      <c r="CKG30" s="4"/>
      <c r="CKH30" s="4"/>
      <c r="CKI30" s="4"/>
      <c r="CKJ30" s="4"/>
      <c r="CKK30" s="4"/>
      <c r="CKL30" s="4"/>
      <c r="CKM30" s="4"/>
      <c r="CKN30" s="4"/>
      <c r="CKO30" s="4"/>
      <c r="CKP30" s="4"/>
      <c r="CKQ30" s="4"/>
      <c r="CKR30" s="4"/>
      <c r="CKS30" s="4"/>
      <c r="CKT30" s="4"/>
      <c r="CKU30" s="4"/>
      <c r="CKV30" s="4"/>
      <c r="CKW30" s="4"/>
      <c r="CKX30" s="4"/>
      <c r="CKY30" s="4"/>
      <c r="CKZ30" s="4"/>
      <c r="CLA30" s="4"/>
      <c r="CLB30" s="4"/>
      <c r="CLC30" s="4"/>
      <c r="CLD30" s="4"/>
      <c r="CLE30" s="4"/>
      <c r="CLF30" s="4"/>
      <c r="CLG30" s="4"/>
      <c r="CLH30" s="4"/>
      <c r="CLI30" s="4"/>
      <c r="CLJ30" s="4"/>
      <c r="CLK30" s="4"/>
      <c r="CLL30" s="4"/>
      <c r="CLM30" s="4"/>
      <c r="CLN30" s="4"/>
      <c r="CLO30" s="4"/>
      <c r="CLP30" s="4"/>
      <c r="CLQ30" s="4"/>
      <c r="CLR30" s="4"/>
      <c r="CLS30" s="4"/>
      <c r="CLT30" s="4"/>
      <c r="CLU30" s="4"/>
      <c r="CLV30" s="4"/>
      <c r="CLW30" s="4"/>
      <c r="CLX30" s="4"/>
      <c r="CLY30" s="4"/>
      <c r="CLZ30" s="4"/>
      <c r="CMA30" s="4"/>
      <c r="CMB30" s="4"/>
      <c r="CMC30" s="4"/>
      <c r="CMD30" s="4"/>
      <c r="CME30" s="4"/>
      <c r="CMF30" s="4"/>
      <c r="CMG30" s="4"/>
      <c r="CMH30" s="4"/>
      <c r="CMI30" s="4"/>
      <c r="CMJ30" s="4"/>
      <c r="CMK30" s="4"/>
      <c r="CML30" s="4"/>
      <c r="CMM30" s="4"/>
      <c r="CMN30" s="4"/>
      <c r="CMO30" s="4"/>
      <c r="CMP30" s="4"/>
      <c r="CMQ30" s="4"/>
      <c r="CMR30" s="4"/>
      <c r="CMS30" s="4"/>
      <c r="CMT30" s="4"/>
      <c r="CMU30" s="4"/>
      <c r="CMV30" s="4"/>
      <c r="CMW30" s="4"/>
      <c r="CMX30" s="4"/>
      <c r="CMY30" s="4"/>
      <c r="CMZ30" s="4"/>
      <c r="CNA30" s="4"/>
      <c r="CNB30" s="4"/>
      <c r="CNC30" s="4"/>
      <c r="CND30" s="4"/>
      <c r="CNE30" s="4"/>
      <c r="CNF30" s="4"/>
      <c r="CNG30" s="4"/>
      <c r="CNH30" s="4"/>
      <c r="CNI30" s="4"/>
      <c r="CNJ30" s="4"/>
      <c r="CNK30" s="4"/>
      <c r="CNL30" s="4"/>
      <c r="CNM30" s="4"/>
      <c r="CNN30" s="4"/>
      <c r="CNO30" s="4"/>
      <c r="CNP30" s="4"/>
      <c r="CNQ30" s="4"/>
      <c r="CNR30" s="4"/>
      <c r="CNS30" s="4"/>
      <c r="CNT30" s="4"/>
      <c r="CNU30" s="4"/>
      <c r="CNV30" s="4"/>
      <c r="CNW30" s="4"/>
      <c r="CNX30" s="4"/>
      <c r="CNY30" s="4"/>
      <c r="CNZ30" s="4"/>
      <c r="COA30" s="4"/>
      <c r="COB30" s="4"/>
      <c r="COC30" s="4"/>
      <c r="COD30" s="4"/>
      <c r="COE30" s="4"/>
      <c r="COF30" s="4"/>
      <c r="COG30" s="4"/>
      <c r="COH30" s="4"/>
      <c r="COI30" s="4"/>
      <c r="COJ30" s="4"/>
      <c r="COK30" s="4"/>
      <c r="COL30" s="4"/>
      <c r="COM30" s="4"/>
      <c r="CON30" s="4"/>
      <c r="COO30" s="4"/>
      <c r="COP30" s="4"/>
      <c r="COQ30" s="4"/>
      <c r="COR30" s="4"/>
      <c r="COS30" s="4"/>
      <c r="COT30" s="4"/>
      <c r="COU30" s="4"/>
      <c r="COV30" s="4"/>
      <c r="COW30" s="4"/>
      <c r="COX30" s="4"/>
      <c r="COY30" s="4"/>
      <c r="COZ30" s="4"/>
      <c r="CPA30" s="4"/>
      <c r="CPB30" s="4"/>
      <c r="CPC30" s="4"/>
      <c r="CPD30" s="4"/>
      <c r="CPE30" s="4"/>
      <c r="CPF30" s="4"/>
      <c r="CPG30" s="4"/>
      <c r="CPH30" s="4"/>
      <c r="CPI30" s="4"/>
      <c r="CPJ30" s="4"/>
      <c r="CPK30" s="4"/>
      <c r="CPL30" s="4"/>
      <c r="CPM30" s="4"/>
      <c r="CPN30" s="4"/>
      <c r="CPO30" s="4"/>
      <c r="CPP30" s="4"/>
      <c r="CPQ30" s="4"/>
      <c r="CPR30" s="4"/>
      <c r="CPS30" s="4"/>
      <c r="CPT30" s="4"/>
      <c r="CPU30" s="4"/>
      <c r="CPV30" s="4"/>
      <c r="CPW30" s="4"/>
      <c r="CPX30" s="4"/>
      <c r="CPY30" s="4"/>
      <c r="CPZ30" s="4"/>
      <c r="CQA30" s="4"/>
      <c r="CQB30" s="4"/>
      <c r="CQC30" s="4"/>
      <c r="CQD30" s="4"/>
      <c r="CQE30" s="4"/>
      <c r="CQF30" s="4"/>
      <c r="CQG30" s="4"/>
      <c r="CQH30" s="4"/>
      <c r="CQI30" s="4"/>
      <c r="CQJ30" s="4"/>
      <c r="CQK30" s="4"/>
      <c r="CQL30" s="4"/>
      <c r="CQM30" s="4"/>
      <c r="CQN30" s="4"/>
      <c r="CQO30" s="4"/>
      <c r="CQP30" s="4"/>
      <c r="CQQ30" s="4"/>
      <c r="CQR30" s="4"/>
      <c r="CQS30" s="4"/>
      <c r="CQT30" s="4"/>
      <c r="CQU30" s="4"/>
      <c r="CQV30" s="4"/>
      <c r="CQW30" s="4"/>
      <c r="CQX30" s="4"/>
      <c r="CQY30" s="4"/>
      <c r="CQZ30" s="4"/>
      <c r="CRA30" s="4"/>
      <c r="CRB30" s="4"/>
      <c r="CRC30" s="4"/>
      <c r="CRD30" s="4"/>
      <c r="CRE30" s="4"/>
      <c r="CRF30" s="4"/>
      <c r="CRG30" s="4"/>
      <c r="CRH30" s="4"/>
      <c r="CRI30" s="4"/>
      <c r="CRJ30" s="4"/>
      <c r="CRK30" s="4"/>
      <c r="CRL30" s="4"/>
      <c r="CRM30" s="4"/>
      <c r="CRN30" s="4"/>
      <c r="CRO30" s="4"/>
      <c r="CRP30" s="4"/>
      <c r="CRQ30" s="4"/>
      <c r="CRR30" s="4"/>
      <c r="CRS30" s="4"/>
      <c r="CRT30" s="4"/>
      <c r="CRU30" s="4"/>
      <c r="CRV30" s="4"/>
      <c r="CRW30" s="4"/>
      <c r="CRX30" s="4"/>
      <c r="CRY30" s="4"/>
      <c r="CRZ30" s="4"/>
      <c r="CSA30" s="4"/>
      <c r="CSB30" s="4"/>
      <c r="CSC30" s="4"/>
      <c r="CSD30" s="4"/>
      <c r="CSE30" s="4"/>
      <c r="CSF30" s="4"/>
      <c r="CSG30" s="4"/>
      <c r="CSH30" s="4"/>
      <c r="CSI30" s="4"/>
      <c r="CSJ30" s="4"/>
      <c r="CSK30" s="4"/>
      <c r="CSL30" s="4"/>
      <c r="CSM30" s="4"/>
      <c r="CSN30" s="4"/>
      <c r="CSO30" s="4"/>
      <c r="CSP30" s="4"/>
      <c r="CSQ30" s="4"/>
      <c r="CSR30" s="4"/>
      <c r="CSS30" s="4"/>
      <c r="CST30" s="4"/>
      <c r="CSU30" s="4"/>
      <c r="CSV30" s="4"/>
      <c r="CSW30" s="4"/>
      <c r="CSX30" s="4"/>
      <c r="CSY30" s="4"/>
      <c r="CSZ30" s="4"/>
      <c r="CTA30" s="4"/>
      <c r="CTB30" s="4"/>
      <c r="CTC30" s="4"/>
      <c r="CTD30" s="4"/>
      <c r="CTE30" s="4"/>
      <c r="CTF30" s="4"/>
      <c r="CTG30" s="4"/>
      <c r="CTH30" s="4"/>
      <c r="CTI30" s="4"/>
      <c r="CTJ30" s="4"/>
      <c r="CTK30" s="4"/>
      <c r="CTL30" s="4"/>
      <c r="CTM30" s="4"/>
      <c r="CTN30" s="4"/>
      <c r="CTO30" s="4"/>
      <c r="CTP30" s="4"/>
      <c r="CTQ30" s="4"/>
      <c r="CTR30" s="4"/>
      <c r="CTS30" s="4"/>
      <c r="CTT30" s="4"/>
      <c r="CTU30" s="4"/>
      <c r="CTV30" s="4"/>
      <c r="CTW30" s="4"/>
      <c r="CTX30" s="4"/>
      <c r="CTY30" s="4"/>
      <c r="CTZ30" s="4"/>
      <c r="CUA30" s="4"/>
      <c r="CUB30" s="4"/>
      <c r="CUC30" s="4"/>
      <c r="CUD30" s="4"/>
      <c r="CUE30" s="4"/>
      <c r="CUF30" s="4"/>
      <c r="CUG30" s="4"/>
      <c r="CUH30" s="4"/>
      <c r="CUI30" s="4"/>
      <c r="CUJ30" s="4"/>
      <c r="CUK30" s="4"/>
      <c r="CUL30" s="4"/>
      <c r="CUM30" s="4"/>
      <c r="CUN30" s="4"/>
      <c r="CUO30" s="4"/>
      <c r="CUP30" s="4"/>
      <c r="CUQ30" s="4"/>
      <c r="CUR30" s="4"/>
      <c r="CUS30" s="4"/>
      <c r="CUT30" s="4"/>
      <c r="CUU30" s="4"/>
      <c r="CUV30" s="4"/>
      <c r="CUW30" s="4"/>
      <c r="CUX30" s="4"/>
      <c r="CUY30" s="4"/>
      <c r="CUZ30" s="4"/>
      <c r="CVA30" s="4"/>
      <c r="CVB30" s="4"/>
      <c r="CVC30" s="4"/>
      <c r="CVD30" s="4"/>
      <c r="CVE30" s="4"/>
      <c r="CVF30" s="4"/>
      <c r="CVG30" s="4"/>
      <c r="CVH30" s="4"/>
      <c r="CVI30" s="4"/>
      <c r="CVJ30" s="4"/>
      <c r="CVK30" s="4"/>
      <c r="CVL30" s="4"/>
      <c r="CVM30" s="4"/>
      <c r="CVN30" s="4"/>
      <c r="CVO30" s="4"/>
      <c r="CVP30" s="4"/>
      <c r="CVQ30" s="4"/>
      <c r="CVR30" s="4"/>
      <c r="CVS30" s="4"/>
      <c r="CVT30" s="4"/>
      <c r="CVU30" s="4"/>
      <c r="CVV30" s="4"/>
      <c r="CVW30" s="4"/>
      <c r="CVX30" s="4"/>
      <c r="CVY30" s="4"/>
      <c r="CVZ30" s="4"/>
      <c r="CWA30" s="4"/>
      <c r="CWB30" s="4"/>
      <c r="CWC30" s="4"/>
      <c r="CWD30" s="4"/>
      <c r="CWE30" s="4"/>
      <c r="CWF30" s="4"/>
      <c r="CWG30" s="4"/>
      <c r="CWH30" s="4"/>
      <c r="CWI30" s="4"/>
      <c r="CWJ30" s="4"/>
      <c r="CWK30" s="4"/>
      <c r="CWL30" s="4"/>
      <c r="CWM30" s="4"/>
      <c r="CWN30" s="4"/>
      <c r="CWO30" s="4"/>
      <c r="CWP30" s="4"/>
      <c r="CWQ30" s="4"/>
      <c r="CWR30" s="4"/>
      <c r="CWS30" s="4"/>
      <c r="CWT30" s="4"/>
      <c r="CWU30" s="4"/>
      <c r="CWV30" s="4"/>
      <c r="CWW30" s="4"/>
      <c r="CWX30" s="4"/>
      <c r="CWY30" s="4"/>
      <c r="CWZ30" s="4"/>
      <c r="CXA30" s="4"/>
      <c r="CXB30" s="4"/>
      <c r="CXC30" s="4"/>
      <c r="CXD30" s="4"/>
      <c r="CXE30" s="4"/>
      <c r="CXF30" s="4"/>
      <c r="CXG30" s="4"/>
      <c r="CXH30" s="4"/>
      <c r="CXI30" s="4"/>
      <c r="CXJ30" s="4"/>
      <c r="CXK30" s="4"/>
      <c r="CXL30" s="4"/>
      <c r="CXM30" s="4"/>
      <c r="CXN30" s="4"/>
      <c r="CXO30" s="4"/>
      <c r="CXP30" s="4"/>
      <c r="CXQ30" s="4"/>
      <c r="CXR30" s="4"/>
      <c r="CXS30" s="4"/>
      <c r="CXT30" s="4"/>
      <c r="CXU30" s="4"/>
      <c r="CXV30" s="4"/>
      <c r="CXW30" s="4"/>
      <c r="CXX30" s="4"/>
      <c r="CXY30" s="4"/>
      <c r="CXZ30" s="4"/>
      <c r="CYA30" s="4"/>
      <c r="CYB30" s="4"/>
      <c r="CYC30" s="4"/>
      <c r="CYD30" s="4"/>
      <c r="CYE30" s="4"/>
      <c r="CYF30" s="4"/>
      <c r="CYG30" s="4"/>
      <c r="CYH30" s="4"/>
      <c r="CYI30" s="4"/>
      <c r="CYJ30" s="4"/>
      <c r="CYK30" s="4"/>
      <c r="CYL30" s="4"/>
      <c r="CYM30" s="4"/>
      <c r="CYN30" s="4"/>
      <c r="CYO30" s="4"/>
      <c r="CYP30" s="4"/>
      <c r="CYQ30" s="4"/>
      <c r="CYR30" s="4"/>
      <c r="CYS30" s="4"/>
      <c r="CYT30" s="4"/>
      <c r="CYU30" s="4"/>
      <c r="CYV30" s="4"/>
      <c r="CYW30" s="4"/>
      <c r="CYX30" s="4"/>
      <c r="CYY30" s="4"/>
      <c r="CYZ30" s="4"/>
      <c r="CZA30" s="4"/>
      <c r="CZB30" s="4"/>
      <c r="CZC30" s="4"/>
      <c r="CZD30" s="4"/>
      <c r="CZE30" s="4"/>
      <c r="CZF30" s="4"/>
      <c r="CZG30" s="4"/>
      <c r="CZH30" s="4"/>
      <c r="CZI30" s="4"/>
      <c r="CZJ30" s="4"/>
      <c r="CZK30" s="4"/>
      <c r="CZL30" s="4"/>
      <c r="CZM30" s="4"/>
      <c r="CZN30" s="4"/>
      <c r="CZO30" s="4"/>
      <c r="CZP30" s="4"/>
      <c r="CZQ30" s="4"/>
      <c r="CZR30" s="4"/>
      <c r="CZS30" s="4"/>
      <c r="CZT30" s="4"/>
      <c r="CZU30" s="4"/>
      <c r="CZV30" s="4"/>
      <c r="CZW30" s="4"/>
      <c r="CZX30" s="4"/>
      <c r="CZY30" s="4"/>
      <c r="CZZ30" s="4"/>
      <c r="DAA30" s="4"/>
      <c r="DAB30" s="4"/>
      <c r="DAC30" s="4"/>
      <c r="DAD30" s="4"/>
      <c r="DAE30" s="4"/>
      <c r="DAF30" s="4"/>
      <c r="DAG30" s="4"/>
      <c r="DAH30" s="4"/>
      <c r="DAI30" s="4"/>
      <c r="DAJ30" s="4"/>
      <c r="DAK30" s="4"/>
      <c r="DAL30" s="4"/>
      <c r="DAM30" s="4"/>
      <c r="DAN30" s="4"/>
      <c r="DAO30" s="4"/>
      <c r="DAP30" s="4"/>
      <c r="DAQ30" s="4"/>
      <c r="DAR30" s="4"/>
      <c r="DAS30" s="4"/>
      <c r="DAT30" s="4"/>
      <c r="DAU30" s="4"/>
      <c r="DAV30" s="4"/>
      <c r="DAW30" s="4"/>
      <c r="DAX30" s="4"/>
      <c r="DAY30" s="4"/>
      <c r="DAZ30" s="4"/>
      <c r="DBA30" s="4"/>
      <c r="DBB30" s="4"/>
      <c r="DBC30" s="4"/>
      <c r="DBD30" s="4"/>
      <c r="DBE30" s="4"/>
      <c r="DBF30" s="4"/>
      <c r="DBG30" s="4"/>
      <c r="DBH30" s="4"/>
      <c r="DBI30" s="4"/>
      <c r="DBJ30" s="4"/>
      <c r="DBK30" s="4"/>
      <c r="DBL30" s="4"/>
      <c r="DBM30" s="4"/>
      <c r="DBN30" s="4"/>
      <c r="DBO30" s="4"/>
      <c r="DBP30" s="4"/>
      <c r="DBQ30" s="4"/>
      <c r="DBR30" s="4"/>
      <c r="DBS30" s="4"/>
      <c r="DBT30" s="4"/>
      <c r="DBU30" s="4"/>
      <c r="DBV30" s="4"/>
      <c r="DBW30" s="4"/>
      <c r="DBX30" s="4"/>
      <c r="DBY30" s="4"/>
      <c r="DBZ30" s="4"/>
      <c r="DCA30" s="4"/>
      <c r="DCB30" s="4"/>
      <c r="DCC30" s="4"/>
      <c r="DCD30" s="4"/>
      <c r="DCE30" s="4"/>
      <c r="DCF30" s="4"/>
      <c r="DCG30" s="4"/>
      <c r="DCH30" s="4"/>
      <c r="DCI30" s="4"/>
      <c r="DCJ30" s="4"/>
      <c r="DCK30" s="4"/>
      <c r="DCL30" s="4"/>
      <c r="DCM30" s="4"/>
      <c r="DCN30" s="4"/>
      <c r="DCO30" s="4"/>
      <c r="DCP30" s="4"/>
      <c r="DCQ30" s="4"/>
      <c r="DCR30" s="4"/>
      <c r="DCS30" s="4"/>
      <c r="DCT30" s="4"/>
      <c r="DCU30" s="4"/>
      <c r="DCV30" s="4"/>
      <c r="DCW30" s="4"/>
      <c r="DCX30" s="4"/>
      <c r="DCY30" s="4"/>
      <c r="DCZ30" s="4"/>
      <c r="DDA30" s="4"/>
      <c r="DDB30" s="4"/>
      <c r="DDC30" s="4"/>
      <c r="DDD30" s="4"/>
      <c r="DDE30" s="4"/>
      <c r="DDF30" s="4"/>
      <c r="DDG30" s="4"/>
      <c r="DDH30" s="4"/>
      <c r="DDI30" s="4"/>
      <c r="DDJ30" s="4"/>
      <c r="DDK30" s="4"/>
      <c r="DDL30" s="4"/>
      <c r="DDM30" s="4"/>
      <c r="DDN30" s="4"/>
      <c r="DDO30" s="4"/>
      <c r="DDP30" s="4"/>
      <c r="DDQ30" s="4"/>
      <c r="DDR30" s="4"/>
      <c r="DDS30" s="4"/>
      <c r="DDT30" s="4"/>
      <c r="DDU30" s="4"/>
      <c r="DDV30" s="4"/>
      <c r="DDW30" s="4"/>
      <c r="DDX30" s="4"/>
      <c r="DDY30" s="4"/>
      <c r="DDZ30" s="4"/>
      <c r="DEA30" s="4"/>
      <c r="DEB30" s="4"/>
      <c r="DEC30" s="4"/>
      <c r="DED30" s="4"/>
      <c r="DEE30" s="4"/>
      <c r="DEF30" s="4"/>
      <c r="DEG30" s="4"/>
      <c r="DEH30" s="4"/>
      <c r="DEI30" s="4"/>
      <c r="DEJ30" s="4"/>
      <c r="DEK30" s="4"/>
      <c r="DEL30" s="4"/>
      <c r="DEM30" s="4"/>
      <c r="DEN30" s="4"/>
      <c r="DEO30" s="4"/>
      <c r="DEP30" s="4"/>
      <c r="DEQ30" s="4"/>
      <c r="DER30" s="4"/>
      <c r="DES30" s="4"/>
      <c r="DET30" s="4"/>
      <c r="DEU30" s="4"/>
      <c r="DEV30" s="4"/>
      <c r="DEW30" s="4"/>
      <c r="DEX30" s="4"/>
      <c r="DEY30" s="4"/>
      <c r="DEZ30" s="4"/>
      <c r="DFA30" s="4"/>
      <c r="DFB30" s="4"/>
      <c r="DFC30" s="4"/>
      <c r="DFD30" s="4"/>
      <c r="DFE30" s="4"/>
      <c r="DFF30" s="4"/>
      <c r="DFG30" s="4"/>
      <c r="DFH30" s="4"/>
      <c r="DFI30" s="4"/>
      <c r="DFJ30" s="4"/>
      <c r="DFK30" s="4"/>
      <c r="DFL30" s="4"/>
      <c r="DFM30" s="4"/>
      <c r="DFN30" s="4"/>
      <c r="DFO30" s="4"/>
      <c r="DFP30" s="4"/>
      <c r="DFQ30" s="4"/>
      <c r="DFR30" s="4"/>
      <c r="DFS30" s="4"/>
      <c r="DFT30" s="4"/>
      <c r="DFU30" s="4"/>
      <c r="DFV30" s="4"/>
      <c r="DFW30" s="4"/>
      <c r="DFX30" s="4"/>
      <c r="DFY30" s="4"/>
      <c r="DFZ30" s="4"/>
      <c r="DGA30" s="4"/>
      <c r="DGB30" s="4"/>
      <c r="DGC30" s="4"/>
      <c r="DGD30" s="4"/>
      <c r="DGE30" s="4"/>
      <c r="DGF30" s="4"/>
      <c r="DGG30" s="4"/>
      <c r="DGH30" s="4"/>
      <c r="DGI30" s="4"/>
      <c r="DGJ30" s="4"/>
      <c r="DGK30" s="4"/>
      <c r="DGL30" s="4"/>
      <c r="DGM30" s="4"/>
      <c r="DGN30" s="4"/>
      <c r="DGO30" s="4"/>
      <c r="DGP30" s="4"/>
      <c r="DGQ30" s="4"/>
      <c r="DGR30" s="4"/>
      <c r="DGS30" s="4"/>
      <c r="DGT30" s="4"/>
      <c r="DGU30" s="4"/>
      <c r="DGV30" s="4"/>
      <c r="DGW30" s="4"/>
      <c r="DGX30" s="4"/>
      <c r="DGY30" s="4"/>
      <c r="DGZ30" s="4"/>
      <c r="DHA30" s="4"/>
      <c r="DHB30" s="4"/>
      <c r="DHC30" s="4"/>
      <c r="DHD30" s="4"/>
      <c r="DHE30" s="4"/>
      <c r="DHF30" s="4"/>
      <c r="DHG30" s="4"/>
      <c r="DHH30" s="4"/>
      <c r="DHI30" s="4"/>
      <c r="DHJ30" s="4"/>
      <c r="DHK30" s="4"/>
      <c r="DHL30" s="4"/>
      <c r="DHM30" s="4"/>
      <c r="DHN30" s="4"/>
      <c r="DHO30" s="4"/>
      <c r="DHP30" s="4"/>
      <c r="DHQ30" s="4"/>
      <c r="DHR30" s="4"/>
      <c r="DHS30" s="4"/>
      <c r="DHT30" s="4"/>
      <c r="DHU30" s="4"/>
      <c r="DHV30" s="4"/>
      <c r="DHW30" s="4"/>
      <c r="DHX30" s="4"/>
      <c r="DHY30" s="4"/>
      <c r="DHZ30" s="4"/>
      <c r="DIA30" s="4"/>
      <c r="DIB30" s="4"/>
      <c r="DIC30" s="4"/>
      <c r="DID30" s="4"/>
      <c r="DIE30" s="4"/>
      <c r="DIF30" s="4"/>
      <c r="DIG30" s="4"/>
      <c r="DIH30" s="4"/>
      <c r="DII30" s="4"/>
      <c r="DIJ30" s="4"/>
      <c r="DIK30" s="4"/>
      <c r="DIL30" s="4"/>
      <c r="DIM30" s="4"/>
      <c r="DIN30" s="4"/>
      <c r="DIO30" s="4"/>
      <c r="DIP30" s="4"/>
      <c r="DIQ30" s="4"/>
      <c r="DIR30" s="4"/>
      <c r="DIS30" s="4"/>
      <c r="DIT30" s="4"/>
      <c r="DIU30" s="4"/>
      <c r="DIV30" s="4"/>
      <c r="DIW30" s="4"/>
      <c r="DIX30" s="4"/>
      <c r="DIY30" s="4"/>
      <c r="DIZ30" s="4"/>
      <c r="DJA30" s="4"/>
      <c r="DJB30" s="4"/>
      <c r="DJC30" s="4"/>
      <c r="DJD30" s="4"/>
      <c r="DJE30" s="4"/>
      <c r="DJF30" s="4"/>
      <c r="DJG30" s="4"/>
      <c r="DJH30" s="4"/>
      <c r="DJI30" s="4"/>
      <c r="DJJ30" s="4"/>
      <c r="DJK30" s="4"/>
      <c r="DJL30" s="4"/>
      <c r="DJM30" s="4"/>
      <c r="DJN30" s="4"/>
      <c r="DJO30" s="4"/>
      <c r="DJP30" s="4"/>
      <c r="DJQ30" s="4"/>
      <c r="DJR30" s="4"/>
      <c r="DJS30" s="4"/>
      <c r="DJT30" s="4"/>
      <c r="DJU30" s="4"/>
      <c r="DJV30" s="4"/>
      <c r="DJW30" s="4"/>
      <c r="DJX30" s="4"/>
      <c r="DJY30" s="4"/>
      <c r="DJZ30" s="4"/>
      <c r="DKA30" s="4"/>
      <c r="DKB30" s="4"/>
      <c r="DKC30" s="4"/>
      <c r="DKD30" s="4"/>
      <c r="DKE30" s="4"/>
      <c r="DKF30" s="4"/>
      <c r="DKG30" s="4"/>
      <c r="DKH30" s="4"/>
      <c r="DKI30" s="4"/>
      <c r="DKJ30" s="4"/>
      <c r="DKK30" s="4"/>
      <c r="DKL30" s="4"/>
      <c r="DKM30" s="4"/>
      <c r="DKN30" s="4"/>
      <c r="DKO30" s="4"/>
      <c r="DKP30" s="4"/>
      <c r="DKQ30" s="4"/>
      <c r="DKR30" s="4"/>
      <c r="DKS30" s="4"/>
      <c r="DKT30" s="4"/>
      <c r="DKU30" s="4"/>
      <c r="DKV30" s="4"/>
      <c r="DKW30" s="4"/>
      <c r="DKX30" s="4"/>
      <c r="DKY30" s="4"/>
      <c r="DKZ30" s="4"/>
      <c r="DLA30" s="4"/>
      <c r="DLB30" s="4"/>
      <c r="DLC30" s="4"/>
      <c r="DLD30" s="4"/>
      <c r="DLE30" s="4"/>
      <c r="DLF30" s="4"/>
      <c r="DLG30" s="4"/>
      <c r="DLH30" s="4"/>
      <c r="DLI30" s="4"/>
      <c r="DLJ30" s="4"/>
      <c r="DLK30" s="4"/>
      <c r="DLL30" s="4"/>
      <c r="DLM30" s="4"/>
      <c r="DLN30" s="4"/>
      <c r="DLO30" s="4"/>
      <c r="DLP30" s="4"/>
      <c r="DLQ30" s="4"/>
      <c r="DLR30" s="4"/>
      <c r="DLS30" s="4"/>
      <c r="DLT30" s="4"/>
      <c r="DLU30" s="4"/>
      <c r="DLV30" s="4"/>
      <c r="DLW30" s="4"/>
      <c r="DLX30" s="4"/>
      <c r="DLY30" s="4"/>
      <c r="DLZ30" s="4"/>
      <c r="DMA30" s="4"/>
      <c r="DMB30" s="4"/>
      <c r="DMC30" s="4"/>
      <c r="DMD30" s="4"/>
      <c r="DME30" s="4"/>
      <c r="DMF30" s="4"/>
      <c r="DMG30" s="4"/>
      <c r="DMH30" s="4"/>
      <c r="DMI30" s="4"/>
      <c r="DMJ30" s="4"/>
      <c r="DMK30" s="4"/>
      <c r="DML30" s="4"/>
      <c r="DMM30" s="4"/>
      <c r="DMN30" s="4"/>
      <c r="DMO30" s="4"/>
      <c r="DMP30" s="4"/>
      <c r="DMQ30" s="4"/>
      <c r="DMR30" s="4"/>
      <c r="DMS30" s="4"/>
      <c r="DMT30" s="4"/>
      <c r="DMU30" s="4"/>
      <c r="DMV30" s="4"/>
      <c r="DMW30" s="4"/>
      <c r="DMX30" s="4"/>
      <c r="DMY30" s="4"/>
      <c r="DMZ30" s="4"/>
      <c r="DNA30" s="4"/>
      <c r="DNB30" s="4"/>
      <c r="DNC30" s="4"/>
      <c r="DND30" s="4"/>
      <c r="DNE30" s="4"/>
      <c r="DNF30" s="4"/>
      <c r="DNG30" s="4"/>
      <c r="DNH30" s="4"/>
      <c r="DNI30" s="4"/>
      <c r="DNJ30" s="4"/>
      <c r="DNK30" s="4"/>
      <c r="DNL30" s="4"/>
      <c r="DNM30" s="4"/>
      <c r="DNN30" s="4"/>
      <c r="DNO30" s="4"/>
      <c r="DNP30" s="4"/>
      <c r="DNQ30" s="4"/>
      <c r="DNR30" s="4"/>
      <c r="DNS30" s="4"/>
      <c r="DNT30" s="4"/>
      <c r="DNU30" s="4"/>
      <c r="DNV30" s="4"/>
      <c r="DNW30" s="4"/>
      <c r="DNX30" s="4"/>
      <c r="DNY30" s="4"/>
      <c r="DNZ30" s="4"/>
      <c r="DOA30" s="4"/>
      <c r="DOB30" s="4"/>
      <c r="DOC30" s="4"/>
      <c r="DOD30" s="4"/>
      <c r="DOE30" s="4"/>
      <c r="DOF30" s="4"/>
      <c r="DOG30" s="4"/>
      <c r="DOH30" s="4"/>
      <c r="DOI30" s="4"/>
      <c r="DOJ30" s="4"/>
      <c r="DOK30" s="4"/>
      <c r="DOL30" s="4"/>
      <c r="DOM30" s="4"/>
      <c r="DON30" s="4"/>
      <c r="DOO30" s="4"/>
      <c r="DOP30" s="4"/>
      <c r="DOQ30" s="4"/>
      <c r="DOR30" s="4"/>
      <c r="DOS30" s="4"/>
      <c r="DOT30" s="4"/>
      <c r="DOU30" s="4"/>
      <c r="DOV30" s="4"/>
      <c r="DOW30" s="4"/>
      <c r="DOX30" s="4"/>
      <c r="DOY30" s="4"/>
      <c r="DOZ30" s="4"/>
      <c r="DPA30" s="4"/>
      <c r="DPB30" s="4"/>
      <c r="DPC30" s="4"/>
      <c r="DPD30" s="4"/>
      <c r="DPE30" s="4"/>
      <c r="DPF30" s="4"/>
      <c r="DPG30" s="4"/>
      <c r="DPH30" s="4"/>
      <c r="DPI30" s="4"/>
      <c r="DPJ30" s="4"/>
      <c r="DPK30" s="4"/>
      <c r="DPL30" s="4"/>
      <c r="DPM30" s="4"/>
      <c r="DPN30" s="4"/>
      <c r="DPO30" s="4"/>
      <c r="DPP30" s="4"/>
      <c r="DPQ30" s="4"/>
      <c r="DPR30" s="4"/>
      <c r="DPS30" s="4"/>
      <c r="DPT30" s="4"/>
      <c r="DPU30" s="4"/>
      <c r="DPV30" s="4"/>
      <c r="DPW30" s="4"/>
      <c r="DPX30" s="4"/>
      <c r="DPY30" s="4"/>
      <c r="DPZ30" s="4"/>
      <c r="DQA30" s="4"/>
      <c r="DQB30" s="4"/>
      <c r="DQC30" s="4"/>
      <c r="DQD30" s="4"/>
      <c r="DQE30" s="4"/>
      <c r="DQF30" s="4"/>
      <c r="DQG30" s="4"/>
      <c r="DQH30" s="4"/>
      <c r="DQI30" s="4"/>
      <c r="DQJ30" s="4"/>
      <c r="DQK30" s="4"/>
      <c r="DQL30" s="4"/>
      <c r="DQM30" s="4"/>
      <c r="DQN30" s="4"/>
      <c r="DQO30" s="4"/>
      <c r="DQP30" s="4"/>
      <c r="DQQ30" s="4"/>
      <c r="DQR30" s="4"/>
      <c r="DQS30" s="4"/>
      <c r="DQT30" s="4"/>
      <c r="DQU30" s="4"/>
      <c r="DQV30" s="4"/>
      <c r="DQW30" s="4"/>
      <c r="DQX30" s="4"/>
      <c r="DQY30" s="4"/>
      <c r="DQZ30" s="4"/>
      <c r="DRA30" s="4"/>
      <c r="DRB30" s="4"/>
      <c r="DRC30" s="4"/>
      <c r="DRD30" s="4"/>
      <c r="DRE30" s="4"/>
      <c r="DRF30" s="4"/>
      <c r="DRG30" s="4"/>
      <c r="DRH30" s="4"/>
      <c r="DRI30" s="4"/>
      <c r="DRJ30" s="4"/>
      <c r="DRK30" s="4"/>
      <c r="DRL30" s="4"/>
      <c r="DRM30" s="4"/>
      <c r="DRN30" s="4"/>
      <c r="DRO30" s="4"/>
      <c r="DRP30" s="4"/>
      <c r="DRQ30" s="4"/>
      <c r="DRR30" s="4"/>
      <c r="DRS30" s="4"/>
      <c r="DRT30" s="4"/>
      <c r="DRU30" s="4"/>
      <c r="DRV30" s="4"/>
      <c r="DRW30" s="4"/>
      <c r="DRX30" s="4"/>
      <c r="DRY30" s="4"/>
      <c r="DRZ30" s="4"/>
      <c r="DSA30" s="4"/>
      <c r="DSB30" s="4"/>
      <c r="DSC30" s="4"/>
      <c r="DSD30" s="4"/>
      <c r="DSE30" s="4"/>
      <c r="DSF30" s="4"/>
      <c r="DSG30" s="4"/>
      <c r="DSH30" s="4"/>
      <c r="DSI30" s="4"/>
      <c r="DSJ30" s="4"/>
      <c r="DSK30" s="4"/>
      <c r="DSL30" s="4"/>
      <c r="DSM30" s="4"/>
      <c r="DSN30" s="4"/>
      <c r="DSO30" s="4"/>
      <c r="DSP30" s="4"/>
      <c r="DSQ30" s="4"/>
      <c r="DSR30" s="4"/>
      <c r="DSS30" s="4"/>
      <c r="DST30" s="4"/>
      <c r="DSU30" s="4"/>
      <c r="DSV30" s="4"/>
      <c r="DSW30" s="4"/>
      <c r="DSX30" s="4"/>
      <c r="DSY30" s="4"/>
      <c r="DSZ30" s="4"/>
      <c r="DTA30" s="4"/>
      <c r="DTB30" s="4"/>
      <c r="DTC30" s="4"/>
      <c r="DTD30" s="4"/>
      <c r="DTE30" s="4"/>
      <c r="DTF30" s="4"/>
      <c r="DTG30" s="4"/>
      <c r="DTH30" s="4"/>
      <c r="DTI30" s="4"/>
      <c r="DTJ30" s="4"/>
      <c r="DTK30" s="4"/>
      <c r="DTL30" s="4"/>
      <c r="DTM30" s="4"/>
      <c r="DTN30" s="4"/>
      <c r="DTO30" s="4"/>
      <c r="DTP30" s="4"/>
      <c r="DTQ30" s="4"/>
      <c r="DTR30" s="4"/>
      <c r="DTS30" s="4"/>
      <c r="DTT30" s="4"/>
      <c r="DTU30" s="4"/>
      <c r="DTV30" s="4"/>
      <c r="DTW30" s="4"/>
      <c r="DTX30" s="4"/>
      <c r="DTY30" s="4"/>
      <c r="DTZ30" s="4"/>
      <c r="DUA30" s="4"/>
      <c r="DUB30" s="4"/>
      <c r="DUC30" s="4"/>
      <c r="DUD30" s="4"/>
      <c r="DUE30" s="4"/>
      <c r="DUF30" s="4"/>
      <c r="DUG30" s="4"/>
      <c r="DUH30" s="4"/>
      <c r="DUI30" s="4"/>
      <c r="DUJ30" s="4"/>
      <c r="DUK30" s="4"/>
      <c r="DUL30" s="4"/>
      <c r="DUM30" s="4"/>
      <c r="DUN30" s="4"/>
      <c r="DUO30" s="4"/>
      <c r="DUP30" s="4"/>
      <c r="DUQ30" s="4"/>
      <c r="DUR30" s="4"/>
      <c r="DUS30" s="4"/>
      <c r="DUT30" s="4"/>
      <c r="DUU30" s="4"/>
      <c r="DUV30" s="4"/>
      <c r="DUW30" s="4"/>
      <c r="DUX30" s="4"/>
      <c r="DUY30" s="4"/>
      <c r="DUZ30" s="4"/>
      <c r="DVA30" s="4"/>
      <c r="DVB30" s="4"/>
      <c r="DVC30" s="4"/>
      <c r="DVD30" s="4"/>
      <c r="DVE30" s="4"/>
      <c r="DVF30" s="4"/>
      <c r="DVG30" s="4"/>
      <c r="DVH30" s="4"/>
      <c r="DVI30" s="4"/>
      <c r="DVJ30" s="4"/>
      <c r="DVK30" s="4"/>
      <c r="DVL30" s="4"/>
      <c r="DVM30" s="4"/>
      <c r="DVN30" s="4"/>
      <c r="DVO30" s="4"/>
      <c r="DVP30" s="4"/>
      <c r="DVQ30" s="4"/>
      <c r="DVR30" s="4"/>
      <c r="DVS30" s="4"/>
      <c r="DVT30" s="4"/>
      <c r="DVU30" s="4"/>
      <c r="DVV30" s="4"/>
      <c r="DVW30" s="4"/>
      <c r="DVX30" s="4"/>
      <c r="DVY30" s="4"/>
      <c r="DVZ30" s="4"/>
      <c r="DWA30" s="4"/>
      <c r="DWB30" s="4"/>
      <c r="DWC30" s="4"/>
      <c r="DWD30" s="4"/>
      <c r="DWE30" s="4"/>
      <c r="DWF30" s="4"/>
      <c r="DWG30" s="4"/>
      <c r="DWH30" s="4"/>
      <c r="DWI30" s="4"/>
      <c r="DWJ30" s="4"/>
      <c r="DWK30" s="4"/>
      <c r="DWL30" s="4"/>
      <c r="DWM30" s="4"/>
      <c r="DWN30" s="4"/>
      <c r="DWO30" s="4"/>
      <c r="DWP30" s="4"/>
      <c r="DWQ30" s="4"/>
      <c r="DWR30" s="4"/>
      <c r="DWS30" s="4"/>
      <c r="DWT30" s="4"/>
      <c r="DWU30" s="4"/>
      <c r="DWV30" s="4"/>
      <c r="DWW30" s="4"/>
      <c r="DWX30" s="4"/>
      <c r="DWY30" s="4"/>
      <c r="DWZ30" s="4"/>
      <c r="DXA30" s="4"/>
      <c r="DXB30" s="4"/>
      <c r="DXC30" s="4"/>
      <c r="DXD30" s="4"/>
      <c r="DXE30" s="4"/>
      <c r="DXF30" s="4"/>
      <c r="DXG30" s="4"/>
      <c r="DXH30" s="4"/>
      <c r="DXI30" s="4"/>
      <c r="DXJ30" s="4"/>
      <c r="DXK30" s="4"/>
      <c r="DXL30" s="4"/>
      <c r="DXM30" s="4"/>
      <c r="DXN30" s="4"/>
      <c r="DXO30" s="4"/>
      <c r="DXP30" s="4"/>
      <c r="DXQ30" s="4"/>
      <c r="DXR30" s="4"/>
      <c r="DXS30" s="4"/>
      <c r="DXT30" s="4"/>
      <c r="DXU30" s="4"/>
      <c r="DXV30" s="4"/>
      <c r="DXW30" s="4"/>
      <c r="DXX30" s="4"/>
      <c r="DXY30" s="4"/>
      <c r="DXZ30" s="4"/>
      <c r="DYA30" s="4"/>
      <c r="DYB30" s="4"/>
      <c r="DYC30" s="4"/>
      <c r="DYD30" s="4"/>
      <c r="DYE30" s="4"/>
      <c r="DYF30" s="4"/>
      <c r="DYG30" s="4"/>
      <c r="DYH30" s="4"/>
      <c r="DYI30" s="4"/>
      <c r="DYJ30" s="4"/>
      <c r="DYK30" s="4"/>
      <c r="DYL30" s="4"/>
      <c r="DYM30" s="4"/>
      <c r="DYN30" s="4"/>
      <c r="DYO30" s="4"/>
      <c r="DYP30" s="4"/>
      <c r="DYQ30" s="4"/>
      <c r="DYR30" s="4"/>
      <c r="DYS30" s="4"/>
      <c r="DYT30" s="4"/>
      <c r="DYU30" s="4"/>
      <c r="DYV30" s="4"/>
      <c r="DYW30" s="4"/>
      <c r="DYX30" s="4"/>
      <c r="DYY30" s="4"/>
      <c r="DYZ30" s="4"/>
      <c r="DZA30" s="4"/>
      <c r="DZB30" s="4"/>
      <c r="DZC30" s="4"/>
      <c r="DZD30" s="4"/>
      <c r="DZE30" s="4"/>
      <c r="DZF30" s="4"/>
      <c r="DZG30" s="4"/>
      <c r="DZH30" s="4"/>
      <c r="DZI30" s="4"/>
      <c r="DZJ30" s="4"/>
      <c r="DZK30" s="4"/>
      <c r="DZL30" s="4"/>
      <c r="DZM30" s="4"/>
      <c r="DZN30" s="4"/>
      <c r="DZO30" s="4"/>
      <c r="DZP30" s="4"/>
      <c r="DZQ30" s="4"/>
      <c r="DZR30" s="4"/>
      <c r="DZS30" s="4"/>
      <c r="DZT30" s="4"/>
      <c r="DZU30" s="4"/>
      <c r="DZV30" s="4"/>
      <c r="DZW30" s="4"/>
      <c r="DZX30" s="4"/>
      <c r="DZY30" s="4"/>
      <c r="DZZ30" s="4"/>
      <c r="EAA30" s="4"/>
      <c r="EAB30" s="4"/>
      <c r="EAC30" s="4"/>
      <c r="EAD30" s="4"/>
      <c r="EAE30" s="4"/>
      <c r="EAF30" s="4"/>
      <c r="EAG30" s="4"/>
      <c r="EAH30" s="4"/>
      <c r="EAI30" s="4"/>
      <c r="EAJ30" s="4"/>
      <c r="EAK30" s="4"/>
      <c r="EAL30" s="4"/>
      <c r="EAM30" s="4"/>
      <c r="EAN30" s="4"/>
      <c r="EAO30" s="4"/>
      <c r="EAP30" s="4"/>
      <c r="EAQ30" s="4"/>
      <c r="EAR30" s="4"/>
      <c r="EAS30" s="4"/>
      <c r="EAT30" s="4"/>
      <c r="EAU30" s="4"/>
      <c r="EAV30" s="4"/>
      <c r="EAW30" s="4"/>
      <c r="EAX30" s="4"/>
      <c r="EAY30" s="4"/>
      <c r="EAZ30" s="4"/>
      <c r="EBA30" s="4"/>
      <c r="EBB30" s="4"/>
      <c r="EBC30" s="4"/>
      <c r="EBD30" s="4"/>
      <c r="EBE30" s="4"/>
      <c r="EBF30" s="4"/>
      <c r="EBG30" s="4"/>
      <c r="EBH30" s="4"/>
      <c r="EBI30" s="4"/>
      <c r="EBJ30" s="4"/>
      <c r="EBK30" s="4"/>
      <c r="EBL30" s="4"/>
      <c r="EBM30" s="4"/>
      <c r="EBN30" s="4"/>
      <c r="EBO30" s="4"/>
      <c r="EBP30" s="4"/>
      <c r="EBQ30" s="4"/>
      <c r="EBR30" s="4"/>
      <c r="EBS30" s="4"/>
      <c r="EBT30" s="4"/>
      <c r="EBU30" s="4"/>
      <c r="EBV30" s="4"/>
      <c r="EBW30" s="4"/>
      <c r="EBX30" s="4"/>
      <c r="EBY30" s="4"/>
      <c r="EBZ30" s="4"/>
      <c r="ECA30" s="4"/>
      <c r="ECB30" s="4"/>
      <c r="ECC30" s="4"/>
      <c r="ECD30" s="4"/>
      <c r="ECE30" s="4"/>
      <c r="ECF30" s="4"/>
      <c r="ECG30" s="4"/>
      <c r="ECH30" s="4"/>
      <c r="ECI30" s="4"/>
      <c r="ECJ30" s="4"/>
      <c r="ECK30" s="4"/>
      <c r="ECL30" s="4"/>
      <c r="ECM30" s="4"/>
      <c r="ECN30" s="4"/>
      <c r="ECO30" s="4"/>
      <c r="ECP30" s="4"/>
      <c r="ECQ30" s="4"/>
      <c r="ECR30" s="4"/>
      <c r="ECS30" s="4"/>
      <c r="ECT30" s="4"/>
      <c r="ECU30" s="4"/>
      <c r="ECV30" s="4"/>
      <c r="ECW30" s="4"/>
      <c r="ECX30" s="4"/>
      <c r="ECY30" s="4"/>
      <c r="ECZ30" s="4"/>
      <c r="EDA30" s="4"/>
      <c r="EDB30" s="4"/>
      <c r="EDC30" s="4"/>
      <c r="EDD30" s="4"/>
      <c r="EDE30" s="4"/>
      <c r="EDF30" s="4"/>
      <c r="EDG30" s="4"/>
      <c r="EDH30" s="4"/>
      <c r="EDI30" s="4"/>
      <c r="EDJ30" s="4"/>
      <c r="EDK30" s="4"/>
      <c r="EDL30" s="4"/>
      <c r="EDM30" s="4"/>
      <c r="EDN30" s="4"/>
      <c r="EDO30" s="4"/>
      <c r="EDP30" s="4"/>
      <c r="EDQ30" s="4"/>
      <c r="EDR30" s="4"/>
      <c r="EDS30" s="4"/>
      <c r="EDT30" s="4"/>
      <c r="EDU30" s="4"/>
      <c r="EDV30" s="4"/>
      <c r="EDW30" s="4"/>
      <c r="EDX30" s="4"/>
      <c r="EDY30" s="4"/>
      <c r="EDZ30" s="4"/>
      <c r="EEA30" s="4"/>
      <c r="EEB30" s="4"/>
      <c r="EEC30" s="4"/>
      <c r="EED30" s="4"/>
      <c r="EEE30" s="4"/>
      <c r="EEF30" s="4"/>
      <c r="EEG30" s="4"/>
      <c r="EEH30" s="4"/>
      <c r="EEI30" s="4"/>
      <c r="EEJ30" s="4"/>
      <c r="EEK30" s="4"/>
      <c r="EEL30" s="4"/>
      <c r="EEM30" s="4"/>
      <c r="EEN30" s="4"/>
      <c r="EEO30" s="4"/>
      <c r="EEP30" s="4"/>
      <c r="EEQ30" s="4"/>
      <c r="EER30" s="4"/>
      <c r="EES30" s="4"/>
      <c r="EET30" s="4"/>
      <c r="EEU30" s="4"/>
      <c r="EEV30" s="4"/>
      <c r="EEW30" s="4"/>
      <c r="EEX30" s="4"/>
      <c r="EEY30" s="4"/>
      <c r="EEZ30" s="4"/>
      <c r="EFA30" s="4"/>
      <c r="EFB30" s="4"/>
      <c r="EFC30" s="4"/>
      <c r="EFD30" s="4"/>
      <c r="EFE30" s="4"/>
      <c r="EFF30" s="4"/>
      <c r="EFG30" s="4"/>
      <c r="EFH30" s="4"/>
      <c r="EFI30" s="4"/>
      <c r="EFJ30" s="4"/>
      <c r="EFK30" s="4"/>
      <c r="EFL30" s="4"/>
      <c r="EFM30" s="4"/>
      <c r="EFN30" s="4"/>
      <c r="EFO30" s="4"/>
      <c r="EFP30" s="4"/>
      <c r="EFQ30" s="4"/>
      <c r="EFR30" s="4"/>
      <c r="EFS30" s="4"/>
      <c r="EFT30" s="4"/>
      <c r="EFU30" s="4"/>
      <c r="EFV30" s="4"/>
      <c r="EFW30" s="4"/>
      <c r="EFX30" s="4"/>
      <c r="EFY30" s="4"/>
      <c r="EFZ30" s="4"/>
      <c r="EGA30" s="4"/>
      <c r="EGB30" s="4"/>
      <c r="EGC30" s="4"/>
      <c r="EGD30" s="4"/>
      <c r="EGE30" s="4"/>
      <c r="EGF30" s="4"/>
      <c r="EGG30" s="4"/>
      <c r="EGH30" s="4"/>
      <c r="EGI30" s="4"/>
      <c r="EGJ30" s="4"/>
      <c r="EGK30" s="4"/>
      <c r="EGL30" s="4"/>
      <c r="EGM30" s="4"/>
      <c r="EGN30" s="4"/>
      <c r="EGO30" s="4"/>
      <c r="EGP30" s="4"/>
      <c r="EGQ30" s="4"/>
      <c r="EGR30" s="4"/>
      <c r="EGS30" s="4"/>
      <c r="EGT30" s="4"/>
      <c r="EGU30" s="4"/>
      <c r="EGV30" s="4"/>
      <c r="EGW30" s="4"/>
      <c r="EGX30" s="4"/>
      <c r="EGY30" s="4"/>
      <c r="EGZ30" s="4"/>
      <c r="EHA30" s="4"/>
      <c r="EHB30" s="4"/>
      <c r="EHC30" s="4"/>
      <c r="EHD30" s="4"/>
      <c r="EHE30" s="4"/>
      <c r="EHF30" s="4"/>
      <c r="EHG30" s="4"/>
      <c r="EHH30" s="4"/>
      <c r="EHI30" s="4"/>
      <c r="EHJ30" s="4"/>
      <c r="EHK30" s="4"/>
      <c r="EHL30" s="4"/>
      <c r="EHM30" s="4"/>
      <c r="EHN30" s="4"/>
      <c r="EHO30" s="4"/>
      <c r="EHP30" s="4"/>
      <c r="EHQ30" s="4"/>
      <c r="EHR30" s="4"/>
      <c r="EHS30" s="4"/>
      <c r="EHT30" s="4"/>
      <c r="EHU30" s="4"/>
      <c r="EHV30" s="4"/>
      <c r="EHW30" s="4"/>
      <c r="EHX30" s="4"/>
      <c r="EHY30" s="4"/>
      <c r="EHZ30" s="4"/>
      <c r="EIA30" s="4"/>
      <c r="EIB30" s="4"/>
      <c r="EIC30" s="4"/>
      <c r="EID30" s="4"/>
      <c r="EIE30" s="4"/>
      <c r="EIF30" s="4"/>
      <c r="EIG30" s="4"/>
      <c r="EIH30" s="4"/>
      <c r="EII30" s="4"/>
      <c r="EIJ30" s="4"/>
      <c r="EIK30" s="4"/>
      <c r="EIL30" s="4"/>
      <c r="EIM30" s="4"/>
      <c r="EIN30" s="4"/>
      <c r="EIO30" s="4"/>
      <c r="EIP30" s="4"/>
      <c r="EIQ30" s="4"/>
      <c r="EIR30" s="4"/>
      <c r="EIS30" s="4"/>
      <c r="EIT30" s="4"/>
      <c r="EIU30" s="4"/>
      <c r="EIV30" s="4"/>
      <c r="EIW30" s="4"/>
      <c r="EIX30" s="4"/>
      <c r="EIY30" s="4"/>
      <c r="EIZ30" s="4"/>
      <c r="EJA30" s="4"/>
      <c r="EJB30" s="4"/>
      <c r="EJC30" s="4"/>
      <c r="EJD30" s="4"/>
      <c r="EJE30" s="4"/>
      <c r="EJF30" s="4"/>
      <c r="EJG30" s="4"/>
      <c r="EJH30" s="4"/>
      <c r="EJI30" s="4"/>
      <c r="EJJ30" s="4"/>
      <c r="EJK30" s="4"/>
      <c r="EJL30" s="4"/>
      <c r="EJM30" s="4"/>
      <c r="EJN30" s="4"/>
      <c r="EJO30" s="4"/>
      <c r="EJP30" s="4"/>
      <c r="EJQ30" s="4"/>
      <c r="EJR30" s="4"/>
      <c r="EJS30" s="4"/>
      <c r="EJT30" s="4"/>
      <c r="EJU30" s="4"/>
      <c r="EJV30" s="4"/>
      <c r="EJW30" s="4"/>
      <c r="EJX30" s="4"/>
      <c r="EJY30" s="4"/>
      <c r="EJZ30" s="4"/>
      <c r="EKA30" s="4"/>
      <c r="EKB30" s="4"/>
      <c r="EKC30" s="4"/>
      <c r="EKD30" s="4"/>
      <c r="EKE30" s="4"/>
      <c r="EKF30" s="4"/>
      <c r="EKG30" s="4"/>
      <c r="EKH30" s="4"/>
      <c r="EKI30" s="4"/>
      <c r="EKJ30" s="4"/>
      <c r="EKK30" s="4"/>
      <c r="EKL30" s="4"/>
      <c r="EKM30" s="4"/>
      <c r="EKN30" s="4"/>
      <c r="EKO30" s="4"/>
      <c r="EKP30" s="4"/>
      <c r="EKQ30" s="4"/>
      <c r="EKR30" s="4"/>
      <c r="EKS30" s="4"/>
      <c r="EKT30" s="4"/>
      <c r="EKU30" s="4"/>
      <c r="EKV30" s="4"/>
      <c r="EKW30" s="4"/>
      <c r="EKX30" s="4"/>
      <c r="EKY30" s="4"/>
      <c r="EKZ30" s="4"/>
      <c r="ELA30" s="4"/>
      <c r="ELB30" s="4"/>
      <c r="ELC30" s="4"/>
      <c r="ELD30" s="4"/>
      <c r="ELE30" s="4"/>
      <c r="ELF30" s="4"/>
      <c r="ELG30" s="4"/>
      <c r="ELH30" s="4"/>
      <c r="ELI30" s="4"/>
      <c r="ELJ30" s="4"/>
      <c r="ELK30" s="4"/>
      <c r="ELL30" s="4"/>
      <c r="ELM30" s="4"/>
      <c r="ELN30" s="4"/>
      <c r="ELO30" s="4"/>
      <c r="ELP30" s="4"/>
      <c r="ELQ30" s="4"/>
      <c r="ELR30" s="4"/>
      <c r="ELS30" s="4"/>
      <c r="ELT30" s="4"/>
      <c r="ELU30" s="4"/>
      <c r="ELV30" s="4"/>
      <c r="ELW30" s="4"/>
      <c r="ELX30" s="4"/>
      <c r="ELY30" s="4"/>
      <c r="ELZ30" s="4"/>
      <c r="EMA30" s="4"/>
      <c r="EMB30" s="4"/>
      <c r="EMC30" s="4"/>
      <c r="EMD30" s="4"/>
      <c r="EME30" s="4"/>
      <c r="EMF30" s="4"/>
      <c r="EMG30" s="4"/>
      <c r="EMH30" s="4"/>
      <c r="EMI30" s="4"/>
      <c r="EMJ30" s="4"/>
      <c r="EMK30" s="4"/>
      <c r="EML30" s="4"/>
      <c r="EMM30" s="4"/>
      <c r="EMN30" s="4"/>
      <c r="EMO30" s="4"/>
      <c r="EMP30" s="4"/>
      <c r="EMQ30" s="4"/>
      <c r="EMR30" s="4"/>
      <c r="EMS30" s="4"/>
      <c r="EMT30" s="4"/>
      <c r="EMU30" s="4"/>
      <c r="EMV30" s="4"/>
      <c r="EMW30" s="4"/>
      <c r="EMX30" s="4"/>
      <c r="EMY30" s="4"/>
      <c r="EMZ30" s="4"/>
      <c r="ENA30" s="4"/>
      <c r="ENB30" s="4"/>
      <c r="ENC30" s="4"/>
      <c r="END30" s="4"/>
      <c r="ENE30" s="4"/>
      <c r="ENF30" s="4"/>
      <c r="ENG30" s="4"/>
      <c r="ENH30" s="4"/>
      <c r="ENI30" s="4"/>
      <c r="ENJ30" s="4"/>
      <c r="ENK30" s="4"/>
      <c r="ENL30" s="4"/>
      <c r="ENM30" s="4"/>
      <c r="ENN30" s="4"/>
      <c r="ENO30" s="4"/>
      <c r="ENP30" s="4"/>
      <c r="ENQ30" s="4"/>
      <c r="ENR30" s="4"/>
      <c r="ENS30" s="4"/>
      <c r="ENT30" s="4"/>
      <c r="ENU30" s="4"/>
      <c r="ENV30" s="4"/>
      <c r="ENW30" s="4"/>
      <c r="ENX30" s="4"/>
      <c r="ENY30" s="4"/>
      <c r="ENZ30" s="4"/>
      <c r="EOA30" s="4"/>
      <c r="EOB30" s="4"/>
      <c r="EOC30" s="4"/>
      <c r="EOD30" s="4"/>
      <c r="EOE30" s="4"/>
      <c r="EOF30" s="4"/>
      <c r="EOG30" s="4"/>
      <c r="EOH30" s="4"/>
      <c r="EOI30" s="4"/>
      <c r="EOJ30" s="4"/>
      <c r="EOK30" s="4"/>
      <c r="EOL30" s="4"/>
      <c r="EOM30" s="4"/>
      <c r="EON30" s="4"/>
      <c r="EOO30" s="4"/>
      <c r="EOP30" s="4"/>
      <c r="EOQ30" s="4"/>
      <c r="EOR30" s="4"/>
      <c r="EOS30" s="4"/>
      <c r="EOT30" s="4"/>
      <c r="EOU30" s="4"/>
      <c r="EOV30" s="4"/>
      <c r="EOW30" s="4"/>
      <c r="EOX30" s="4"/>
      <c r="EOY30" s="4"/>
      <c r="EOZ30" s="4"/>
      <c r="EPA30" s="4"/>
      <c r="EPB30" s="4"/>
      <c r="EPC30" s="4"/>
      <c r="EPD30" s="4"/>
      <c r="EPE30" s="4"/>
      <c r="EPF30" s="4"/>
      <c r="EPG30" s="4"/>
      <c r="EPH30" s="4"/>
      <c r="EPI30" s="4"/>
      <c r="EPJ30" s="4"/>
      <c r="EPK30" s="4"/>
      <c r="EPL30" s="4"/>
      <c r="EPM30" s="4"/>
      <c r="EPN30" s="4"/>
      <c r="EPO30" s="4"/>
      <c r="EPP30" s="4"/>
      <c r="EPQ30" s="4"/>
      <c r="EPR30" s="4"/>
      <c r="EPS30" s="4"/>
      <c r="EPT30" s="4"/>
      <c r="EPU30" s="4"/>
      <c r="EPV30" s="4"/>
      <c r="EPW30" s="4"/>
      <c r="EPX30" s="4"/>
      <c r="EPY30" s="4"/>
      <c r="EPZ30" s="4"/>
      <c r="EQA30" s="4"/>
      <c r="EQB30" s="4"/>
      <c r="EQC30" s="4"/>
      <c r="EQD30" s="4"/>
      <c r="EQE30" s="4"/>
      <c r="EQF30" s="4"/>
      <c r="EQG30" s="4"/>
      <c r="EQH30" s="4"/>
      <c r="EQI30" s="4"/>
      <c r="EQJ30" s="4"/>
      <c r="EQK30" s="4"/>
      <c r="EQL30" s="4"/>
      <c r="EQM30" s="4"/>
      <c r="EQN30" s="4"/>
      <c r="EQO30" s="4"/>
      <c r="EQP30" s="4"/>
      <c r="EQQ30" s="4"/>
      <c r="EQR30" s="4"/>
      <c r="EQS30" s="4"/>
      <c r="EQT30" s="4"/>
      <c r="EQU30" s="4"/>
      <c r="EQV30" s="4"/>
      <c r="EQW30" s="4"/>
      <c r="EQX30" s="4"/>
      <c r="EQY30" s="4"/>
      <c r="EQZ30" s="4"/>
      <c r="ERA30" s="4"/>
      <c r="ERB30" s="4"/>
      <c r="ERC30" s="4"/>
      <c r="ERD30" s="4"/>
      <c r="ERE30" s="4"/>
      <c r="ERF30" s="4"/>
      <c r="ERG30" s="4"/>
      <c r="ERH30" s="4"/>
      <c r="ERI30" s="4"/>
      <c r="ERJ30" s="4"/>
      <c r="ERK30" s="4"/>
      <c r="ERL30" s="4"/>
      <c r="ERM30" s="4"/>
      <c r="ERN30" s="4"/>
      <c r="ERO30" s="4"/>
      <c r="ERP30" s="4"/>
      <c r="ERQ30" s="4"/>
      <c r="ERR30" s="4"/>
      <c r="ERS30" s="4"/>
      <c r="ERT30" s="4"/>
      <c r="ERU30" s="4"/>
      <c r="ERV30" s="4"/>
      <c r="ERW30" s="4"/>
      <c r="ERX30" s="4"/>
      <c r="ERY30" s="4"/>
      <c r="ERZ30" s="4"/>
      <c r="ESA30" s="4"/>
      <c r="ESB30" s="4"/>
      <c r="ESC30" s="4"/>
      <c r="ESD30" s="4"/>
      <c r="ESE30" s="4"/>
      <c r="ESF30" s="4"/>
      <c r="ESG30" s="4"/>
      <c r="ESH30" s="4"/>
      <c r="ESI30" s="4"/>
      <c r="ESJ30" s="4"/>
      <c r="ESK30" s="4"/>
      <c r="ESL30" s="4"/>
      <c r="ESM30" s="4"/>
      <c r="ESN30" s="4"/>
      <c r="ESO30" s="4"/>
      <c r="ESP30" s="4"/>
      <c r="ESQ30" s="4"/>
      <c r="ESR30" s="4"/>
      <c r="ESS30" s="4"/>
      <c r="EST30" s="4"/>
      <c r="ESU30" s="4"/>
      <c r="ESV30" s="4"/>
      <c r="ESW30" s="4"/>
      <c r="ESX30" s="4"/>
      <c r="ESY30" s="4"/>
      <c r="ESZ30" s="4"/>
      <c r="ETA30" s="4"/>
      <c r="ETB30" s="4"/>
      <c r="ETC30" s="4"/>
      <c r="ETD30" s="4"/>
      <c r="ETE30" s="4"/>
      <c r="ETF30" s="4"/>
      <c r="ETG30" s="4"/>
      <c r="ETH30" s="4"/>
      <c r="ETI30" s="4"/>
      <c r="ETJ30" s="4"/>
      <c r="ETK30" s="4"/>
      <c r="ETL30" s="4"/>
      <c r="ETM30" s="4"/>
      <c r="ETN30" s="4"/>
      <c r="ETO30" s="4"/>
      <c r="ETP30" s="4"/>
      <c r="ETQ30" s="4"/>
      <c r="ETR30" s="4"/>
      <c r="ETS30" s="4"/>
      <c r="ETT30" s="4"/>
      <c r="ETU30" s="4"/>
      <c r="ETV30" s="4"/>
      <c r="ETW30" s="4"/>
      <c r="ETX30" s="4"/>
      <c r="ETY30" s="4"/>
      <c r="ETZ30" s="4"/>
      <c r="EUA30" s="4"/>
      <c r="EUB30" s="4"/>
      <c r="EUC30" s="4"/>
      <c r="EUD30" s="4"/>
      <c r="EUE30" s="4"/>
      <c r="EUF30" s="4"/>
      <c r="EUG30" s="4"/>
      <c r="EUH30" s="4"/>
      <c r="EUI30" s="4"/>
      <c r="EUJ30" s="4"/>
      <c r="EUK30" s="4"/>
      <c r="EUL30" s="4"/>
      <c r="EUM30" s="4"/>
      <c r="EUN30" s="4"/>
      <c r="EUO30" s="4"/>
      <c r="EUP30" s="4"/>
      <c r="EUQ30" s="4"/>
      <c r="EUR30" s="4"/>
      <c r="EUS30" s="4"/>
      <c r="EUT30" s="4"/>
      <c r="EUU30" s="4"/>
      <c r="EUV30" s="4"/>
      <c r="EUW30" s="4"/>
      <c r="EUX30" s="4"/>
      <c r="EUY30" s="4"/>
      <c r="EUZ30" s="4"/>
      <c r="EVA30" s="4"/>
      <c r="EVB30" s="4"/>
      <c r="EVC30" s="4"/>
      <c r="EVD30" s="4"/>
      <c r="EVE30" s="4"/>
      <c r="EVF30" s="4"/>
      <c r="EVG30" s="4"/>
      <c r="EVH30" s="4"/>
      <c r="EVI30" s="4"/>
      <c r="EVJ30" s="4"/>
      <c r="EVK30" s="4"/>
      <c r="EVL30" s="4"/>
      <c r="EVM30" s="4"/>
      <c r="EVN30" s="4"/>
      <c r="EVO30" s="4"/>
      <c r="EVP30" s="4"/>
      <c r="EVQ30" s="4"/>
      <c r="EVR30" s="4"/>
      <c r="EVS30" s="4"/>
      <c r="EVT30" s="4"/>
      <c r="EVU30" s="4"/>
      <c r="EVV30" s="4"/>
      <c r="EVW30" s="4"/>
      <c r="EVX30" s="4"/>
      <c r="EVY30" s="4"/>
      <c r="EVZ30" s="4"/>
      <c r="EWA30" s="4"/>
      <c r="EWB30" s="4"/>
      <c r="EWC30" s="4"/>
      <c r="EWD30" s="4"/>
      <c r="EWE30" s="4"/>
      <c r="EWF30" s="4"/>
      <c r="EWG30" s="4"/>
      <c r="EWH30" s="4"/>
      <c r="EWI30" s="4"/>
      <c r="EWJ30" s="4"/>
      <c r="EWK30" s="4"/>
      <c r="EWL30" s="4"/>
      <c r="EWM30" s="4"/>
      <c r="EWN30" s="4"/>
      <c r="EWO30" s="4"/>
      <c r="EWP30" s="4"/>
      <c r="EWQ30" s="4"/>
      <c r="EWR30" s="4"/>
      <c r="EWS30" s="4"/>
      <c r="EWT30" s="4"/>
      <c r="EWU30" s="4"/>
      <c r="EWV30" s="4"/>
      <c r="EWW30" s="4"/>
      <c r="EWX30" s="4"/>
      <c r="EWY30" s="4"/>
      <c r="EWZ30" s="4"/>
      <c r="EXA30" s="4"/>
      <c r="EXB30" s="4"/>
      <c r="EXC30" s="4"/>
      <c r="EXD30" s="4"/>
      <c r="EXE30" s="4"/>
      <c r="EXF30" s="4"/>
      <c r="EXG30" s="4"/>
      <c r="EXH30" s="4"/>
      <c r="EXI30" s="4"/>
      <c r="EXJ30" s="4"/>
      <c r="EXK30" s="4"/>
      <c r="EXL30" s="4"/>
      <c r="EXM30" s="4"/>
      <c r="EXN30" s="4"/>
      <c r="EXO30" s="4"/>
      <c r="EXP30" s="4"/>
      <c r="EXQ30" s="4"/>
      <c r="EXR30" s="4"/>
      <c r="EXS30" s="4"/>
      <c r="EXT30" s="4"/>
      <c r="EXU30" s="4"/>
      <c r="EXV30" s="4"/>
      <c r="EXW30" s="4"/>
      <c r="EXX30" s="4"/>
      <c r="EXY30" s="4"/>
      <c r="EXZ30" s="4"/>
      <c r="EYA30" s="4"/>
      <c r="EYB30" s="4"/>
      <c r="EYC30" s="4"/>
      <c r="EYD30" s="4"/>
      <c r="EYE30" s="4"/>
      <c r="EYF30" s="4"/>
      <c r="EYG30" s="4"/>
      <c r="EYH30" s="4"/>
      <c r="EYI30" s="4"/>
      <c r="EYJ30" s="4"/>
      <c r="EYK30" s="4"/>
      <c r="EYL30" s="4"/>
      <c r="EYM30" s="4"/>
      <c r="EYN30" s="4"/>
      <c r="EYO30" s="4"/>
      <c r="EYP30" s="4"/>
      <c r="EYQ30" s="4"/>
      <c r="EYR30" s="4"/>
      <c r="EYS30" s="4"/>
      <c r="EYT30" s="4"/>
      <c r="EYU30" s="4"/>
      <c r="EYV30" s="4"/>
      <c r="EYW30" s="4"/>
      <c r="EYX30" s="4"/>
      <c r="EYY30" s="4"/>
      <c r="EYZ30" s="4"/>
      <c r="EZA30" s="4"/>
      <c r="EZB30" s="4"/>
      <c r="EZC30" s="4"/>
      <c r="EZD30" s="4"/>
      <c r="EZE30" s="4"/>
      <c r="EZF30" s="4"/>
      <c r="EZG30" s="4"/>
      <c r="EZH30" s="4"/>
      <c r="EZI30" s="4"/>
      <c r="EZJ30" s="4"/>
      <c r="EZK30" s="4"/>
      <c r="EZL30" s="4"/>
      <c r="EZM30" s="4"/>
      <c r="EZN30" s="4"/>
      <c r="EZO30" s="4"/>
      <c r="EZP30" s="4"/>
      <c r="EZQ30" s="4"/>
      <c r="EZR30" s="4"/>
      <c r="EZS30" s="4"/>
      <c r="EZT30" s="4"/>
      <c r="EZU30" s="4"/>
      <c r="EZV30" s="4"/>
      <c r="EZW30" s="4"/>
      <c r="EZX30" s="4"/>
      <c r="EZY30" s="4"/>
      <c r="EZZ30" s="4"/>
      <c r="FAA30" s="4"/>
      <c r="FAB30" s="4"/>
      <c r="FAC30" s="4"/>
      <c r="FAD30" s="4"/>
      <c r="FAE30" s="4"/>
      <c r="FAF30" s="4"/>
      <c r="FAG30" s="4"/>
      <c r="FAH30" s="4"/>
      <c r="FAI30" s="4"/>
      <c r="FAJ30" s="4"/>
      <c r="FAK30" s="4"/>
      <c r="FAL30" s="4"/>
      <c r="FAM30" s="4"/>
      <c r="FAN30" s="4"/>
      <c r="FAO30" s="4"/>
      <c r="FAP30" s="4"/>
      <c r="FAQ30" s="4"/>
      <c r="FAR30" s="4"/>
      <c r="FAS30" s="4"/>
      <c r="FAT30" s="4"/>
      <c r="FAU30" s="4"/>
      <c r="FAV30" s="4"/>
      <c r="FAW30" s="4"/>
      <c r="FAX30" s="4"/>
      <c r="FAY30" s="4"/>
      <c r="FAZ30" s="4"/>
      <c r="FBA30" s="4"/>
      <c r="FBB30" s="4"/>
      <c r="FBC30" s="4"/>
      <c r="FBD30" s="4"/>
      <c r="FBE30" s="4"/>
      <c r="FBF30" s="4"/>
      <c r="FBG30" s="4"/>
      <c r="FBH30" s="4"/>
      <c r="FBI30" s="4"/>
      <c r="FBJ30" s="4"/>
      <c r="FBK30" s="4"/>
      <c r="FBL30" s="4"/>
      <c r="FBM30" s="4"/>
      <c r="FBN30" s="4"/>
      <c r="FBO30" s="4"/>
      <c r="FBP30" s="4"/>
      <c r="FBQ30" s="4"/>
      <c r="FBR30" s="4"/>
      <c r="FBS30" s="4"/>
      <c r="FBT30" s="4"/>
      <c r="FBU30" s="4"/>
      <c r="FBV30" s="4"/>
      <c r="FBW30" s="4"/>
      <c r="FBX30" s="4"/>
      <c r="FBY30" s="4"/>
      <c r="FBZ30" s="4"/>
      <c r="FCA30" s="4"/>
      <c r="FCB30" s="4"/>
      <c r="FCC30" s="4"/>
      <c r="FCD30" s="4"/>
      <c r="FCE30" s="4"/>
      <c r="FCF30" s="4"/>
      <c r="FCG30" s="4"/>
      <c r="FCH30" s="4"/>
      <c r="FCI30" s="4"/>
      <c r="FCJ30" s="4"/>
      <c r="FCK30" s="4"/>
      <c r="FCL30" s="4"/>
      <c r="FCM30" s="4"/>
      <c r="FCN30" s="4"/>
      <c r="FCO30" s="4"/>
      <c r="FCP30" s="4"/>
      <c r="FCQ30" s="4"/>
      <c r="FCR30" s="4"/>
      <c r="FCS30" s="4"/>
      <c r="FCT30" s="4"/>
      <c r="FCU30" s="4"/>
      <c r="FCV30" s="4"/>
      <c r="FCW30" s="4"/>
      <c r="FCX30" s="4"/>
      <c r="FCY30" s="4"/>
      <c r="FCZ30" s="4"/>
      <c r="FDA30" s="4"/>
      <c r="FDB30" s="4"/>
      <c r="FDC30" s="4"/>
      <c r="FDD30" s="4"/>
      <c r="FDE30" s="4"/>
      <c r="FDF30" s="4"/>
      <c r="FDG30" s="4"/>
      <c r="FDH30" s="4"/>
      <c r="FDI30" s="4"/>
      <c r="FDJ30" s="4"/>
      <c r="FDK30" s="4"/>
      <c r="FDL30" s="4"/>
      <c r="FDM30" s="4"/>
      <c r="FDN30" s="4"/>
      <c r="FDO30" s="4"/>
      <c r="FDP30" s="4"/>
      <c r="FDQ30" s="4"/>
      <c r="FDR30" s="4"/>
      <c r="FDS30" s="4"/>
      <c r="FDT30" s="4"/>
      <c r="FDU30" s="4"/>
      <c r="FDV30" s="4"/>
      <c r="FDW30" s="4"/>
      <c r="FDX30" s="4"/>
      <c r="FDY30" s="4"/>
      <c r="FDZ30" s="4"/>
      <c r="FEA30" s="4"/>
      <c r="FEB30" s="4"/>
      <c r="FEC30" s="4"/>
      <c r="FED30" s="4"/>
      <c r="FEE30" s="4"/>
      <c r="FEF30" s="4"/>
      <c r="FEG30" s="4"/>
      <c r="FEH30" s="4"/>
      <c r="FEI30" s="4"/>
      <c r="FEJ30" s="4"/>
      <c r="FEK30" s="4"/>
      <c r="FEL30" s="4"/>
      <c r="FEM30" s="4"/>
      <c r="FEN30" s="4"/>
      <c r="FEO30" s="4"/>
      <c r="FEP30" s="4"/>
      <c r="FEQ30" s="4"/>
      <c r="FER30" s="4"/>
      <c r="FES30" s="4"/>
      <c r="FET30" s="4"/>
      <c r="FEU30" s="4"/>
      <c r="FEV30" s="4"/>
      <c r="FEW30" s="4"/>
      <c r="FEX30" s="4"/>
      <c r="FEY30" s="4"/>
      <c r="FEZ30" s="4"/>
      <c r="FFA30" s="4"/>
      <c r="FFB30" s="4"/>
      <c r="FFC30" s="4"/>
      <c r="FFD30" s="4"/>
      <c r="FFE30" s="4"/>
      <c r="FFF30" s="4"/>
      <c r="FFG30" s="4"/>
      <c r="FFH30" s="4"/>
      <c r="FFI30" s="4"/>
      <c r="FFJ30" s="4"/>
      <c r="FFK30" s="4"/>
      <c r="FFL30" s="4"/>
      <c r="FFM30" s="4"/>
      <c r="FFN30" s="4"/>
      <c r="FFO30" s="4"/>
      <c r="FFP30" s="4"/>
      <c r="FFQ30" s="4"/>
      <c r="FFR30" s="4"/>
      <c r="FFS30" s="4"/>
      <c r="FFT30" s="4"/>
      <c r="FFU30" s="4"/>
      <c r="FFV30" s="4"/>
      <c r="FFW30" s="4"/>
      <c r="FFX30" s="4"/>
      <c r="FFY30" s="4"/>
      <c r="FFZ30" s="4"/>
      <c r="FGA30" s="4"/>
      <c r="FGB30" s="4"/>
      <c r="FGC30" s="4"/>
      <c r="FGD30" s="4"/>
      <c r="FGE30" s="4"/>
      <c r="FGF30" s="4"/>
      <c r="FGG30" s="4"/>
      <c r="FGH30" s="4"/>
      <c r="FGI30" s="4"/>
      <c r="FGJ30" s="4"/>
      <c r="FGK30" s="4"/>
      <c r="FGL30" s="4"/>
      <c r="FGM30" s="4"/>
      <c r="FGN30" s="4"/>
      <c r="FGO30" s="4"/>
      <c r="FGP30" s="4"/>
      <c r="FGQ30" s="4"/>
      <c r="FGR30" s="4"/>
      <c r="FGS30" s="4"/>
      <c r="FGT30" s="4"/>
      <c r="FGU30" s="4"/>
      <c r="FGV30" s="4"/>
      <c r="FGW30" s="4"/>
      <c r="FGX30" s="4"/>
      <c r="FGY30" s="4"/>
      <c r="FGZ30" s="4"/>
      <c r="FHA30" s="4"/>
      <c r="FHB30" s="4"/>
      <c r="FHC30" s="4"/>
      <c r="FHD30" s="4"/>
      <c r="FHE30" s="4"/>
      <c r="FHF30" s="4"/>
      <c r="FHG30" s="4"/>
      <c r="FHH30" s="4"/>
      <c r="FHI30" s="4"/>
      <c r="FHJ30" s="4"/>
      <c r="FHK30" s="4"/>
      <c r="FHL30" s="4"/>
      <c r="FHM30" s="4"/>
      <c r="FHN30" s="4"/>
      <c r="FHO30" s="4"/>
      <c r="FHP30" s="4"/>
      <c r="FHQ30" s="4"/>
      <c r="FHR30" s="4"/>
      <c r="FHS30" s="4"/>
      <c r="FHT30" s="4"/>
      <c r="FHU30" s="4"/>
      <c r="FHV30" s="4"/>
      <c r="FHW30" s="4"/>
      <c r="FHX30" s="4"/>
      <c r="FHY30" s="4"/>
      <c r="FHZ30" s="4"/>
      <c r="FIA30" s="4"/>
      <c r="FIB30" s="4"/>
      <c r="FIC30" s="4"/>
      <c r="FID30" s="4"/>
      <c r="FIE30" s="4"/>
      <c r="FIF30" s="4"/>
      <c r="FIG30" s="4"/>
      <c r="FIH30" s="4"/>
      <c r="FII30" s="4"/>
      <c r="FIJ30" s="4"/>
      <c r="FIK30" s="4"/>
      <c r="FIL30" s="4"/>
      <c r="FIM30" s="4"/>
      <c r="FIN30" s="4"/>
      <c r="FIO30" s="4"/>
      <c r="FIP30" s="4"/>
      <c r="FIQ30" s="4"/>
      <c r="FIR30" s="4"/>
      <c r="FIS30" s="4"/>
      <c r="FIT30" s="4"/>
      <c r="FIU30" s="4"/>
      <c r="FIV30" s="4"/>
      <c r="FIW30" s="4"/>
      <c r="FIX30" s="4"/>
      <c r="FIY30" s="4"/>
      <c r="FIZ30" s="4"/>
      <c r="FJA30" s="4"/>
      <c r="FJB30" s="4"/>
      <c r="FJC30" s="4"/>
      <c r="FJD30" s="4"/>
      <c r="FJE30" s="4"/>
      <c r="FJF30" s="4"/>
      <c r="FJG30" s="4"/>
      <c r="FJH30" s="4"/>
      <c r="FJI30" s="4"/>
      <c r="FJJ30" s="4"/>
      <c r="FJK30" s="4"/>
      <c r="FJL30" s="4"/>
      <c r="FJM30" s="4"/>
      <c r="FJN30" s="4"/>
      <c r="FJO30" s="4"/>
      <c r="FJP30" s="4"/>
      <c r="FJQ30" s="4"/>
      <c r="FJR30" s="4"/>
      <c r="FJS30" s="4"/>
      <c r="FJT30" s="4"/>
      <c r="FJU30" s="4"/>
      <c r="FJV30" s="4"/>
      <c r="FJW30" s="4"/>
      <c r="FJX30" s="4"/>
      <c r="FJY30" s="4"/>
      <c r="FJZ30" s="4"/>
      <c r="FKA30" s="4"/>
      <c r="FKB30" s="4"/>
      <c r="FKC30" s="4"/>
      <c r="FKD30" s="4"/>
      <c r="FKE30" s="4"/>
      <c r="FKF30" s="4"/>
      <c r="FKG30" s="4"/>
      <c r="FKH30" s="4"/>
      <c r="FKI30" s="4"/>
      <c r="FKJ30" s="4"/>
      <c r="FKK30" s="4"/>
      <c r="FKL30" s="4"/>
      <c r="FKM30" s="4"/>
      <c r="FKN30" s="4"/>
      <c r="FKO30" s="4"/>
      <c r="FKP30" s="4"/>
      <c r="FKQ30" s="4"/>
      <c r="FKR30" s="4"/>
      <c r="FKS30" s="4"/>
      <c r="FKT30" s="4"/>
      <c r="FKU30" s="4"/>
      <c r="FKV30" s="4"/>
      <c r="FKW30" s="4"/>
      <c r="FKX30" s="4"/>
      <c r="FKY30" s="4"/>
      <c r="FKZ30" s="4"/>
      <c r="FLA30" s="4"/>
      <c r="FLB30" s="4"/>
      <c r="FLC30" s="4"/>
      <c r="FLD30" s="4"/>
      <c r="FLE30" s="4"/>
      <c r="FLF30" s="4"/>
      <c r="FLG30" s="4"/>
      <c r="FLH30" s="4"/>
      <c r="FLI30" s="4"/>
      <c r="FLJ30" s="4"/>
      <c r="FLK30" s="4"/>
      <c r="FLL30" s="4"/>
      <c r="FLM30" s="4"/>
      <c r="FLN30" s="4"/>
      <c r="FLO30" s="4"/>
      <c r="FLP30" s="4"/>
      <c r="FLQ30" s="4"/>
      <c r="FLR30" s="4"/>
      <c r="FLS30" s="4"/>
      <c r="FLT30" s="4"/>
      <c r="FLU30" s="4"/>
      <c r="FLV30" s="4"/>
      <c r="FLW30" s="4"/>
      <c r="FLX30" s="4"/>
      <c r="FLY30" s="4"/>
      <c r="FLZ30" s="4"/>
      <c r="FMA30" s="4"/>
      <c r="FMB30" s="4"/>
      <c r="FMC30" s="4"/>
      <c r="FMD30" s="4"/>
      <c r="FME30" s="4"/>
      <c r="FMF30" s="4"/>
      <c r="FMG30" s="4"/>
      <c r="FMH30" s="4"/>
      <c r="FMI30" s="4"/>
      <c r="FMJ30" s="4"/>
      <c r="FMK30" s="4"/>
      <c r="FML30" s="4"/>
      <c r="FMM30" s="4"/>
      <c r="FMN30" s="4"/>
      <c r="FMO30" s="4"/>
      <c r="FMP30" s="4"/>
      <c r="FMQ30" s="4"/>
      <c r="FMR30" s="4"/>
      <c r="FMS30" s="4"/>
      <c r="FMT30" s="4"/>
      <c r="FMU30" s="4"/>
      <c r="FMV30" s="4"/>
      <c r="FMW30" s="4"/>
      <c r="FMX30" s="4"/>
      <c r="FMY30" s="4"/>
      <c r="FMZ30" s="4"/>
      <c r="FNA30" s="4"/>
      <c r="FNB30" s="4"/>
      <c r="FNC30" s="4"/>
      <c r="FND30" s="4"/>
      <c r="FNE30" s="4"/>
      <c r="FNF30" s="4"/>
      <c r="FNG30" s="4"/>
      <c r="FNH30" s="4"/>
      <c r="FNI30" s="4"/>
      <c r="FNJ30" s="4"/>
      <c r="FNK30" s="4"/>
      <c r="FNL30" s="4"/>
      <c r="FNM30" s="4"/>
      <c r="FNN30" s="4"/>
      <c r="FNO30" s="4"/>
      <c r="FNP30" s="4"/>
      <c r="FNQ30" s="4"/>
      <c r="FNR30" s="4"/>
      <c r="FNS30" s="4"/>
      <c r="FNT30" s="4"/>
      <c r="FNU30" s="4"/>
      <c r="FNV30" s="4"/>
      <c r="FNW30" s="4"/>
      <c r="FNX30" s="4"/>
      <c r="FNY30" s="4"/>
      <c r="FNZ30" s="4"/>
      <c r="FOA30" s="4"/>
      <c r="FOB30" s="4"/>
      <c r="FOC30" s="4"/>
      <c r="FOD30" s="4"/>
      <c r="FOE30" s="4"/>
      <c r="FOF30" s="4"/>
      <c r="FOG30" s="4"/>
      <c r="FOH30" s="4"/>
      <c r="FOI30" s="4"/>
      <c r="FOJ30" s="4"/>
      <c r="FOK30" s="4"/>
      <c r="FOL30" s="4"/>
      <c r="FOM30" s="4"/>
      <c r="FON30" s="4"/>
      <c r="FOO30" s="4"/>
      <c r="FOP30" s="4"/>
      <c r="FOQ30" s="4"/>
      <c r="FOR30" s="4"/>
      <c r="FOS30" s="4"/>
      <c r="FOT30" s="4"/>
      <c r="FOU30" s="4"/>
      <c r="FOV30" s="4"/>
      <c r="FOW30" s="4"/>
      <c r="FOX30" s="4"/>
      <c r="FOY30" s="4"/>
      <c r="FOZ30" s="4"/>
      <c r="FPA30" s="4"/>
      <c r="FPB30" s="4"/>
      <c r="FPC30" s="4"/>
      <c r="FPD30" s="4"/>
      <c r="FPE30" s="4"/>
      <c r="FPF30" s="4"/>
      <c r="FPG30" s="4"/>
      <c r="FPH30" s="4"/>
      <c r="FPI30" s="4"/>
      <c r="FPJ30" s="4"/>
      <c r="FPK30" s="4"/>
      <c r="FPL30" s="4"/>
      <c r="FPM30" s="4"/>
      <c r="FPN30" s="4"/>
      <c r="FPO30" s="4"/>
      <c r="FPP30" s="4"/>
      <c r="FPQ30" s="4"/>
      <c r="FPR30" s="4"/>
      <c r="FPS30" s="4"/>
      <c r="FPT30" s="4"/>
      <c r="FPU30" s="4"/>
      <c r="FPV30" s="4"/>
      <c r="FPW30" s="4"/>
      <c r="FPX30" s="4"/>
      <c r="FPY30" s="4"/>
      <c r="FPZ30" s="4"/>
      <c r="FQA30" s="4"/>
      <c r="FQB30" s="4"/>
      <c r="FQC30" s="4"/>
      <c r="FQD30" s="4"/>
      <c r="FQE30" s="4"/>
      <c r="FQF30" s="4"/>
      <c r="FQG30" s="4"/>
      <c r="FQH30" s="4"/>
      <c r="FQI30" s="4"/>
      <c r="FQJ30" s="4"/>
      <c r="FQK30" s="4"/>
      <c r="FQL30" s="4"/>
      <c r="FQM30" s="4"/>
      <c r="FQN30" s="4"/>
      <c r="FQO30" s="4"/>
      <c r="FQP30" s="4"/>
      <c r="FQQ30" s="4"/>
      <c r="FQR30" s="4"/>
      <c r="FQS30" s="4"/>
      <c r="FQT30" s="4"/>
      <c r="FQU30" s="4"/>
      <c r="FQV30" s="4"/>
      <c r="FQW30" s="4"/>
      <c r="FQX30" s="4"/>
      <c r="FQY30" s="4"/>
      <c r="FQZ30" s="4"/>
      <c r="FRA30" s="4"/>
      <c r="FRB30" s="4"/>
      <c r="FRC30" s="4"/>
      <c r="FRD30" s="4"/>
      <c r="FRE30" s="4"/>
      <c r="FRF30" s="4"/>
      <c r="FRG30" s="4"/>
      <c r="FRH30" s="4"/>
      <c r="FRI30" s="4"/>
      <c r="FRJ30" s="4"/>
      <c r="FRK30" s="4"/>
      <c r="FRL30" s="4"/>
      <c r="FRM30" s="4"/>
      <c r="FRN30" s="4"/>
      <c r="FRO30" s="4"/>
      <c r="FRP30" s="4"/>
      <c r="FRQ30" s="4"/>
      <c r="FRR30" s="4"/>
      <c r="FRS30" s="4"/>
      <c r="FRT30" s="4"/>
      <c r="FRU30" s="4"/>
      <c r="FRV30" s="4"/>
      <c r="FRW30" s="4"/>
      <c r="FRX30" s="4"/>
      <c r="FRY30" s="4"/>
      <c r="FRZ30" s="4"/>
      <c r="FSA30" s="4"/>
      <c r="FSB30" s="4"/>
      <c r="FSC30" s="4"/>
      <c r="FSD30" s="4"/>
      <c r="FSE30" s="4"/>
      <c r="FSF30" s="4"/>
      <c r="FSG30" s="4"/>
      <c r="FSH30" s="4"/>
      <c r="FSI30" s="4"/>
      <c r="FSJ30" s="4"/>
      <c r="FSK30" s="4"/>
      <c r="FSL30" s="4"/>
      <c r="FSM30" s="4"/>
      <c r="FSN30" s="4"/>
      <c r="FSO30" s="4"/>
      <c r="FSP30" s="4"/>
      <c r="FSQ30" s="4"/>
      <c r="FSR30" s="4"/>
      <c r="FSS30" s="4"/>
      <c r="FST30" s="4"/>
      <c r="FSU30" s="4"/>
      <c r="FSV30" s="4"/>
      <c r="FSW30" s="4"/>
      <c r="FSX30" s="4"/>
      <c r="FSY30" s="4"/>
      <c r="FSZ30" s="4"/>
      <c r="FTA30" s="4"/>
      <c r="FTB30" s="4"/>
      <c r="FTC30" s="4"/>
      <c r="FTD30" s="4"/>
      <c r="FTE30" s="4"/>
      <c r="FTF30" s="4"/>
      <c r="FTG30" s="4"/>
      <c r="FTH30" s="4"/>
      <c r="FTI30" s="4"/>
      <c r="FTJ30" s="4"/>
      <c r="FTK30" s="4"/>
      <c r="FTL30" s="4"/>
      <c r="FTM30" s="4"/>
      <c r="FTN30" s="4"/>
      <c r="FTO30" s="4"/>
      <c r="FTP30" s="4"/>
      <c r="FTQ30" s="4"/>
      <c r="FTR30" s="4"/>
      <c r="FTS30" s="4"/>
      <c r="FTT30" s="4"/>
      <c r="FTU30" s="4"/>
      <c r="FTV30" s="4"/>
      <c r="FTW30" s="4"/>
      <c r="FTX30" s="4"/>
      <c r="FTY30" s="4"/>
      <c r="FTZ30" s="4"/>
      <c r="FUA30" s="4"/>
      <c r="FUB30" s="4"/>
      <c r="FUC30" s="4"/>
      <c r="FUD30" s="4"/>
      <c r="FUE30" s="4"/>
      <c r="FUF30" s="4"/>
      <c r="FUG30" s="4"/>
      <c r="FUH30" s="4"/>
      <c r="FUI30" s="4"/>
      <c r="FUJ30" s="4"/>
      <c r="FUK30" s="4"/>
      <c r="FUL30" s="4"/>
      <c r="FUM30" s="4"/>
      <c r="FUN30" s="4"/>
      <c r="FUO30" s="4"/>
      <c r="FUP30" s="4"/>
      <c r="FUQ30" s="4"/>
      <c r="FUR30" s="4"/>
      <c r="FUS30" s="4"/>
      <c r="FUT30" s="4"/>
      <c r="FUU30" s="4"/>
      <c r="FUV30" s="4"/>
      <c r="FUW30" s="4"/>
      <c r="FUX30" s="4"/>
      <c r="FUY30" s="4"/>
      <c r="FUZ30" s="4"/>
      <c r="FVA30" s="4"/>
      <c r="FVB30" s="4"/>
      <c r="FVC30" s="4"/>
      <c r="FVD30" s="4"/>
      <c r="FVE30" s="4"/>
      <c r="FVF30" s="4"/>
      <c r="FVG30" s="4"/>
      <c r="FVH30" s="4"/>
      <c r="FVI30" s="4"/>
      <c r="FVJ30" s="4"/>
      <c r="FVK30" s="4"/>
      <c r="FVL30" s="4"/>
      <c r="FVM30" s="4"/>
      <c r="FVN30" s="4"/>
      <c r="FVO30" s="4"/>
      <c r="FVP30" s="4"/>
      <c r="FVQ30" s="4"/>
      <c r="FVR30" s="4"/>
      <c r="FVS30" s="4"/>
      <c r="FVT30" s="4"/>
      <c r="FVU30" s="4"/>
      <c r="FVV30" s="4"/>
      <c r="FVW30" s="4"/>
      <c r="FVX30" s="4"/>
      <c r="FVY30" s="4"/>
      <c r="FVZ30" s="4"/>
      <c r="FWA30" s="4"/>
      <c r="FWB30" s="4"/>
      <c r="FWC30" s="4"/>
      <c r="FWD30" s="4"/>
      <c r="FWE30" s="4"/>
      <c r="FWF30" s="4"/>
      <c r="FWG30" s="4"/>
      <c r="FWH30" s="4"/>
      <c r="FWI30" s="4"/>
      <c r="FWJ30" s="4"/>
      <c r="FWK30" s="4"/>
      <c r="FWL30" s="4"/>
      <c r="FWM30" s="4"/>
      <c r="FWN30" s="4"/>
      <c r="FWO30" s="4"/>
      <c r="FWP30" s="4"/>
      <c r="FWQ30" s="4"/>
      <c r="FWR30" s="4"/>
      <c r="FWS30" s="4"/>
      <c r="FWT30" s="4"/>
      <c r="FWU30" s="4"/>
      <c r="FWV30" s="4"/>
      <c r="FWW30" s="4"/>
      <c r="FWX30" s="4"/>
      <c r="FWY30" s="4"/>
      <c r="FWZ30" s="4"/>
      <c r="FXA30" s="4"/>
      <c r="FXB30" s="4"/>
      <c r="FXC30" s="4"/>
      <c r="FXD30" s="4"/>
      <c r="FXE30" s="4"/>
      <c r="FXF30" s="4"/>
      <c r="FXG30" s="4"/>
      <c r="FXH30" s="4"/>
      <c r="FXI30" s="4"/>
      <c r="FXJ30" s="4"/>
      <c r="FXK30" s="4"/>
      <c r="FXL30" s="4"/>
      <c r="FXM30" s="4"/>
      <c r="FXN30" s="4"/>
      <c r="FXO30" s="4"/>
      <c r="FXP30" s="4"/>
      <c r="FXQ30" s="4"/>
      <c r="FXR30" s="4"/>
      <c r="FXS30" s="4"/>
      <c r="FXT30" s="4"/>
      <c r="FXU30" s="4"/>
      <c r="FXV30" s="4"/>
      <c r="FXW30" s="4"/>
      <c r="FXX30" s="4"/>
      <c r="FXY30" s="4"/>
      <c r="FXZ30" s="4"/>
      <c r="FYA30" s="4"/>
      <c r="FYB30" s="4"/>
      <c r="FYC30" s="4"/>
      <c r="FYD30" s="4"/>
      <c r="FYE30" s="4"/>
      <c r="FYF30" s="4"/>
      <c r="FYG30" s="4"/>
      <c r="FYH30" s="4"/>
      <c r="FYI30" s="4"/>
      <c r="FYJ30" s="4"/>
      <c r="FYK30" s="4"/>
      <c r="FYL30" s="4"/>
      <c r="FYM30" s="4"/>
      <c r="FYN30" s="4"/>
      <c r="FYO30" s="4"/>
      <c r="FYP30" s="4"/>
      <c r="FYQ30" s="4"/>
      <c r="FYR30" s="4"/>
      <c r="FYS30" s="4"/>
      <c r="FYT30" s="4"/>
      <c r="FYU30" s="4"/>
      <c r="FYV30" s="4"/>
      <c r="FYW30" s="4"/>
      <c r="FYX30" s="4"/>
      <c r="FYY30" s="4"/>
      <c r="FYZ30" s="4"/>
      <c r="FZA30" s="4"/>
      <c r="FZB30" s="4"/>
      <c r="FZC30" s="4"/>
      <c r="FZD30" s="4"/>
      <c r="FZE30" s="4"/>
      <c r="FZF30" s="4"/>
      <c r="FZG30" s="4"/>
      <c r="FZH30" s="4"/>
      <c r="FZI30" s="4"/>
      <c r="FZJ30" s="4"/>
      <c r="FZK30" s="4"/>
      <c r="FZL30" s="4"/>
      <c r="FZM30" s="4"/>
      <c r="FZN30" s="4"/>
      <c r="FZO30" s="4"/>
      <c r="FZP30" s="4"/>
      <c r="FZQ30" s="4"/>
      <c r="FZR30" s="4"/>
      <c r="FZS30" s="4"/>
      <c r="FZT30" s="4"/>
      <c r="FZU30" s="4"/>
      <c r="FZV30" s="4"/>
      <c r="FZW30" s="4"/>
      <c r="FZX30" s="4"/>
      <c r="FZY30" s="4"/>
      <c r="FZZ30" s="4"/>
      <c r="GAA30" s="4"/>
      <c r="GAB30" s="4"/>
      <c r="GAC30" s="4"/>
      <c r="GAD30" s="4"/>
      <c r="GAE30" s="4"/>
      <c r="GAF30" s="4"/>
      <c r="GAG30" s="4"/>
      <c r="GAH30" s="4"/>
      <c r="GAI30" s="4"/>
      <c r="GAJ30" s="4"/>
      <c r="GAK30" s="4"/>
      <c r="GAL30" s="4"/>
      <c r="GAM30" s="4"/>
      <c r="GAN30" s="4"/>
      <c r="GAO30" s="4"/>
      <c r="GAP30" s="4"/>
      <c r="GAQ30" s="4"/>
      <c r="GAR30" s="4"/>
      <c r="GAS30" s="4"/>
      <c r="GAT30" s="4"/>
      <c r="GAU30" s="4"/>
      <c r="GAV30" s="4"/>
      <c r="GAW30" s="4"/>
      <c r="GAX30" s="4"/>
      <c r="GAY30" s="4"/>
      <c r="GAZ30" s="4"/>
      <c r="GBA30" s="4"/>
      <c r="GBB30" s="4"/>
      <c r="GBC30" s="4"/>
      <c r="GBD30" s="4"/>
      <c r="GBE30" s="4"/>
      <c r="GBF30" s="4"/>
      <c r="GBG30" s="4"/>
      <c r="GBH30" s="4"/>
      <c r="GBI30" s="4"/>
      <c r="GBJ30" s="4"/>
      <c r="GBK30" s="4"/>
      <c r="GBL30" s="4"/>
      <c r="GBM30" s="4"/>
      <c r="GBN30" s="4"/>
      <c r="GBO30" s="4"/>
      <c r="GBP30" s="4"/>
      <c r="GBQ30" s="4"/>
      <c r="GBR30" s="4"/>
      <c r="GBS30" s="4"/>
      <c r="GBT30" s="4"/>
      <c r="GBU30" s="4"/>
      <c r="GBV30" s="4"/>
      <c r="GBW30" s="4"/>
      <c r="GBX30" s="4"/>
      <c r="GBY30" s="4"/>
      <c r="GBZ30" s="4"/>
      <c r="GCA30" s="4"/>
      <c r="GCB30" s="4"/>
      <c r="GCC30" s="4"/>
      <c r="GCD30" s="4"/>
      <c r="GCE30" s="4"/>
      <c r="GCF30" s="4"/>
      <c r="GCG30" s="4"/>
      <c r="GCH30" s="4"/>
      <c r="GCI30" s="4"/>
      <c r="GCJ30" s="4"/>
      <c r="GCK30" s="4"/>
      <c r="GCL30" s="4"/>
      <c r="GCM30" s="4"/>
      <c r="GCN30" s="4"/>
      <c r="GCO30" s="4"/>
      <c r="GCP30" s="4"/>
      <c r="GCQ30" s="4"/>
      <c r="GCR30" s="4"/>
      <c r="GCS30" s="4"/>
      <c r="GCT30" s="4"/>
      <c r="GCU30" s="4"/>
      <c r="GCV30" s="4"/>
      <c r="GCW30" s="4"/>
      <c r="GCX30" s="4"/>
      <c r="GCY30" s="4"/>
      <c r="GCZ30" s="4"/>
      <c r="GDA30" s="4"/>
      <c r="GDB30" s="4"/>
      <c r="GDC30" s="4"/>
      <c r="GDD30" s="4"/>
      <c r="GDE30" s="4"/>
      <c r="GDF30" s="4"/>
      <c r="GDG30" s="4"/>
      <c r="GDH30" s="4"/>
      <c r="GDI30" s="4"/>
      <c r="GDJ30" s="4"/>
      <c r="GDK30" s="4"/>
      <c r="GDL30" s="4"/>
      <c r="GDM30" s="4"/>
      <c r="GDN30" s="4"/>
      <c r="GDO30" s="4"/>
      <c r="GDP30" s="4"/>
      <c r="GDQ30" s="4"/>
      <c r="GDR30" s="4"/>
      <c r="GDS30" s="4"/>
      <c r="GDT30" s="4"/>
      <c r="GDU30" s="4"/>
      <c r="GDV30" s="4"/>
      <c r="GDW30" s="4"/>
      <c r="GDX30" s="4"/>
      <c r="GDY30" s="4"/>
      <c r="GDZ30" s="4"/>
      <c r="GEA30" s="4"/>
      <c r="GEB30" s="4"/>
      <c r="GEC30" s="4"/>
      <c r="GED30" s="4"/>
      <c r="GEE30" s="4"/>
      <c r="GEF30" s="4"/>
      <c r="GEG30" s="4"/>
      <c r="GEH30" s="4"/>
      <c r="GEI30" s="4"/>
      <c r="GEJ30" s="4"/>
      <c r="GEK30" s="4"/>
      <c r="GEL30" s="4"/>
      <c r="GEM30" s="4"/>
      <c r="GEN30" s="4"/>
      <c r="GEO30" s="4"/>
      <c r="GEP30" s="4"/>
      <c r="GEQ30" s="4"/>
      <c r="GER30" s="4"/>
      <c r="GES30" s="4"/>
      <c r="GET30" s="4"/>
      <c r="GEU30" s="4"/>
      <c r="GEV30" s="4"/>
      <c r="GEW30" s="4"/>
      <c r="GEX30" s="4"/>
      <c r="GEY30" s="4"/>
      <c r="GEZ30" s="4"/>
      <c r="GFA30" s="4"/>
      <c r="GFB30" s="4"/>
      <c r="GFC30" s="4"/>
      <c r="GFD30" s="4"/>
      <c r="GFE30" s="4"/>
      <c r="GFF30" s="4"/>
      <c r="GFG30" s="4"/>
      <c r="GFH30" s="4"/>
      <c r="GFI30" s="4"/>
      <c r="GFJ30" s="4"/>
      <c r="GFK30" s="4"/>
      <c r="GFL30" s="4"/>
      <c r="GFM30" s="4"/>
      <c r="GFN30" s="4"/>
      <c r="GFO30" s="4"/>
      <c r="GFP30" s="4"/>
      <c r="GFQ30" s="4"/>
      <c r="GFR30" s="4"/>
      <c r="GFS30" s="4"/>
      <c r="GFT30" s="4"/>
      <c r="GFU30" s="4"/>
      <c r="GFV30" s="4"/>
      <c r="GFW30" s="4"/>
      <c r="GFX30" s="4"/>
      <c r="GFY30" s="4"/>
      <c r="GFZ30" s="4"/>
      <c r="GGA30" s="4"/>
      <c r="GGB30" s="4"/>
      <c r="GGC30" s="4"/>
      <c r="GGD30" s="4"/>
      <c r="GGE30" s="4"/>
      <c r="GGF30" s="4"/>
      <c r="GGG30" s="4"/>
      <c r="GGH30" s="4"/>
      <c r="GGI30" s="4"/>
      <c r="GGJ30" s="4"/>
      <c r="GGK30" s="4"/>
      <c r="GGL30" s="4"/>
      <c r="GGM30" s="4"/>
      <c r="GGN30" s="4"/>
      <c r="GGO30" s="4"/>
      <c r="GGP30" s="4"/>
      <c r="GGQ30" s="4"/>
      <c r="GGR30" s="4"/>
      <c r="GGS30" s="4"/>
      <c r="GGT30" s="4"/>
      <c r="GGU30" s="4"/>
      <c r="GGV30" s="4"/>
      <c r="GGW30" s="4"/>
      <c r="GGX30" s="4"/>
      <c r="GGY30" s="4"/>
      <c r="GGZ30" s="4"/>
      <c r="GHA30" s="4"/>
      <c r="GHB30" s="4"/>
      <c r="GHC30" s="4"/>
      <c r="GHD30" s="4"/>
      <c r="GHE30" s="4"/>
      <c r="GHF30" s="4"/>
      <c r="GHG30" s="4"/>
      <c r="GHH30" s="4"/>
      <c r="GHI30" s="4"/>
      <c r="GHJ30" s="4"/>
      <c r="GHK30" s="4"/>
      <c r="GHL30" s="4"/>
      <c r="GHM30" s="4"/>
      <c r="GHN30" s="4"/>
      <c r="GHO30" s="4"/>
      <c r="GHP30" s="4"/>
      <c r="GHQ30" s="4"/>
      <c r="GHR30" s="4"/>
      <c r="GHS30" s="4"/>
      <c r="GHT30" s="4"/>
      <c r="GHU30" s="4"/>
      <c r="GHV30" s="4"/>
      <c r="GHW30" s="4"/>
      <c r="GHX30" s="4"/>
      <c r="GHY30" s="4"/>
      <c r="GHZ30" s="4"/>
      <c r="GIA30" s="4"/>
      <c r="GIB30" s="4"/>
      <c r="GIC30" s="4"/>
      <c r="GID30" s="4"/>
      <c r="GIE30" s="4"/>
      <c r="GIF30" s="4"/>
      <c r="GIG30" s="4"/>
      <c r="GIH30" s="4"/>
      <c r="GII30" s="4"/>
      <c r="GIJ30" s="4"/>
      <c r="GIK30" s="4"/>
      <c r="GIL30" s="4"/>
      <c r="GIM30" s="4"/>
      <c r="GIN30" s="4"/>
      <c r="GIO30" s="4"/>
      <c r="GIP30" s="4"/>
      <c r="GIQ30" s="4"/>
      <c r="GIR30" s="4"/>
      <c r="GIS30" s="4"/>
      <c r="GIT30" s="4"/>
      <c r="GIU30" s="4"/>
      <c r="GIV30" s="4"/>
      <c r="GIW30" s="4"/>
      <c r="GIX30" s="4"/>
      <c r="GIY30" s="4"/>
      <c r="GIZ30" s="4"/>
      <c r="GJA30" s="4"/>
      <c r="GJB30" s="4"/>
      <c r="GJC30" s="4"/>
      <c r="GJD30" s="4"/>
      <c r="GJE30" s="4"/>
      <c r="GJF30" s="4"/>
      <c r="GJG30" s="4"/>
      <c r="GJH30" s="4"/>
      <c r="GJI30" s="4"/>
      <c r="GJJ30" s="4"/>
      <c r="GJK30" s="4"/>
      <c r="GJL30" s="4"/>
      <c r="GJM30" s="4"/>
      <c r="GJN30" s="4"/>
      <c r="GJO30" s="4"/>
      <c r="GJP30" s="4"/>
      <c r="GJQ30" s="4"/>
      <c r="GJR30" s="4"/>
      <c r="GJS30" s="4"/>
      <c r="GJT30" s="4"/>
      <c r="GJU30" s="4"/>
      <c r="GJV30" s="4"/>
      <c r="GJW30" s="4"/>
      <c r="GJX30" s="4"/>
      <c r="GJY30" s="4"/>
      <c r="GJZ30" s="4"/>
      <c r="GKA30" s="4"/>
      <c r="GKB30" s="4"/>
      <c r="GKC30" s="4"/>
      <c r="GKD30" s="4"/>
      <c r="GKE30" s="4"/>
      <c r="GKF30" s="4"/>
      <c r="GKG30" s="4"/>
      <c r="GKH30" s="4"/>
      <c r="GKI30" s="4"/>
      <c r="GKJ30" s="4"/>
      <c r="GKK30" s="4"/>
      <c r="GKL30" s="4"/>
      <c r="GKM30" s="4"/>
      <c r="GKN30" s="4"/>
      <c r="GKO30" s="4"/>
      <c r="GKP30" s="4"/>
      <c r="GKQ30" s="4"/>
      <c r="GKR30" s="4"/>
      <c r="GKS30" s="4"/>
      <c r="GKT30" s="4"/>
      <c r="GKU30" s="4"/>
      <c r="GKV30" s="4"/>
      <c r="GKW30" s="4"/>
      <c r="GKX30" s="4"/>
      <c r="GKY30" s="4"/>
      <c r="GKZ30" s="4"/>
      <c r="GLA30" s="4"/>
      <c r="GLB30" s="4"/>
      <c r="GLC30" s="4"/>
      <c r="GLD30" s="4"/>
      <c r="GLE30" s="4"/>
      <c r="GLF30" s="4"/>
      <c r="GLG30" s="4"/>
      <c r="GLH30" s="4"/>
      <c r="GLI30" s="4"/>
      <c r="GLJ30" s="4"/>
      <c r="GLK30" s="4"/>
      <c r="GLL30" s="4"/>
      <c r="GLM30" s="4"/>
      <c r="GLN30" s="4"/>
      <c r="GLO30" s="4"/>
      <c r="GLP30" s="4"/>
      <c r="GLQ30" s="4"/>
      <c r="GLR30" s="4"/>
      <c r="GLS30" s="4"/>
      <c r="GLT30" s="4"/>
      <c r="GLU30" s="4"/>
      <c r="GLV30" s="4"/>
      <c r="GLW30" s="4"/>
      <c r="GLX30" s="4"/>
      <c r="GLY30" s="4"/>
      <c r="GLZ30" s="4"/>
      <c r="GMA30" s="4"/>
      <c r="GMB30" s="4"/>
      <c r="GMC30" s="4"/>
      <c r="GMD30" s="4"/>
      <c r="GME30" s="4"/>
      <c r="GMF30" s="4"/>
      <c r="GMG30" s="4"/>
      <c r="GMH30" s="4"/>
      <c r="GMI30" s="4"/>
      <c r="GMJ30" s="4"/>
      <c r="GMK30" s="4"/>
      <c r="GML30" s="4"/>
      <c r="GMM30" s="4"/>
      <c r="GMN30" s="4"/>
      <c r="GMO30" s="4"/>
      <c r="GMP30" s="4"/>
      <c r="GMQ30" s="4"/>
      <c r="GMR30" s="4"/>
      <c r="GMS30" s="4"/>
      <c r="GMT30" s="4"/>
      <c r="GMU30" s="4"/>
      <c r="GMV30" s="4"/>
      <c r="GMW30" s="4"/>
      <c r="GMX30" s="4"/>
      <c r="GMY30" s="4"/>
      <c r="GMZ30" s="4"/>
      <c r="GNA30" s="4"/>
      <c r="GNB30" s="4"/>
      <c r="GNC30" s="4"/>
      <c r="GND30" s="4"/>
      <c r="GNE30" s="4"/>
      <c r="GNF30" s="4"/>
      <c r="GNG30" s="4"/>
      <c r="GNH30" s="4"/>
      <c r="GNI30" s="4"/>
      <c r="GNJ30" s="4"/>
      <c r="GNK30" s="4"/>
      <c r="GNL30" s="4"/>
      <c r="GNM30" s="4"/>
      <c r="GNN30" s="4"/>
      <c r="GNO30" s="4"/>
      <c r="GNP30" s="4"/>
      <c r="GNQ30" s="4"/>
      <c r="GNR30" s="4"/>
      <c r="GNS30" s="4"/>
      <c r="GNT30" s="4"/>
      <c r="GNU30" s="4"/>
      <c r="GNV30" s="4"/>
      <c r="GNW30" s="4"/>
      <c r="GNX30" s="4"/>
      <c r="GNY30" s="4"/>
      <c r="GNZ30" s="4"/>
      <c r="GOA30" s="4"/>
      <c r="GOB30" s="4"/>
      <c r="GOC30" s="4"/>
      <c r="GOD30" s="4"/>
      <c r="GOE30" s="4"/>
      <c r="GOF30" s="4"/>
      <c r="GOG30" s="4"/>
      <c r="GOH30" s="4"/>
      <c r="GOI30" s="4"/>
      <c r="GOJ30" s="4"/>
      <c r="GOK30" s="4"/>
      <c r="GOL30" s="4"/>
      <c r="GOM30" s="4"/>
      <c r="GON30" s="4"/>
      <c r="GOO30" s="4"/>
      <c r="GOP30" s="4"/>
      <c r="GOQ30" s="4"/>
      <c r="GOR30" s="4"/>
      <c r="GOS30" s="4"/>
      <c r="GOT30" s="4"/>
      <c r="GOU30" s="4"/>
      <c r="GOV30" s="4"/>
      <c r="GOW30" s="4"/>
      <c r="GOX30" s="4"/>
      <c r="GOY30" s="4"/>
      <c r="GOZ30" s="4"/>
      <c r="GPA30" s="4"/>
      <c r="GPB30" s="4"/>
      <c r="GPC30" s="4"/>
      <c r="GPD30" s="4"/>
      <c r="GPE30" s="4"/>
      <c r="GPF30" s="4"/>
      <c r="GPG30" s="4"/>
      <c r="GPH30" s="4"/>
      <c r="GPI30" s="4"/>
      <c r="GPJ30" s="4"/>
      <c r="GPK30" s="4"/>
      <c r="GPL30" s="4"/>
      <c r="GPM30" s="4"/>
      <c r="GPN30" s="4"/>
      <c r="GPO30" s="4"/>
      <c r="GPP30" s="4"/>
      <c r="GPQ30" s="4"/>
      <c r="GPR30" s="4"/>
      <c r="GPS30" s="4"/>
      <c r="GPT30" s="4"/>
      <c r="GPU30" s="4"/>
      <c r="GPV30" s="4"/>
      <c r="GPW30" s="4"/>
      <c r="GPX30" s="4"/>
      <c r="GPY30" s="4"/>
      <c r="GPZ30" s="4"/>
      <c r="GQA30" s="4"/>
      <c r="GQB30" s="4"/>
      <c r="GQC30" s="4"/>
      <c r="GQD30" s="4"/>
      <c r="GQE30" s="4"/>
      <c r="GQF30" s="4"/>
      <c r="GQG30" s="4"/>
      <c r="GQH30" s="4"/>
      <c r="GQI30" s="4"/>
      <c r="GQJ30" s="4"/>
      <c r="GQK30" s="4"/>
      <c r="GQL30" s="4"/>
      <c r="GQM30" s="4"/>
      <c r="GQN30" s="4"/>
      <c r="GQO30" s="4"/>
      <c r="GQP30" s="4"/>
      <c r="GQQ30" s="4"/>
      <c r="GQR30" s="4"/>
      <c r="GQS30" s="4"/>
      <c r="GQT30" s="4"/>
      <c r="GQU30" s="4"/>
      <c r="GQV30" s="4"/>
      <c r="GQW30" s="4"/>
      <c r="GQX30" s="4"/>
      <c r="GQY30" s="4"/>
      <c r="GQZ30" s="4"/>
      <c r="GRA30" s="4"/>
      <c r="GRB30" s="4"/>
      <c r="GRC30" s="4"/>
      <c r="GRD30" s="4"/>
      <c r="GRE30" s="4"/>
      <c r="GRF30" s="4"/>
      <c r="GRG30" s="4"/>
      <c r="GRH30" s="4"/>
      <c r="GRI30" s="4"/>
      <c r="GRJ30" s="4"/>
      <c r="GRK30" s="4"/>
      <c r="GRL30" s="4"/>
      <c r="GRM30" s="4"/>
      <c r="GRN30" s="4"/>
      <c r="GRO30" s="4"/>
      <c r="GRP30" s="4"/>
      <c r="GRQ30" s="4"/>
      <c r="GRR30" s="4"/>
      <c r="GRS30" s="4"/>
      <c r="GRT30" s="4"/>
      <c r="GRU30" s="4"/>
      <c r="GRV30" s="4"/>
      <c r="GRW30" s="4"/>
      <c r="GRX30" s="4"/>
      <c r="GRY30" s="4"/>
      <c r="GRZ30" s="4"/>
      <c r="GSA30" s="4"/>
      <c r="GSB30" s="4"/>
      <c r="GSC30" s="4"/>
      <c r="GSD30" s="4"/>
      <c r="GSE30" s="4"/>
      <c r="GSF30" s="4"/>
      <c r="GSG30" s="4"/>
      <c r="GSH30" s="4"/>
      <c r="GSI30" s="4"/>
      <c r="GSJ30" s="4"/>
      <c r="GSK30" s="4"/>
      <c r="GSL30" s="4"/>
      <c r="GSM30" s="4"/>
      <c r="GSN30" s="4"/>
      <c r="GSO30" s="4"/>
      <c r="GSP30" s="4"/>
      <c r="GSQ30" s="4"/>
      <c r="GSR30" s="4"/>
      <c r="GSS30" s="4"/>
      <c r="GST30" s="4"/>
      <c r="GSU30" s="4"/>
      <c r="GSV30" s="4"/>
      <c r="GSW30" s="4"/>
      <c r="GSX30" s="4"/>
      <c r="GSY30" s="4"/>
      <c r="GSZ30" s="4"/>
      <c r="GTA30" s="4"/>
      <c r="GTB30" s="4"/>
      <c r="GTC30" s="4"/>
      <c r="GTD30" s="4"/>
      <c r="GTE30" s="4"/>
      <c r="GTF30" s="4"/>
      <c r="GTG30" s="4"/>
      <c r="GTH30" s="4"/>
      <c r="GTI30" s="4"/>
      <c r="GTJ30" s="4"/>
      <c r="GTK30" s="4"/>
      <c r="GTL30" s="4"/>
      <c r="GTM30" s="4"/>
      <c r="GTN30" s="4"/>
      <c r="GTO30" s="4"/>
      <c r="GTP30" s="4"/>
      <c r="GTQ30" s="4"/>
      <c r="GTR30" s="4"/>
      <c r="GTS30" s="4"/>
      <c r="GTT30" s="4"/>
      <c r="GTU30" s="4"/>
      <c r="GTV30" s="4"/>
      <c r="GTW30" s="4"/>
      <c r="GTX30" s="4"/>
      <c r="GTY30" s="4"/>
      <c r="GTZ30" s="4"/>
      <c r="GUA30" s="4"/>
      <c r="GUB30" s="4"/>
      <c r="GUC30" s="4"/>
      <c r="GUD30" s="4"/>
      <c r="GUE30" s="4"/>
      <c r="GUF30" s="4"/>
      <c r="GUG30" s="4"/>
      <c r="GUH30" s="4"/>
      <c r="GUI30" s="4"/>
      <c r="GUJ30" s="4"/>
      <c r="GUK30" s="4"/>
      <c r="GUL30" s="4"/>
      <c r="GUM30" s="4"/>
      <c r="GUN30" s="4"/>
      <c r="GUO30" s="4"/>
      <c r="GUP30" s="4"/>
      <c r="GUQ30" s="4"/>
      <c r="GUR30" s="4"/>
      <c r="GUS30" s="4"/>
      <c r="GUT30" s="4"/>
      <c r="GUU30" s="4"/>
      <c r="GUV30" s="4"/>
      <c r="GUW30" s="4"/>
      <c r="GUX30" s="4"/>
      <c r="GUY30" s="4"/>
      <c r="GUZ30" s="4"/>
      <c r="GVA30" s="4"/>
      <c r="GVB30" s="4"/>
      <c r="GVC30" s="4"/>
      <c r="GVD30" s="4"/>
      <c r="GVE30" s="4"/>
      <c r="GVF30" s="4"/>
      <c r="GVG30" s="4"/>
      <c r="GVH30" s="4"/>
      <c r="GVI30" s="4"/>
      <c r="GVJ30" s="4"/>
      <c r="GVK30" s="4"/>
      <c r="GVL30" s="4"/>
      <c r="GVM30" s="4"/>
      <c r="GVN30" s="4"/>
      <c r="GVO30" s="4"/>
      <c r="GVP30" s="4"/>
      <c r="GVQ30" s="4"/>
      <c r="GVR30" s="4"/>
      <c r="GVS30" s="4"/>
      <c r="GVT30" s="4"/>
      <c r="GVU30" s="4"/>
      <c r="GVV30" s="4"/>
      <c r="GVW30" s="4"/>
      <c r="GVX30" s="4"/>
      <c r="GVY30" s="4"/>
      <c r="GVZ30" s="4"/>
      <c r="GWA30" s="4"/>
      <c r="GWB30" s="4"/>
      <c r="GWC30" s="4"/>
      <c r="GWD30" s="4"/>
      <c r="GWE30" s="4"/>
      <c r="GWF30" s="4"/>
      <c r="GWG30" s="4"/>
      <c r="GWH30" s="4"/>
      <c r="GWI30" s="4"/>
      <c r="GWJ30" s="4"/>
      <c r="GWK30" s="4"/>
      <c r="GWL30" s="4"/>
      <c r="GWM30" s="4"/>
      <c r="GWN30" s="4"/>
      <c r="GWO30" s="4"/>
      <c r="GWP30" s="4"/>
      <c r="GWQ30" s="4"/>
      <c r="GWR30" s="4"/>
      <c r="GWS30" s="4"/>
      <c r="GWT30" s="4"/>
      <c r="GWU30" s="4"/>
      <c r="GWV30" s="4"/>
      <c r="GWW30" s="4"/>
      <c r="GWX30" s="4"/>
      <c r="GWY30" s="4"/>
      <c r="GWZ30" s="4"/>
      <c r="GXA30" s="4"/>
      <c r="GXB30" s="4"/>
      <c r="GXC30" s="4"/>
      <c r="GXD30" s="4"/>
      <c r="GXE30" s="4"/>
      <c r="GXF30" s="4"/>
      <c r="GXG30" s="4"/>
      <c r="GXH30" s="4"/>
      <c r="GXI30" s="4"/>
      <c r="GXJ30" s="4"/>
      <c r="GXK30" s="4"/>
      <c r="GXL30" s="4"/>
      <c r="GXM30" s="4"/>
      <c r="GXN30" s="4"/>
      <c r="GXO30" s="4"/>
      <c r="GXP30" s="4"/>
      <c r="GXQ30" s="4"/>
      <c r="GXR30" s="4"/>
      <c r="GXS30" s="4"/>
      <c r="GXT30" s="4"/>
      <c r="GXU30" s="4"/>
      <c r="GXV30" s="4"/>
      <c r="GXW30" s="4"/>
      <c r="GXX30" s="4"/>
      <c r="GXY30" s="4"/>
      <c r="GXZ30" s="4"/>
      <c r="GYA30" s="4"/>
      <c r="GYB30" s="4"/>
      <c r="GYC30" s="4"/>
      <c r="GYD30" s="4"/>
      <c r="GYE30" s="4"/>
      <c r="GYF30" s="4"/>
      <c r="GYG30" s="4"/>
      <c r="GYH30" s="4"/>
      <c r="GYI30" s="4"/>
      <c r="GYJ30" s="4"/>
      <c r="GYK30" s="4"/>
      <c r="GYL30" s="4"/>
      <c r="GYM30" s="4"/>
      <c r="GYN30" s="4"/>
      <c r="GYO30" s="4"/>
      <c r="GYP30" s="4"/>
      <c r="GYQ30" s="4"/>
      <c r="GYR30" s="4"/>
      <c r="GYS30" s="4"/>
      <c r="GYT30" s="4"/>
      <c r="GYU30" s="4"/>
      <c r="GYV30" s="4"/>
      <c r="GYW30" s="4"/>
      <c r="GYX30" s="4"/>
      <c r="GYY30" s="4"/>
      <c r="GYZ30" s="4"/>
      <c r="GZA30" s="4"/>
      <c r="GZB30" s="4"/>
      <c r="GZC30" s="4"/>
      <c r="GZD30" s="4"/>
      <c r="GZE30" s="4"/>
      <c r="GZF30" s="4"/>
      <c r="GZG30" s="4"/>
      <c r="GZH30" s="4"/>
      <c r="GZI30" s="4"/>
      <c r="GZJ30" s="4"/>
      <c r="GZK30" s="4"/>
      <c r="GZL30" s="4"/>
      <c r="GZM30" s="4"/>
      <c r="GZN30" s="4"/>
      <c r="GZO30" s="4"/>
      <c r="GZP30" s="4"/>
      <c r="GZQ30" s="4"/>
      <c r="GZR30" s="4"/>
      <c r="GZS30" s="4"/>
      <c r="GZT30" s="4"/>
      <c r="GZU30" s="4"/>
      <c r="GZV30" s="4"/>
      <c r="GZW30" s="4"/>
      <c r="GZX30" s="4"/>
      <c r="GZY30" s="4"/>
      <c r="GZZ30" s="4"/>
      <c r="HAA30" s="4"/>
      <c r="HAB30" s="4"/>
      <c r="HAC30" s="4"/>
      <c r="HAD30" s="4"/>
      <c r="HAE30" s="4"/>
      <c r="HAF30" s="4"/>
      <c r="HAG30" s="4"/>
      <c r="HAH30" s="4"/>
      <c r="HAI30" s="4"/>
      <c r="HAJ30" s="4"/>
      <c r="HAK30" s="4"/>
      <c r="HAL30" s="4"/>
      <c r="HAM30" s="4"/>
      <c r="HAN30" s="4"/>
      <c r="HAO30" s="4"/>
      <c r="HAP30" s="4"/>
      <c r="HAQ30" s="4"/>
      <c r="HAR30" s="4"/>
      <c r="HAS30" s="4"/>
      <c r="HAT30" s="4"/>
      <c r="HAU30" s="4"/>
      <c r="HAV30" s="4"/>
      <c r="HAW30" s="4"/>
      <c r="HAX30" s="4"/>
      <c r="HAY30" s="4"/>
      <c r="HAZ30" s="4"/>
      <c r="HBA30" s="4"/>
      <c r="HBB30" s="4"/>
      <c r="HBC30" s="4"/>
      <c r="HBD30" s="4"/>
      <c r="HBE30" s="4"/>
      <c r="HBF30" s="4"/>
      <c r="HBG30" s="4"/>
      <c r="HBH30" s="4"/>
      <c r="HBI30" s="4"/>
      <c r="HBJ30" s="4"/>
      <c r="HBK30" s="4"/>
      <c r="HBL30" s="4"/>
      <c r="HBM30" s="4"/>
      <c r="HBN30" s="4"/>
      <c r="HBO30" s="4"/>
      <c r="HBP30" s="4"/>
      <c r="HBQ30" s="4"/>
      <c r="HBR30" s="4"/>
      <c r="HBS30" s="4"/>
      <c r="HBT30" s="4"/>
      <c r="HBU30" s="4"/>
      <c r="HBV30" s="4"/>
      <c r="HBW30" s="4"/>
      <c r="HBX30" s="4"/>
      <c r="HBY30" s="4"/>
      <c r="HBZ30" s="4"/>
      <c r="HCA30" s="4"/>
      <c r="HCB30" s="4"/>
      <c r="HCC30" s="4"/>
      <c r="HCD30" s="4"/>
      <c r="HCE30" s="4"/>
      <c r="HCF30" s="4"/>
      <c r="HCG30" s="4"/>
      <c r="HCH30" s="4"/>
      <c r="HCI30" s="4"/>
      <c r="HCJ30" s="4"/>
      <c r="HCK30" s="4"/>
      <c r="HCL30" s="4"/>
      <c r="HCM30" s="4"/>
      <c r="HCN30" s="4"/>
      <c r="HCO30" s="4"/>
      <c r="HCP30" s="4"/>
      <c r="HCQ30" s="4"/>
      <c r="HCR30" s="4"/>
      <c r="HCS30" s="4"/>
      <c r="HCT30" s="4"/>
      <c r="HCU30" s="4"/>
      <c r="HCV30" s="4"/>
      <c r="HCW30" s="4"/>
      <c r="HCX30" s="4"/>
      <c r="HCY30" s="4"/>
      <c r="HCZ30" s="4"/>
      <c r="HDA30" s="4"/>
      <c r="HDB30" s="4"/>
      <c r="HDC30" s="4"/>
      <c r="HDD30" s="4"/>
      <c r="HDE30" s="4"/>
      <c r="HDF30" s="4"/>
      <c r="HDG30" s="4"/>
      <c r="HDH30" s="4"/>
      <c r="HDI30" s="4"/>
      <c r="HDJ30" s="4"/>
      <c r="HDK30" s="4"/>
      <c r="HDL30" s="4"/>
      <c r="HDM30" s="4"/>
      <c r="HDN30" s="4"/>
      <c r="HDO30" s="4"/>
      <c r="HDP30" s="4"/>
      <c r="HDQ30" s="4"/>
      <c r="HDR30" s="4"/>
      <c r="HDS30" s="4"/>
      <c r="HDT30" s="4"/>
      <c r="HDU30" s="4"/>
      <c r="HDV30" s="4"/>
      <c r="HDW30" s="4"/>
      <c r="HDX30" s="4"/>
      <c r="HDY30" s="4"/>
      <c r="HDZ30" s="4"/>
      <c r="HEA30" s="4"/>
      <c r="HEB30" s="4"/>
      <c r="HEC30" s="4"/>
      <c r="HED30" s="4"/>
      <c r="HEE30" s="4"/>
      <c r="HEF30" s="4"/>
      <c r="HEG30" s="4"/>
      <c r="HEH30" s="4"/>
      <c r="HEI30" s="4"/>
      <c r="HEJ30" s="4"/>
      <c r="HEK30" s="4"/>
      <c r="HEL30" s="4"/>
      <c r="HEM30" s="4"/>
      <c r="HEN30" s="4"/>
      <c r="HEO30" s="4"/>
      <c r="HEP30" s="4"/>
      <c r="HEQ30" s="4"/>
      <c r="HER30" s="4"/>
      <c r="HES30" s="4"/>
      <c r="HET30" s="4"/>
      <c r="HEU30" s="4"/>
      <c r="HEV30" s="4"/>
      <c r="HEW30" s="4"/>
      <c r="HEX30" s="4"/>
      <c r="HEY30" s="4"/>
      <c r="HEZ30" s="4"/>
      <c r="HFA30" s="4"/>
      <c r="HFB30" s="4"/>
      <c r="HFC30" s="4"/>
      <c r="HFD30" s="4"/>
      <c r="HFE30" s="4"/>
      <c r="HFF30" s="4"/>
      <c r="HFG30" s="4"/>
      <c r="HFH30" s="4"/>
      <c r="HFI30" s="4"/>
      <c r="HFJ30" s="4"/>
      <c r="HFK30" s="4"/>
      <c r="HFL30" s="4"/>
      <c r="HFM30" s="4"/>
      <c r="HFN30" s="4"/>
      <c r="HFO30" s="4"/>
      <c r="HFP30" s="4"/>
      <c r="HFQ30" s="4"/>
      <c r="HFR30" s="4"/>
      <c r="HFS30" s="4"/>
      <c r="HFT30" s="4"/>
      <c r="HFU30" s="4"/>
      <c r="HFV30" s="4"/>
      <c r="HFW30" s="4"/>
      <c r="HFX30" s="4"/>
      <c r="HFY30" s="4"/>
      <c r="HFZ30" s="4"/>
      <c r="HGA30" s="4"/>
      <c r="HGB30" s="4"/>
      <c r="HGC30" s="4"/>
      <c r="HGD30" s="4"/>
      <c r="HGE30" s="4"/>
      <c r="HGF30" s="4"/>
      <c r="HGG30" s="4"/>
      <c r="HGH30" s="4"/>
      <c r="HGI30" s="4"/>
      <c r="HGJ30" s="4"/>
      <c r="HGK30" s="4"/>
      <c r="HGL30" s="4"/>
      <c r="HGM30" s="4"/>
      <c r="HGN30" s="4"/>
      <c r="HGO30" s="4"/>
      <c r="HGP30" s="4"/>
      <c r="HGQ30" s="4"/>
      <c r="HGR30" s="4"/>
      <c r="HGS30" s="4"/>
      <c r="HGT30" s="4"/>
      <c r="HGU30" s="4"/>
      <c r="HGV30" s="4"/>
      <c r="HGW30" s="4"/>
      <c r="HGX30" s="4"/>
      <c r="HGY30" s="4"/>
      <c r="HGZ30" s="4"/>
      <c r="HHA30" s="4"/>
      <c r="HHB30" s="4"/>
      <c r="HHC30" s="4"/>
      <c r="HHD30" s="4"/>
      <c r="HHE30" s="4"/>
      <c r="HHF30" s="4"/>
      <c r="HHG30" s="4"/>
      <c r="HHH30" s="4"/>
      <c r="HHI30" s="4"/>
      <c r="HHJ30" s="4"/>
      <c r="HHK30" s="4"/>
      <c r="HHL30" s="4"/>
      <c r="HHM30" s="4"/>
      <c r="HHN30" s="4"/>
      <c r="HHO30" s="4"/>
      <c r="HHP30" s="4"/>
      <c r="HHQ30" s="4"/>
      <c r="HHR30" s="4"/>
      <c r="HHS30" s="4"/>
      <c r="HHT30" s="4"/>
      <c r="HHU30" s="4"/>
      <c r="HHV30" s="4"/>
      <c r="HHW30" s="4"/>
      <c r="HHX30" s="4"/>
      <c r="HHY30" s="4"/>
      <c r="HHZ30" s="4"/>
      <c r="HIA30" s="4"/>
      <c r="HIB30" s="4"/>
      <c r="HIC30" s="4"/>
      <c r="HID30" s="4"/>
      <c r="HIE30" s="4"/>
      <c r="HIF30" s="4"/>
      <c r="HIG30" s="4"/>
      <c r="HIH30" s="4"/>
      <c r="HII30" s="4"/>
      <c r="HIJ30" s="4"/>
      <c r="HIK30" s="4"/>
      <c r="HIL30" s="4"/>
      <c r="HIM30" s="4"/>
      <c r="HIN30" s="4"/>
      <c r="HIO30" s="4"/>
      <c r="HIP30" s="4"/>
      <c r="HIQ30" s="4"/>
      <c r="HIR30" s="4"/>
      <c r="HIS30" s="4"/>
      <c r="HIT30" s="4"/>
      <c r="HIU30" s="4"/>
      <c r="HIV30" s="4"/>
      <c r="HIW30" s="4"/>
      <c r="HIX30" s="4"/>
      <c r="HIY30" s="4"/>
      <c r="HIZ30" s="4"/>
      <c r="HJA30" s="4"/>
      <c r="HJB30" s="4"/>
      <c r="HJC30" s="4"/>
      <c r="HJD30" s="4"/>
      <c r="HJE30" s="4"/>
      <c r="HJF30" s="4"/>
      <c r="HJG30" s="4"/>
      <c r="HJH30" s="4"/>
      <c r="HJI30" s="4"/>
      <c r="HJJ30" s="4"/>
      <c r="HJK30" s="4"/>
      <c r="HJL30" s="4"/>
      <c r="HJM30" s="4"/>
      <c r="HJN30" s="4"/>
      <c r="HJO30" s="4"/>
      <c r="HJP30" s="4"/>
      <c r="HJQ30" s="4"/>
      <c r="HJR30" s="4"/>
      <c r="HJS30" s="4"/>
      <c r="HJT30" s="4"/>
      <c r="HJU30" s="4"/>
      <c r="HJV30" s="4"/>
      <c r="HJW30" s="4"/>
      <c r="HJX30" s="4"/>
      <c r="HJY30" s="4"/>
      <c r="HJZ30" s="4"/>
      <c r="HKA30" s="4"/>
      <c r="HKB30" s="4"/>
      <c r="HKC30" s="4"/>
      <c r="HKD30" s="4"/>
      <c r="HKE30" s="4"/>
      <c r="HKF30" s="4"/>
      <c r="HKG30" s="4"/>
      <c r="HKH30" s="4"/>
      <c r="HKI30" s="4"/>
      <c r="HKJ30" s="4"/>
      <c r="HKK30" s="4"/>
      <c r="HKL30" s="4"/>
      <c r="HKM30" s="4"/>
      <c r="HKN30" s="4"/>
      <c r="HKO30" s="4"/>
      <c r="HKP30" s="4"/>
      <c r="HKQ30" s="4"/>
      <c r="HKR30" s="4"/>
      <c r="HKS30" s="4"/>
      <c r="HKT30" s="4"/>
      <c r="HKU30" s="4"/>
      <c r="HKV30" s="4"/>
      <c r="HKW30" s="4"/>
      <c r="HKX30" s="4"/>
      <c r="HKY30" s="4"/>
      <c r="HKZ30" s="4"/>
      <c r="HLA30" s="4"/>
      <c r="HLB30" s="4"/>
      <c r="HLC30" s="4"/>
      <c r="HLD30" s="4"/>
      <c r="HLE30" s="4"/>
      <c r="HLF30" s="4"/>
      <c r="HLG30" s="4"/>
      <c r="HLH30" s="4"/>
      <c r="HLI30" s="4"/>
      <c r="HLJ30" s="4"/>
      <c r="HLK30" s="4"/>
      <c r="HLL30" s="4"/>
      <c r="HLM30" s="4"/>
      <c r="HLN30" s="4"/>
      <c r="HLO30" s="4"/>
      <c r="HLP30" s="4"/>
      <c r="HLQ30" s="4"/>
      <c r="HLR30" s="4"/>
      <c r="HLS30" s="4"/>
      <c r="HLT30" s="4"/>
      <c r="HLU30" s="4"/>
      <c r="HLV30" s="4"/>
      <c r="HLW30" s="4"/>
      <c r="HLX30" s="4"/>
      <c r="HLY30" s="4"/>
      <c r="HLZ30" s="4"/>
      <c r="HMA30" s="4"/>
      <c r="HMB30" s="4"/>
      <c r="HMC30" s="4"/>
      <c r="HMD30" s="4"/>
      <c r="HME30" s="4"/>
      <c r="HMF30" s="4"/>
      <c r="HMG30" s="4"/>
      <c r="HMH30" s="4"/>
      <c r="HMI30" s="4"/>
      <c r="HMJ30" s="4"/>
      <c r="HMK30" s="4"/>
      <c r="HML30" s="4"/>
      <c r="HMM30" s="4"/>
      <c r="HMN30" s="4"/>
      <c r="HMO30" s="4"/>
      <c r="HMP30" s="4"/>
      <c r="HMQ30" s="4"/>
      <c r="HMR30" s="4"/>
      <c r="HMS30" s="4"/>
      <c r="HMT30" s="4"/>
      <c r="HMU30" s="4"/>
      <c r="HMV30" s="4"/>
      <c r="HMW30" s="4"/>
      <c r="HMX30" s="4"/>
      <c r="HMY30" s="4"/>
      <c r="HMZ30" s="4"/>
      <c r="HNA30" s="4"/>
      <c r="HNB30" s="4"/>
      <c r="HNC30" s="4"/>
      <c r="HND30" s="4"/>
      <c r="HNE30" s="4"/>
      <c r="HNF30" s="4"/>
      <c r="HNG30" s="4"/>
      <c r="HNH30" s="4"/>
      <c r="HNI30" s="4"/>
      <c r="HNJ30" s="4"/>
      <c r="HNK30" s="4"/>
      <c r="HNL30" s="4"/>
      <c r="HNM30" s="4"/>
      <c r="HNN30" s="4"/>
      <c r="HNO30" s="4"/>
      <c r="HNP30" s="4"/>
      <c r="HNQ30" s="4"/>
      <c r="HNR30" s="4"/>
      <c r="HNS30" s="4"/>
      <c r="HNT30" s="4"/>
      <c r="HNU30" s="4"/>
      <c r="HNV30" s="4"/>
      <c r="HNW30" s="4"/>
      <c r="HNX30" s="4"/>
      <c r="HNY30" s="4"/>
      <c r="HNZ30" s="4"/>
      <c r="HOA30" s="4"/>
      <c r="HOB30" s="4"/>
      <c r="HOC30" s="4"/>
      <c r="HOD30" s="4"/>
      <c r="HOE30" s="4"/>
      <c r="HOF30" s="4"/>
      <c r="HOG30" s="4"/>
      <c r="HOH30" s="4"/>
      <c r="HOI30" s="4"/>
      <c r="HOJ30" s="4"/>
      <c r="HOK30" s="4"/>
      <c r="HOL30" s="4"/>
      <c r="HOM30" s="4"/>
      <c r="HON30" s="4"/>
      <c r="HOO30" s="4"/>
      <c r="HOP30" s="4"/>
      <c r="HOQ30" s="4"/>
      <c r="HOR30" s="4"/>
      <c r="HOS30" s="4"/>
      <c r="HOT30" s="4"/>
      <c r="HOU30" s="4"/>
      <c r="HOV30" s="4"/>
      <c r="HOW30" s="4"/>
      <c r="HOX30" s="4"/>
      <c r="HOY30" s="4"/>
      <c r="HOZ30" s="4"/>
      <c r="HPA30" s="4"/>
      <c r="HPB30" s="4"/>
      <c r="HPC30" s="4"/>
      <c r="HPD30" s="4"/>
      <c r="HPE30" s="4"/>
      <c r="HPF30" s="4"/>
      <c r="HPG30" s="4"/>
      <c r="HPH30" s="4"/>
      <c r="HPI30" s="4"/>
      <c r="HPJ30" s="4"/>
      <c r="HPK30" s="4"/>
      <c r="HPL30" s="4"/>
      <c r="HPM30" s="4"/>
      <c r="HPN30" s="4"/>
      <c r="HPO30" s="4"/>
      <c r="HPP30" s="4"/>
      <c r="HPQ30" s="4"/>
      <c r="HPR30" s="4"/>
      <c r="HPS30" s="4"/>
      <c r="HPT30" s="4"/>
      <c r="HPU30" s="4"/>
      <c r="HPV30" s="4"/>
      <c r="HPW30" s="4"/>
      <c r="HPX30" s="4"/>
      <c r="HPY30" s="4"/>
      <c r="HPZ30" s="4"/>
      <c r="HQA30" s="4"/>
      <c r="HQB30" s="4"/>
      <c r="HQC30" s="4"/>
      <c r="HQD30" s="4"/>
      <c r="HQE30" s="4"/>
      <c r="HQF30" s="4"/>
      <c r="HQG30" s="4"/>
      <c r="HQH30" s="4"/>
      <c r="HQI30" s="4"/>
      <c r="HQJ30" s="4"/>
      <c r="HQK30" s="4"/>
      <c r="HQL30" s="4"/>
      <c r="HQM30" s="4"/>
      <c r="HQN30" s="4"/>
      <c r="HQO30" s="4"/>
      <c r="HQP30" s="4"/>
      <c r="HQQ30" s="4"/>
      <c r="HQR30" s="4"/>
      <c r="HQS30" s="4"/>
      <c r="HQT30" s="4"/>
      <c r="HQU30" s="4"/>
      <c r="HQV30" s="4"/>
      <c r="HQW30" s="4"/>
      <c r="HQX30" s="4"/>
      <c r="HQY30" s="4"/>
      <c r="HQZ30" s="4"/>
      <c r="HRA30" s="4"/>
      <c r="HRB30" s="4"/>
      <c r="HRC30" s="4"/>
      <c r="HRD30" s="4"/>
      <c r="HRE30" s="4"/>
      <c r="HRF30" s="4"/>
      <c r="HRG30" s="4"/>
      <c r="HRH30" s="4"/>
      <c r="HRI30" s="4"/>
      <c r="HRJ30" s="4"/>
      <c r="HRK30" s="4"/>
      <c r="HRL30" s="4"/>
      <c r="HRM30" s="4"/>
      <c r="HRN30" s="4"/>
      <c r="HRO30" s="4"/>
      <c r="HRP30" s="4"/>
      <c r="HRQ30" s="4"/>
      <c r="HRR30" s="4"/>
      <c r="HRS30" s="4"/>
      <c r="HRT30" s="4"/>
      <c r="HRU30" s="4"/>
      <c r="HRV30" s="4"/>
      <c r="HRW30" s="4"/>
      <c r="HRX30" s="4"/>
      <c r="HRY30" s="4"/>
      <c r="HRZ30" s="4"/>
      <c r="HSA30" s="4"/>
      <c r="HSB30" s="4"/>
      <c r="HSC30" s="4"/>
      <c r="HSD30" s="4"/>
      <c r="HSE30" s="4"/>
      <c r="HSF30" s="4"/>
      <c r="HSG30" s="4"/>
      <c r="HSH30" s="4"/>
      <c r="HSI30" s="4"/>
      <c r="HSJ30" s="4"/>
      <c r="HSK30" s="4"/>
      <c r="HSL30" s="4"/>
      <c r="HSM30" s="4"/>
      <c r="HSN30" s="4"/>
      <c r="HSO30" s="4"/>
      <c r="HSP30" s="4"/>
      <c r="HSQ30" s="4"/>
      <c r="HSR30" s="4"/>
      <c r="HSS30" s="4"/>
      <c r="HST30" s="4"/>
      <c r="HSU30" s="4"/>
      <c r="HSV30" s="4"/>
      <c r="HSW30" s="4"/>
      <c r="HSX30" s="4"/>
      <c r="HSY30" s="4"/>
      <c r="HSZ30" s="4"/>
      <c r="HTA30" s="4"/>
      <c r="HTB30" s="4"/>
      <c r="HTC30" s="4"/>
      <c r="HTD30" s="4"/>
      <c r="HTE30" s="4"/>
      <c r="HTF30" s="4"/>
      <c r="HTG30" s="4"/>
      <c r="HTH30" s="4"/>
      <c r="HTI30" s="4"/>
      <c r="HTJ30" s="4"/>
      <c r="HTK30" s="4"/>
      <c r="HTL30" s="4"/>
      <c r="HTM30" s="4"/>
      <c r="HTN30" s="4"/>
      <c r="HTO30" s="4"/>
      <c r="HTP30" s="4"/>
      <c r="HTQ30" s="4"/>
      <c r="HTR30" s="4"/>
      <c r="HTS30" s="4"/>
      <c r="HTT30" s="4"/>
      <c r="HTU30" s="4"/>
      <c r="HTV30" s="4"/>
      <c r="HTW30" s="4"/>
      <c r="HTX30" s="4"/>
      <c r="HTY30" s="4"/>
      <c r="HTZ30" s="4"/>
      <c r="HUA30" s="4"/>
      <c r="HUB30" s="4"/>
      <c r="HUC30" s="4"/>
      <c r="HUD30" s="4"/>
      <c r="HUE30" s="4"/>
      <c r="HUF30" s="4"/>
      <c r="HUG30" s="4"/>
      <c r="HUH30" s="4"/>
      <c r="HUI30" s="4"/>
      <c r="HUJ30" s="4"/>
      <c r="HUK30" s="4"/>
      <c r="HUL30" s="4"/>
      <c r="HUM30" s="4"/>
      <c r="HUN30" s="4"/>
      <c r="HUO30" s="4"/>
      <c r="HUP30" s="4"/>
      <c r="HUQ30" s="4"/>
      <c r="HUR30" s="4"/>
      <c r="HUS30" s="4"/>
      <c r="HUT30" s="4"/>
      <c r="HUU30" s="4"/>
      <c r="HUV30" s="4"/>
      <c r="HUW30" s="4"/>
      <c r="HUX30" s="4"/>
      <c r="HUY30" s="4"/>
      <c r="HUZ30" s="4"/>
      <c r="HVA30" s="4"/>
      <c r="HVB30" s="4"/>
      <c r="HVC30" s="4"/>
      <c r="HVD30" s="4"/>
      <c r="HVE30" s="4"/>
      <c r="HVF30" s="4"/>
      <c r="HVG30" s="4"/>
      <c r="HVH30" s="4"/>
      <c r="HVI30" s="4"/>
      <c r="HVJ30" s="4"/>
      <c r="HVK30" s="4"/>
      <c r="HVL30" s="4"/>
      <c r="HVM30" s="4"/>
      <c r="HVN30" s="4"/>
      <c r="HVO30" s="4"/>
      <c r="HVP30" s="4"/>
      <c r="HVQ30" s="4"/>
      <c r="HVR30" s="4"/>
      <c r="HVS30" s="4"/>
      <c r="HVT30" s="4"/>
      <c r="HVU30" s="4"/>
      <c r="HVV30" s="4"/>
      <c r="HVW30" s="4"/>
      <c r="HVX30" s="4"/>
      <c r="HVY30" s="4"/>
      <c r="HVZ30" s="4"/>
      <c r="HWA30" s="4"/>
      <c r="HWB30" s="4"/>
      <c r="HWC30" s="4"/>
      <c r="HWD30" s="4"/>
      <c r="HWE30" s="4"/>
      <c r="HWF30" s="4"/>
      <c r="HWG30" s="4"/>
      <c r="HWH30" s="4"/>
      <c r="HWI30" s="4"/>
      <c r="HWJ30" s="4"/>
      <c r="HWK30" s="4"/>
      <c r="HWL30" s="4"/>
      <c r="HWM30" s="4"/>
      <c r="HWN30" s="4"/>
      <c r="HWO30" s="4"/>
      <c r="HWP30" s="4"/>
      <c r="HWQ30" s="4"/>
      <c r="HWR30" s="4"/>
      <c r="HWS30" s="4"/>
      <c r="HWT30" s="4"/>
      <c r="HWU30" s="4"/>
      <c r="HWV30" s="4"/>
      <c r="HWW30" s="4"/>
      <c r="HWX30" s="4"/>
      <c r="HWY30" s="4"/>
      <c r="HWZ30" s="4"/>
      <c r="HXA30" s="4"/>
      <c r="HXB30" s="4"/>
      <c r="HXC30" s="4"/>
      <c r="HXD30" s="4"/>
      <c r="HXE30" s="4"/>
      <c r="HXF30" s="4"/>
      <c r="HXG30" s="4"/>
      <c r="HXH30" s="4"/>
      <c r="HXI30" s="4"/>
      <c r="HXJ30" s="4"/>
      <c r="HXK30" s="4"/>
      <c r="HXL30" s="4"/>
      <c r="HXM30" s="4"/>
      <c r="HXN30" s="4"/>
      <c r="HXO30" s="4"/>
      <c r="HXP30" s="4"/>
      <c r="HXQ30" s="4"/>
      <c r="HXR30" s="4"/>
      <c r="HXS30" s="4"/>
      <c r="HXT30" s="4"/>
      <c r="HXU30" s="4"/>
      <c r="HXV30" s="4"/>
      <c r="HXW30" s="4"/>
      <c r="HXX30" s="4"/>
      <c r="HXY30" s="4"/>
      <c r="HXZ30" s="4"/>
      <c r="HYA30" s="4"/>
      <c r="HYB30" s="4"/>
      <c r="HYC30" s="4"/>
      <c r="HYD30" s="4"/>
      <c r="HYE30" s="4"/>
      <c r="HYF30" s="4"/>
      <c r="HYG30" s="4"/>
      <c r="HYH30" s="4"/>
      <c r="HYI30" s="4"/>
      <c r="HYJ30" s="4"/>
      <c r="HYK30" s="4"/>
      <c r="HYL30" s="4"/>
      <c r="HYM30" s="4"/>
      <c r="HYN30" s="4"/>
      <c r="HYO30" s="4"/>
      <c r="HYP30" s="4"/>
      <c r="HYQ30" s="4"/>
      <c r="HYR30" s="4"/>
      <c r="HYS30" s="4"/>
      <c r="HYT30" s="4"/>
      <c r="HYU30" s="4"/>
      <c r="HYV30" s="4"/>
      <c r="HYW30" s="4"/>
      <c r="HYX30" s="4"/>
      <c r="HYY30" s="4"/>
      <c r="HYZ30" s="4"/>
      <c r="HZA30" s="4"/>
      <c r="HZB30" s="4"/>
      <c r="HZC30" s="4"/>
      <c r="HZD30" s="4"/>
      <c r="HZE30" s="4"/>
      <c r="HZF30" s="4"/>
      <c r="HZG30" s="4"/>
      <c r="HZH30" s="4"/>
      <c r="HZI30" s="4"/>
      <c r="HZJ30" s="4"/>
      <c r="HZK30" s="4"/>
      <c r="HZL30" s="4"/>
      <c r="HZM30" s="4"/>
      <c r="HZN30" s="4"/>
      <c r="HZO30" s="4"/>
      <c r="HZP30" s="4"/>
      <c r="HZQ30" s="4"/>
      <c r="HZR30" s="4"/>
      <c r="HZS30" s="4"/>
      <c r="HZT30" s="4"/>
      <c r="HZU30" s="4"/>
      <c r="HZV30" s="4"/>
      <c r="HZW30" s="4"/>
      <c r="HZX30" s="4"/>
      <c r="HZY30" s="4"/>
      <c r="HZZ30" s="4"/>
      <c r="IAA30" s="4"/>
      <c r="IAB30" s="4"/>
      <c r="IAC30" s="4"/>
      <c r="IAD30" s="4"/>
      <c r="IAE30" s="4"/>
      <c r="IAF30" s="4"/>
      <c r="IAG30" s="4"/>
      <c r="IAH30" s="4"/>
      <c r="IAI30" s="4"/>
      <c r="IAJ30" s="4"/>
      <c r="IAK30" s="4"/>
      <c r="IAL30" s="4"/>
      <c r="IAM30" s="4"/>
      <c r="IAN30" s="4"/>
      <c r="IAO30" s="4"/>
      <c r="IAP30" s="4"/>
      <c r="IAQ30" s="4"/>
      <c r="IAR30" s="4"/>
      <c r="IAS30" s="4"/>
      <c r="IAT30" s="4"/>
      <c r="IAU30" s="4"/>
      <c r="IAV30" s="4"/>
      <c r="IAW30" s="4"/>
      <c r="IAX30" s="4"/>
      <c r="IAY30" s="4"/>
      <c r="IAZ30" s="4"/>
      <c r="IBA30" s="4"/>
      <c r="IBB30" s="4"/>
      <c r="IBC30" s="4"/>
      <c r="IBD30" s="4"/>
      <c r="IBE30" s="4"/>
      <c r="IBF30" s="4"/>
      <c r="IBG30" s="4"/>
      <c r="IBH30" s="4"/>
      <c r="IBI30" s="4"/>
      <c r="IBJ30" s="4"/>
      <c r="IBK30" s="4"/>
      <c r="IBL30" s="4"/>
      <c r="IBM30" s="4"/>
      <c r="IBN30" s="4"/>
      <c r="IBO30" s="4"/>
      <c r="IBP30" s="4"/>
      <c r="IBQ30" s="4"/>
      <c r="IBR30" s="4"/>
      <c r="IBS30" s="4"/>
      <c r="IBT30" s="4"/>
      <c r="IBU30" s="4"/>
      <c r="IBV30" s="4"/>
      <c r="IBW30" s="4"/>
      <c r="IBX30" s="4"/>
      <c r="IBY30" s="4"/>
      <c r="IBZ30" s="4"/>
      <c r="ICA30" s="4"/>
      <c r="ICB30" s="4"/>
      <c r="ICC30" s="4"/>
      <c r="ICD30" s="4"/>
      <c r="ICE30" s="4"/>
      <c r="ICF30" s="4"/>
      <c r="ICG30" s="4"/>
      <c r="ICH30" s="4"/>
      <c r="ICI30" s="4"/>
      <c r="ICJ30" s="4"/>
      <c r="ICK30" s="4"/>
      <c r="ICL30" s="4"/>
      <c r="ICM30" s="4"/>
      <c r="ICN30" s="4"/>
      <c r="ICO30" s="4"/>
      <c r="ICP30" s="4"/>
      <c r="ICQ30" s="4"/>
      <c r="ICR30" s="4"/>
      <c r="ICS30" s="4"/>
      <c r="ICT30" s="4"/>
      <c r="ICU30" s="4"/>
      <c r="ICV30" s="4"/>
      <c r="ICW30" s="4"/>
      <c r="ICX30" s="4"/>
      <c r="ICY30" s="4"/>
      <c r="ICZ30" s="4"/>
      <c r="IDA30" s="4"/>
      <c r="IDB30" s="4"/>
      <c r="IDC30" s="4"/>
      <c r="IDD30" s="4"/>
      <c r="IDE30" s="4"/>
      <c r="IDF30" s="4"/>
      <c r="IDG30" s="4"/>
      <c r="IDH30" s="4"/>
      <c r="IDI30" s="4"/>
      <c r="IDJ30" s="4"/>
      <c r="IDK30" s="4"/>
      <c r="IDL30" s="4"/>
      <c r="IDM30" s="4"/>
      <c r="IDN30" s="4"/>
      <c r="IDO30" s="4"/>
      <c r="IDP30" s="4"/>
      <c r="IDQ30" s="4"/>
      <c r="IDR30" s="4"/>
      <c r="IDS30" s="4"/>
      <c r="IDT30" s="4"/>
      <c r="IDU30" s="4"/>
      <c r="IDV30" s="4"/>
      <c r="IDW30" s="4"/>
      <c r="IDX30" s="4"/>
      <c r="IDY30" s="4"/>
      <c r="IDZ30" s="4"/>
      <c r="IEA30" s="4"/>
      <c r="IEB30" s="4"/>
      <c r="IEC30" s="4"/>
      <c r="IED30" s="4"/>
      <c r="IEE30" s="4"/>
      <c r="IEF30" s="4"/>
      <c r="IEG30" s="4"/>
      <c r="IEH30" s="4"/>
      <c r="IEI30" s="4"/>
      <c r="IEJ30" s="4"/>
      <c r="IEK30" s="4"/>
      <c r="IEL30" s="4"/>
      <c r="IEM30" s="4"/>
      <c r="IEN30" s="4"/>
      <c r="IEO30" s="4"/>
      <c r="IEP30" s="4"/>
      <c r="IEQ30" s="4"/>
      <c r="IER30" s="4"/>
      <c r="IES30" s="4"/>
      <c r="IET30" s="4"/>
      <c r="IEU30" s="4"/>
      <c r="IEV30" s="4"/>
      <c r="IEW30" s="4"/>
      <c r="IEX30" s="4"/>
      <c r="IEY30" s="4"/>
      <c r="IEZ30" s="4"/>
      <c r="IFA30" s="4"/>
      <c r="IFB30" s="4"/>
      <c r="IFC30" s="4"/>
      <c r="IFD30" s="4"/>
      <c r="IFE30" s="4"/>
      <c r="IFF30" s="4"/>
      <c r="IFG30" s="4"/>
      <c r="IFH30" s="4"/>
      <c r="IFI30" s="4"/>
      <c r="IFJ30" s="4"/>
      <c r="IFK30" s="4"/>
      <c r="IFL30" s="4"/>
      <c r="IFM30" s="4"/>
      <c r="IFN30" s="4"/>
      <c r="IFO30" s="4"/>
      <c r="IFP30" s="4"/>
      <c r="IFQ30" s="4"/>
      <c r="IFR30" s="4"/>
      <c r="IFS30" s="4"/>
      <c r="IFT30" s="4"/>
      <c r="IFU30" s="4"/>
      <c r="IFV30" s="4"/>
      <c r="IFW30" s="4"/>
      <c r="IFX30" s="4"/>
      <c r="IFY30" s="4"/>
      <c r="IFZ30" s="4"/>
      <c r="IGA30" s="4"/>
      <c r="IGB30" s="4"/>
      <c r="IGC30" s="4"/>
      <c r="IGD30" s="4"/>
      <c r="IGE30" s="4"/>
      <c r="IGF30" s="4"/>
      <c r="IGG30" s="4"/>
      <c r="IGH30" s="4"/>
      <c r="IGI30" s="4"/>
      <c r="IGJ30" s="4"/>
      <c r="IGK30" s="4"/>
      <c r="IGL30" s="4"/>
      <c r="IGM30" s="4"/>
      <c r="IGN30" s="4"/>
      <c r="IGO30" s="4"/>
      <c r="IGP30" s="4"/>
      <c r="IGQ30" s="4"/>
      <c r="IGR30" s="4"/>
      <c r="IGS30" s="4"/>
      <c r="IGT30" s="4"/>
      <c r="IGU30" s="4"/>
      <c r="IGV30" s="4"/>
      <c r="IGW30" s="4"/>
      <c r="IGX30" s="4"/>
      <c r="IGY30" s="4"/>
      <c r="IGZ30" s="4"/>
      <c r="IHA30" s="4"/>
      <c r="IHB30" s="4"/>
      <c r="IHC30" s="4"/>
      <c r="IHD30" s="4"/>
      <c r="IHE30" s="4"/>
      <c r="IHF30" s="4"/>
      <c r="IHG30" s="4"/>
      <c r="IHH30" s="4"/>
      <c r="IHI30" s="4"/>
      <c r="IHJ30" s="4"/>
      <c r="IHK30" s="4"/>
      <c r="IHL30" s="4"/>
      <c r="IHM30" s="4"/>
      <c r="IHN30" s="4"/>
      <c r="IHO30" s="4"/>
      <c r="IHP30" s="4"/>
      <c r="IHQ30" s="4"/>
      <c r="IHR30" s="4"/>
      <c r="IHS30" s="4"/>
      <c r="IHT30" s="4"/>
      <c r="IHU30" s="4"/>
      <c r="IHV30" s="4"/>
      <c r="IHW30" s="4"/>
      <c r="IHX30" s="4"/>
      <c r="IHY30" s="4"/>
      <c r="IHZ30" s="4"/>
      <c r="IIA30" s="4"/>
      <c r="IIB30" s="4"/>
      <c r="IIC30" s="4"/>
      <c r="IID30" s="4"/>
      <c r="IIE30" s="4"/>
      <c r="IIF30" s="4"/>
      <c r="IIG30" s="4"/>
      <c r="IIH30" s="4"/>
      <c r="III30" s="4"/>
      <c r="IIJ30" s="4"/>
      <c r="IIK30" s="4"/>
      <c r="IIL30" s="4"/>
      <c r="IIM30" s="4"/>
      <c r="IIN30" s="4"/>
      <c r="IIO30" s="4"/>
      <c r="IIP30" s="4"/>
      <c r="IIQ30" s="4"/>
      <c r="IIR30" s="4"/>
      <c r="IIS30" s="4"/>
      <c r="IIT30" s="4"/>
      <c r="IIU30" s="4"/>
      <c r="IIV30" s="4"/>
      <c r="IIW30" s="4"/>
      <c r="IIX30" s="4"/>
      <c r="IIY30" s="4"/>
      <c r="IIZ30" s="4"/>
      <c r="IJA30" s="4"/>
      <c r="IJB30" s="4"/>
      <c r="IJC30" s="4"/>
      <c r="IJD30" s="4"/>
      <c r="IJE30" s="4"/>
      <c r="IJF30" s="4"/>
      <c r="IJG30" s="4"/>
      <c r="IJH30" s="4"/>
      <c r="IJI30" s="4"/>
      <c r="IJJ30" s="4"/>
      <c r="IJK30" s="4"/>
      <c r="IJL30" s="4"/>
      <c r="IJM30" s="4"/>
      <c r="IJN30" s="4"/>
      <c r="IJO30" s="4"/>
      <c r="IJP30" s="4"/>
      <c r="IJQ30" s="4"/>
      <c r="IJR30" s="4"/>
      <c r="IJS30" s="4"/>
      <c r="IJT30" s="4"/>
      <c r="IJU30" s="4"/>
      <c r="IJV30" s="4"/>
      <c r="IJW30" s="4"/>
      <c r="IJX30" s="4"/>
      <c r="IJY30" s="4"/>
      <c r="IJZ30" s="4"/>
      <c r="IKA30" s="4"/>
      <c r="IKB30" s="4"/>
      <c r="IKC30" s="4"/>
      <c r="IKD30" s="4"/>
      <c r="IKE30" s="4"/>
      <c r="IKF30" s="4"/>
      <c r="IKG30" s="4"/>
      <c r="IKH30" s="4"/>
      <c r="IKI30" s="4"/>
      <c r="IKJ30" s="4"/>
      <c r="IKK30" s="4"/>
      <c r="IKL30" s="4"/>
      <c r="IKM30" s="4"/>
      <c r="IKN30" s="4"/>
      <c r="IKO30" s="4"/>
      <c r="IKP30" s="4"/>
      <c r="IKQ30" s="4"/>
      <c r="IKR30" s="4"/>
      <c r="IKS30" s="4"/>
      <c r="IKT30" s="4"/>
      <c r="IKU30" s="4"/>
      <c r="IKV30" s="4"/>
      <c r="IKW30" s="4"/>
      <c r="IKX30" s="4"/>
      <c r="IKY30" s="4"/>
      <c r="IKZ30" s="4"/>
      <c r="ILA30" s="4"/>
      <c r="ILB30" s="4"/>
      <c r="ILC30" s="4"/>
      <c r="ILD30" s="4"/>
      <c r="ILE30" s="4"/>
      <c r="ILF30" s="4"/>
      <c r="ILG30" s="4"/>
      <c r="ILH30" s="4"/>
      <c r="ILI30" s="4"/>
      <c r="ILJ30" s="4"/>
      <c r="ILK30" s="4"/>
      <c r="ILL30" s="4"/>
      <c r="ILM30" s="4"/>
      <c r="ILN30" s="4"/>
      <c r="ILO30" s="4"/>
      <c r="ILP30" s="4"/>
      <c r="ILQ30" s="4"/>
      <c r="ILR30" s="4"/>
      <c r="ILS30" s="4"/>
      <c r="ILT30" s="4"/>
      <c r="ILU30" s="4"/>
      <c r="ILV30" s="4"/>
      <c r="ILW30" s="4"/>
      <c r="ILX30" s="4"/>
      <c r="ILY30" s="4"/>
      <c r="ILZ30" s="4"/>
      <c r="IMA30" s="4"/>
      <c r="IMB30" s="4"/>
      <c r="IMC30" s="4"/>
      <c r="IMD30" s="4"/>
      <c r="IME30" s="4"/>
      <c r="IMF30" s="4"/>
      <c r="IMG30" s="4"/>
      <c r="IMH30" s="4"/>
      <c r="IMI30" s="4"/>
      <c r="IMJ30" s="4"/>
      <c r="IMK30" s="4"/>
      <c r="IML30" s="4"/>
      <c r="IMM30" s="4"/>
      <c r="IMN30" s="4"/>
      <c r="IMO30" s="4"/>
      <c r="IMP30" s="4"/>
      <c r="IMQ30" s="4"/>
      <c r="IMR30" s="4"/>
      <c r="IMS30" s="4"/>
      <c r="IMT30" s="4"/>
      <c r="IMU30" s="4"/>
      <c r="IMV30" s="4"/>
      <c r="IMW30" s="4"/>
      <c r="IMX30" s="4"/>
      <c r="IMY30" s="4"/>
      <c r="IMZ30" s="4"/>
      <c r="INA30" s="4"/>
      <c r="INB30" s="4"/>
      <c r="INC30" s="4"/>
      <c r="IND30" s="4"/>
      <c r="INE30" s="4"/>
      <c r="INF30" s="4"/>
      <c r="ING30" s="4"/>
      <c r="INH30" s="4"/>
      <c r="INI30" s="4"/>
      <c r="INJ30" s="4"/>
      <c r="INK30" s="4"/>
      <c r="INL30" s="4"/>
      <c r="INM30" s="4"/>
      <c r="INN30" s="4"/>
      <c r="INO30" s="4"/>
      <c r="INP30" s="4"/>
      <c r="INQ30" s="4"/>
      <c r="INR30" s="4"/>
      <c r="INS30" s="4"/>
      <c r="INT30" s="4"/>
      <c r="INU30" s="4"/>
      <c r="INV30" s="4"/>
      <c r="INW30" s="4"/>
      <c r="INX30" s="4"/>
      <c r="INY30" s="4"/>
      <c r="INZ30" s="4"/>
      <c r="IOA30" s="4"/>
      <c r="IOB30" s="4"/>
      <c r="IOC30" s="4"/>
      <c r="IOD30" s="4"/>
      <c r="IOE30" s="4"/>
      <c r="IOF30" s="4"/>
      <c r="IOG30" s="4"/>
      <c r="IOH30" s="4"/>
      <c r="IOI30" s="4"/>
      <c r="IOJ30" s="4"/>
      <c r="IOK30" s="4"/>
      <c r="IOL30" s="4"/>
      <c r="IOM30" s="4"/>
      <c r="ION30" s="4"/>
      <c r="IOO30" s="4"/>
      <c r="IOP30" s="4"/>
      <c r="IOQ30" s="4"/>
      <c r="IOR30" s="4"/>
      <c r="IOS30" s="4"/>
      <c r="IOT30" s="4"/>
      <c r="IOU30" s="4"/>
      <c r="IOV30" s="4"/>
      <c r="IOW30" s="4"/>
      <c r="IOX30" s="4"/>
      <c r="IOY30" s="4"/>
      <c r="IOZ30" s="4"/>
      <c r="IPA30" s="4"/>
      <c r="IPB30" s="4"/>
      <c r="IPC30" s="4"/>
      <c r="IPD30" s="4"/>
      <c r="IPE30" s="4"/>
      <c r="IPF30" s="4"/>
      <c r="IPG30" s="4"/>
      <c r="IPH30" s="4"/>
      <c r="IPI30" s="4"/>
      <c r="IPJ30" s="4"/>
      <c r="IPK30" s="4"/>
      <c r="IPL30" s="4"/>
      <c r="IPM30" s="4"/>
      <c r="IPN30" s="4"/>
      <c r="IPO30" s="4"/>
      <c r="IPP30" s="4"/>
      <c r="IPQ30" s="4"/>
      <c r="IPR30" s="4"/>
      <c r="IPS30" s="4"/>
      <c r="IPT30" s="4"/>
      <c r="IPU30" s="4"/>
      <c r="IPV30" s="4"/>
      <c r="IPW30" s="4"/>
      <c r="IPX30" s="4"/>
      <c r="IPY30" s="4"/>
      <c r="IPZ30" s="4"/>
      <c r="IQA30" s="4"/>
      <c r="IQB30" s="4"/>
      <c r="IQC30" s="4"/>
      <c r="IQD30" s="4"/>
      <c r="IQE30" s="4"/>
      <c r="IQF30" s="4"/>
      <c r="IQG30" s="4"/>
      <c r="IQH30" s="4"/>
      <c r="IQI30" s="4"/>
      <c r="IQJ30" s="4"/>
      <c r="IQK30" s="4"/>
      <c r="IQL30" s="4"/>
      <c r="IQM30" s="4"/>
      <c r="IQN30" s="4"/>
      <c r="IQO30" s="4"/>
      <c r="IQP30" s="4"/>
      <c r="IQQ30" s="4"/>
      <c r="IQR30" s="4"/>
      <c r="IQS30" s="4"/>
      <c r="IQT30" s="4"/>
      <c r="IQU30" s="4"/>
      <c r="IQV30" s="4"/>
      <c r="IQW30" s="4"/>
      <c r="IQX30" s="4"/>
      <c r="IQY30" s="4"/>
      <c r="IQZ30" s="4"/>
      <c r="IRA30" s="4"/>
      <c r="IRB30" s="4"/>
      <c r="IRC30" s="4"/>
      <c r="IRD30" s="4"/>
      <c r="IRE30" s="4"/>
      <c r="IRF30" s="4"/>
      <c r="IRG30" s="4"/>
      <c r="IRH30" s="4"/>
      <c r="IRI30" s="4"/>
      <c r="IRJ30" s="4"/>
      <c r="IRK30" s="4"/>
      <c r="IRL30" s="4"/>
      <c r="IRM30" s="4"/>
      <c r="IRN30" s="4"/>
      <c r="IRO30" s="4"/>
      <c r="IRP30" s="4"/>
      <c r="IRQ30" s="4"/>
      <c r="IRR30" s="4"/>
      <c r="IRS30" s="4"/>
      <c r="IRT30" s="4"/>
      <c r="IRU30" s="4"/>
      <c r="IRV30" s="4"/>
      <c r="IRW30" s="4"/>
      <c r="IRX30" s="4"/>
      <c r="IRY30" s="4"/>
      <c r="IRZ30" s="4"/>
      <c r="ISA30" s="4"/>
      <c r="ISB30" s="4"/>
      <c r="ISC30" s="4"/>
      <c r="ISD30" s="4"/>
      <c r="ISE30" s="4"/>
      <c r="ISF30" s="4"/>
      <c r="ISG30" s="4"/>
      <c r="ISH30" s="4"/>
      <c r="ISI30" s="4"/>
      <c r="ISJ30" s="4"/>
      <c r="ISK30" s="4"/>
      <c r="ISL30" s="4"/>
      <c r="ISM30" s="4"/>
      <c r="ISN30" s="4"/>
      <c r="ISO30" s="4"/>
      <c r="ISP30" s="4"/>
      <c r="ISQ30" s="4"/>
      <c r="ISR30" s="4"/>
      <c r="ISS30" s="4"/>
      <c r="IST30" s="4"/>
      <c r="ISU30" s="4"/>
      <c r="ISV30" s="4"/>
      <c r="ISW30" s="4"/>
      <c r="ISX30" s="4"/>
      <c r="ISY30" s="4"/>
      <c r="ISZ30" s="4"/>
      <c r="ITA30" s="4"/>
      <c r="ITB30" s="4"/>
      <c r="ITC30" s="4"/>
      <c r="ITD30" s="4"/>
      <c r="ITE30" s="4"/>
      <c r="ITF30" s="4"/>
      <c r="ITG30" s="4"/>
      <c r="ITH30" s="4"/>
      <c r="ITI30" s="4"/>
      <c r="ITJ30" s="4"/>
      <c r="ITK30" s="4"/>
      <c r="ITL30" s="4"/>
      <c r="ITM30" s="4"/>
      <c r="ITN30" s="4"/>
      <c r="ITO30" s="4"/>
      <c r="ITP30" s="4"/>
      <c r="ITQ30" s="4"/>
      <c r="ITR30" s="4"/>
      <c r="ITS30" s="4"/>
      <c r="ITT30" s="4"/>
      <c r="ITU30" s="4"/>
      <c r="ITV30" s="4"/>
      <c r="ITW30" s="4"/>
      <c r="ITX30" s="4"/>
      <c r="ITY30" s="4"/>
      <c r="ITZ30" s="4"/>
      <c r="IUA30" s="4"/>
      <c r="IUB30" s="4"/>
      <c r="IUC30" s="4"/>
      <c r="IUD30" s="4"/>
      <c r="IUE30" s="4"/>
      <c r="IUF30" s="4"/>
      <c r="IUG30" s="4"/>
      <c r="IUH30" s="4"/>
      <c r="IUI30" s="4"/>
      <c r="IUJ30" s="4"/>
      <c r="IUK30" s="4"/>
      <c r="IUL30" s="4"/>
      <c r="IUM30" s="4"/>
      <c r="IUN30" s="4"/>
      <c r="IUO30" s="4"/>
      <c r="IUP30" s="4"/>
      <c r="IUQ30" s="4"/>
      <c r="IUR30" s="4"/>
      <c r="IUS30" s="4"/>
      <c r="IUT30" s="4"/>
      <c r="IUU30" s="4"/>
      <c r="IUV30" s="4"/>
      <c r="IUW30" s="4"/>
      <c r="IUX30" s="4"/>
      <c r="IUY30" s="4"/>
      <c r="IUZ30" s="4"/>
      <c r="IVA30" s="4"/>
      <c r="IVB30" s="4"/>
      <c r="IVC30" s="4"/>
      <c r="IVD30" s="4"/>
      <c r="IVE30" s="4"/>
      <c r="IVF30" s="4"/>
      <c r="IVG30" s="4"/>
      <c r="IVH30" s="4"/>
      <c r="IVI30" s="4"/>
      <c r="IVJ30" s="4"/>
      <c r="IVK30" s="4"/>
      <c r="IVL30" s="4"/>
      <c r="IVM30" s="4"/>
      <c r="IVN30" s="4"/>
      <c r="IVO30" s="4"/>
      <c r="IVP30" s="4"/>
      <c r="IVQ30" s="4"/>
      <c r="IVR30" s="4"/>
      <c r="IVS30" s="4"/>
      <c r="IVT30" s="4"/>
      <c r="IVU30" s="4"/>
      <c r="IVV30" s="4"/>
      <c r="IVW30" s="4"/>
      <c r="IVX30" s="4"/>
      <c r="IVY30" s="4"/>
      <c r="IVZ30" s="4"/>
      <c r="IWA30" s="4"/>
      <c r="IWB30" s="4"/>
      <c r="IWC30" s="4"/>
      <c r="IWD30" s="4"/>
      <c r="IWE30" s="4"/>
      <c r="IWF30" s="4"/>
      <c r="IWG30" s="4"/>
      <c r="IWH30" s="4"/>
      <c r="IWI30" s="4"/>
      <c r="IWJ30" s="4"/>
      <c r="IWK30" s="4"/>
      <c r="IWL30" s="4"/>
      <c r="IWM30" s="4"/>
      <c r="IWN30" s="4"/>
      <c r="IWO30" s="4"/>
      <c r="IWP30" s="4"/>
      <c r="IWQ30" s="4"/>
      <c r="IWR30" s="4"/>
      <c r="IWS30" s="4"/>
      <c r="IWT30" s="4"/>
      <c r="IWU30" s="4"/>
      <c r="IWV30" s="4"/>
      <c r="IWW30" s="4"/>
      <c r="IWX30" s="4"/>
      <c r="IWY30" s="4"/>
      <c r="IWZ30" s="4"/>
      <c r="IXA30" s="4"/>
      <c r="IXB30" s="4"/>
      <c r="IXC30" s="4"/>
      <c r="IXD30" s="4"/>
      <c r="IXE30" s="4"/>
      <c r="IXF30" s="4"/>
      <c r="IXG30" s="4"/>
      <c r="IXH30" s="4"/>
      <c r="IXI30" s="4"/>
      <c r="IXJ30" s="4"/>
      <c r="IXK30" s="4"/>
      <c r="IXL30" s="4"/>
      <c r="IXM30" s="4"/>
      <c r="IXN30" s="4"/>
      <c r="IXO30" s="4"/>
      <c r="IXP30" s="4"/>
      <c r="IXQ30" s="4"/>
      <c r="IXR30" s="4"/>
      <c r="IXS30" s="4"/>
      <c r="IXT30" s="4"/>
      <c r="IXU30" s="4"/>
      <c r="IXV30" s="4"/>
      <c r="IXW30" s="4"/>
      <c r="IXX30" s="4"/>
      <c r="IXY30" s="4"/>
      <c r="IXZ30" s="4"/>
      <c r="IYA30" s="4"/>
      <c r="IYB30" s="4"/>
      <c r="IYC30" s="4"/>
      <c r="IYD30" s="4"/>
      <c r="IYE30" s="4"/>
      <c r="IYF30" s="4"/>
      <c r="IYG30" s="4"/>
      <c r="IYH30" s="4"/>
      <c r="IYI30" s="4"/>
      <c r="IYJ30" s="4"/>
      <c r="IYK30" s="4"/>
      <c r="IYL30" s="4"/>
      <c r="IYM30" s="4"/>
      <c r="IYN30" s="4"/>
      <c r="IYO30" s="4"/>
      <c r="IYP30" s="4"/>
      <c r="IYQ30" s="4"/>
      <c r="IYR30" s="4"/>
      <c r="IYS30" s="4"/>
      <c r="IYT30" s="4"/>
      <c r="IYU30" s="4"/>
      <c r="IYV30" s="4"/>
      <c r="IYW30" s="4"/>
      <c r="IYX30" s="4"/>
      <c r="IYY30" s="4"/>
      <c r="IYZ30" s="4"/>
      <c r="IZA30" s="4"/>
      <c r="IZB30" s="4"/>
      <c r="IZC30" s="4"/>
      <c r="IZD30" s="4"/>
      <c r="IZE30" s="4"/>
      <c r="IZF30" s="4"/>
      <c r="IZG30" s="4"/>
      <c r="IZH30" s="4"/>
      <c r="IZI30" s="4"/>
      <c r="IZJ30" s="4"/>
      <c r="IZK30" s="4"/>
      <c r="IZL30" s="4"/>
      <c r="IZM30" s="4"/>
      <c r="IZN30" s="4"/>
      <c r="IZO30" s="4"/>
      <c r="IZP30" s="4"/>
      <c r="IZQ30" s="4"/>
      <c r="IZR30" s="4"/>
      <c r="IZS30" s="4"/>
      <c r="IZT30" s="4"/>
      <c r="IZU30" s="4"/>
      <c r="IZV30" s="4"/>
      <c r="IZW30" s="4"/>
      <c r="IZX30" s="4"/>
      <c r="IZY30" s="4"/>
      <c r="IZZ30" s="4"/>
      <c r="JAA30" s="4"/>
      <c r="JAB30" s="4"/>
      <c r="JAC30" s="4"/>
      <c r="JAD30" s="4"/>
      <c r="JAE30" s="4"/>
      <c r="JAF30" s="4"/>
      <c r="JAG30" s="4"/>
      <c r="JAH30" s="4"/>
      <c r="JAI30" s="4"/>
      <c r="JAJ30" s="4"/>
      <c r="JAK30" s="4"/>
      <c r="JAL30" s="4"/>
      <c r="JAM30" s="4"/>
      <c r="JAN30" s="4"/>
      <c r="JAO30" s="4"/>
      <c r="JAP30" s="4"/>
      <c r="JAQ30" s="4"/>
      <c r="JAR30" s="4"/>
      <c r="JAS30" s="4"/>
      <c r="JAT30" s="4"/>
      <c r="JAU30" s="4"/>
      <c r="JAV30" s="4"/>
      <c r="JAW30" s="4"/>
      <c r="JAX30" s="4"/>
      <c r="JAY30" s="4"/>
      <c r="JAZ30" s="4"/>
      <c r="JBA30" s="4"/>
      <c r="JBB30" s="4"/>
      <c r="JBC30" s="4"/>
      <c r="JBD30" s="4"/>
      <c r="JBE30" s="4"/>
      <c r="JBF30" s="4"/>
      <c r="JBG30" s="4"/>
      <c r="JBH30" s="4"/>
      <c r="JBI30" s="4"/>
      <c r="JBJ30" s="4"/>
      <c r="JBK30" s="4"/>
      <c r="JBL30" s="4"/>
      <c r="JBM30" s="4"/>
      <c r="JBN30" s="4"/>
      <c r="JBO30" s="4"/>
      <c r="JBP30" s="4"/>
      <c r="JBQ30" s="4"/>
      <c r="JBR30" s="4"/>
      <c r="JBS30" s="4"/>
      <c r="JBT30" s="4"/>
      <c r="JBU30" s="4"/>
      <c r="JBV30" s="4"/>
      <c r="JBW30" s="4"/>
      <c r="JBX30" s="4"/>
      <c r="JBY30" s="4"/>
      <c r="JBZ30" s="4"/>
      <c r="JCA30" s="4"/>
      <c r="JCB30" s="4"/>
      <c r="JCC30" s="4"/>
      <c r="JCD30" s="4"/>
      <c r="JCE30" s="4"/>
      <c r="JCF30" s="4"/>
      <c r="JCG30" s="4"/>
      <c r="JCH30" s="4"/>
      <c r="JCI30" s="4"/>
      <c r="JCJ30" s="4"/>
      <c r="JCK30" s="4"/>
      <c r="JCL30" s="4"/>
      <c r="JCM30" s="4"/>
      <c r="JCN30" s="4"/>
      <c r="JCO30" s="4"/>
      <c r="JCP30" s="4"/>
      <c r="JCQ30" s="4"/>
      <c r="JCR30" s="4"/>
      <c r="JCS30" s="4"/>
      <c r="JCT30" s="4"/>
      <c r="JCU30" s="4"/>
      <c r="JCV30" s="4"/>
      <c r="JCW30" s="4"/>
      <c r="JCX30" s="4"/>
      <c r="JCY30" s="4"/>
      <c r="JCZ30" s="4"/>
      <c r="JDA30" s="4"/>
      <c r="JDB30" s="4"/>
      <c r="JDC30" s="4"/>
      <c r="JDD30" s="4"/>
      <c r="JDE30" s="4"/>
      <c r="JDF30" s="4"/>
      <c r="JDG30" s="4"/>
      <c r="JDH30" s="4"/>
      <c r="JDI30" s="4"/>
      <c r="JDJ30" s="4"/>
      <c r="JDK30" s="4"/>
      <c r="JDL30" s="4"/>
      <c r="JDM30" s="4"/>
      <c r="JDN30" s="4"/>
      <c r="JDO30" s="4"/>
      <c r="JDP30" s="4"/>
      <c r="JDQ30" s="4"/>
      <c r="JDR30" s="4"/>
      <c r="JDS30" s="4"/>
      <c r="JDT30" s="4"/>
      <c r="JDU30" s="4"/>
      <c r="JDV30" s="4"/>
      <c r="JDW30" s="4"/>
      <c r="JDX30" s="4"/>
      <c r="JDY30" s="4"/>
      <c r="JDZ30" s="4"/>
      <c r="JEA30" s="4"/>
      <c r="JEB30" s="4"/>
      <c r="JEC30" s="4"/>
      <c r="JED30" s="4"/>
      <c r="JEE30" s="4"/>
      <c r="JEF30" s="4"/>
      <c r="JEG30" s="4"/>
      <c r="JEH30" s="4"/>
      <c r="JEI30" s="4"/>
      <c r="JEJ30" s="4"/>
      <c r="JEK30" s="4"/>
      <c r="JEL30" s="4"/>
      <c r="JEM30" s="4"/>
      <c r="JEN30" s="4"/>
      <c r="JEO30" s="4"/>
      <c r="JEP30" s="4"/>
      <c r="JEQ30" s="4"/>
      <c r="JER30" s="4"/>
      <c r="JES30" s="4"/>
      <c r="JET30" s="4"/>
      <c r="JEU30" s="4"/>
      <c r="JEV30" s="4"/>
      <c r="JEW30" s="4"/>
      <c r="JEX30" s="4"/>
      <c r="JEY30" s="4"/>
      <c r="JEZ30" s="4"/>
      <c r="JFA30" s="4"/>
      <c r="JFB30" s="4"/>
      <c r="JFC30" s="4"/>
      <c r="JFD30" s="4"/>
      <c r="JFE30" s="4"/>
      <c r="JFF30" s="4"/>
      <c r="JFG30" s="4"/>
      <c r="JFH30" s="4"/>
      <c r="JFI30" s="4"/>
      <c r="JFJ30" s="4"/>
      <c r="JFK30" s="4"/>
      <c r="JFL30" s="4"/>
      <c r="JFM30" s="4"/>
      <c r="JFN30" s="4"/>
      <c r="JFO30" s="4"/>
      <c r="JFP30" s="4"/>
      <c r="JFQ30" s="4"/>
      <c r="JFR30" s="4"/>
      <c r="JFS30" s="4"/>
      <c r="JFT30" s="4"/>
      <c r="JFU30" s="4"/>
      <c r="JFV30" s="4"/>
      <c r="JFW30" s="4"/>
      <c r="JFX30" s="4"/>
      <c r="JFY30" s="4"/>
      <c r="JFZ30" s="4"/>
      <c r="JGA30" s="4"/>
      <c r="JGB30" s="4"/>
      <c r="JGC30" s="4"/>
      <c r="JGD30" s="4"/>
      <c r="JGE30" s="4"/>
      <c r="JGF30" s="4"/>
      <c r="JGG30" s="4"/>
      <c r="JGH30" s="4"/>
      <c r="JGI30" s="4"/>
      <c r="JGJ30" s="4"/>
      <c r="JGK30" s="4"/>
      <c r="JGL30" s="4"/>
      <c r="JGM30" s="4"/>
      <c r="JGN30" s="4"/>
      <c r="JGO30" s="4"/>
      <c r="JGP30" s="4"/>
      <c r="JGQ30" s="4"/>
      <c r="JGR30" s="4"/>
      <c r="JGS30" s="4"/>
      <c r="JGT30" s="4"/>
      <c r="JGU30" s="4"/>
      <c r="JGV30" s="4"/>
      <c r="JGW30" s="4"/>
      <c r="JGX30" s="4"/>
      <c r="JGY30" s="4"/>
      <c r="JGZ30" s="4"/>
      <c r="JHA30" s="4"/>
      <c r="JHB30" s="4"/>
      <c r="JHC30" s="4"/>
      <c r="JHD30" s="4"/>
      <c r="JHE30" s="4"/>
      <c r="JHF30" s="4"/>
      <c r="JHG30" s="4"/>
      <c r="JHH30" s="4"/>
      <c r="JHI30" s="4"/>
      <c r="JHJ30" s="4"/>
      <c r="JHK30" s="4"/>
      <c r="JHL30" s="4"/>
      <c r="JHM30" s="4"/>
      <c r="JHN30" s="4"/>
      <c r="JHO30" s="4"/>
      <c r="JHP30" s="4"/>
      <c r="JHQ30" s="4"/>
      <c r="JHR30" s="4"/>
      <c r="JHS30" s="4"/>
      <c r="JHT30" s="4"/>
      <c r="JHU30" s="4"/>
      <c r="JHV30" s="4"/>
      <c r="JHW30" s="4"/>
      <c r="JHX30" s="4"/>
      <c r="JHY30" s="4"/>
      <c r="JHZ30" s="4"/>
      <c r="JIA30" s="4"/>
      <c r="JIB30" s="4"/>
      <c r="JIC30" s="4"/>
      <c r="JID30" s="4"/>
      <c r="JIE30" s="4"/>
      <c r="JIF30" s="4"/>
      <c r="JIG30" s="4"/>
      <c r="JIH30" s="4"/>
      <c r="JII30" s="4"/>
      <c r="JIJ30" s="4"/>
      <c r="JIK30" s="4"/>
      <c r="JIL30" s="4"/>
      <c r="JIM30" s="4"/>
      <c r="JIN30" s="4"/>
      <c r="JIO30" s="4"/>
      <c r="JIP30" s="4"/>
      <c r="JIQ30" s="4"/>
      <c r="JIR30" s="4"/>
      <c r="JIS30" s="4"/>
      <c r="JIT30" s="4"/>
      <c r="JIU30" s="4"/>
      <c r="JIV30" s="4"/>
      <c r="JIW30" s="4"/>
      <c r="JIX30" s="4"/>
      <c r="JIY30" s="4"/>
      <c r="JIZ30" s="4"/>
      <c r="JJA30" s="4"/>
      <c r="JJB30" s="4"/>
      <c r="JJC30" s="4"/>
      <c r="JJD30" s="4"/>
      <c r="JJE30" s="4"/>
      <c r="JJF30" s="4"/>
      <c r="JJG30" s="4"/>
      <c r="JJH30" s="4"/>
      <c r="JJI30" s="4"/>
      <c r="JJJ30" s="4"/>
      <c r="JJK30" s="4"/>
      <c r="JJL30" s="4"/>
      <c r="JJM30" s="4"/>
      <c r="JJN30" s="4"/>
      <c r="JJO30" s="4"/>
      <c r="JJP30" s="4"/>
      <c r="JJQ30" s="4"/>
      <c r="JJR30" s="4"/>
      <c r="JJS30" s="4"/>
      <c r="JJT30" s="4"/>
      <c r="JJU30" s="4"/>
      <c r="JJV30" s="4"/>
      <c r="JJW30" s="4"/>
      <c r="JJX30" s="4"/>
      <c r="JJY30" s="4"/>
      <c r="JJZ30" s="4"/>
      <c r="JKA30" s="4"/>
      <c r="JKB30" s="4"/>
      <c r="JKC30" s="4"/>
      <c r="JKD30" s="4"/>
      <c r="JKE30" s="4"/>
      <c r="JKF30" s="4"/>
      <c r="JKG30" s="4"/>
      <c r="JKH30" s="4"/>
      <c r="JKI30" s="4"/>
      <c r="JKJ30" s="4"/>
      <c r="JKK30" s="4"/>
      <c r="JKL30" s="4"/>
      <c r="JKM30" s="4"/>
      <c r="JKN30" s="4"/>
      <c r="JKO30" s="4"/>
      <c r="JKP30" s="4"/>
      <c r="JKQ30" s="4"/>
      <c r="JKR30" s="4"/>
      <c r="JKS30" s="4"/>
      <c r="JKT30" s="4"/>
      <c r="JKU30" s="4"/>
      <c r="JKV30" s="4"/>
      <c r="JKW30" s="4"/>
      <c r="JKX30" s="4"/>
      <c r="JKY30" s="4"/>
      <c r="JKZ30" s="4"/>
      <c r="JLA30" s="4"/>
      <c r="JLB30" s="4"/>
      <c r="JLC30" s="4"/>
      <c r="JLD30" s="4"/>
      <c r="JLE30" s="4"/>
      <c r="JLF30" s="4"/>
      <c r="JLG30" s="4"/>
      <c r="JLH30" s="4"/>
      <c r="JLI30" s="4"/>
      <c r="JLJ30" s="4"/>
      <c r="JLK30" s="4"/>
      <c r="JLL30" s="4"/>
      <c r="JLM30" s="4"/>
      <c r="JLN30" s="4"/>
      <c r="JLO30" s="4"/>
      <c r="JLP30" s="4"/>
      <c r="JLQ30" s="4"/>
      <c r="JLR30" s="4"/>
      <c r="JLS30" s="4"/>
      <c r="JLT30" s="4"/>
      <c r="JLU30" s="4"/>
      <c r="JLV30" s="4"/>
      <c r="JLW30" s="4"/>
      <c r="JLX30" s="4"/>
      <c r="JLY30" s="4"/>
      <c r="JLZ30" s="4"/>
      <c r="JMA30" s="4"/>
      <c r="JMB30" s="4"/>
      <c r="JMC30" s="4"/>
      <c r="JMD30" s="4"/>
      <c r="JME30" s="4"/>
      <c r="JMF30" s="4"/>
      <c r="JMG30" s="4"/>
      <c r="JMH30" s="4"/>
      <c r="JMI30" s="4"/>
      <c r="JMJ30" s="4"/>
      <c r="JMK30" s="4"/>
      <c r="JML30" s="4"/>
      <c r="JMM30" s="4"/>
      <c r="JMN30" s="4"/>
      <c r="JMO30" s="4"/>
      <c r="JMP30" s="4"/>
      <c r="JMQ30" s="4"/>
      <c r="JMR30" s="4"/>
      <c r="JMS30" s="4"/>
      <c r="JMT30" s="4"/>
      <c r="JMU30" s="4"/>
      <c r="JMV30" s="4"/>
      <c r="JMW30" s="4"/>
      <c r="JMX30" s="4"/>
      <c r="JMY30" s="4"/>
      <c r="JMZ30" s="4"/>
      <c r="JNA30" s="4"/>
      <c r="JNB30" s="4"/>
      <c r="JNC30" s="4"/>
      <c r="JND30" s="4"/>
      <c r="JNE30" s="4"/>
      <c r="JNF30" s="4"/>
      <c r="JNG30" s="4"/>
      <c r="JNH30" s="4"/>
      <c r="JNI30" s="4"/>
      <c r="JNJ30" s="4"/>
      <c r="JNK30" s="4"/>
      <c r="JNL30" s="4"/>
      <c r="JNM30" s="4"/>
      <c r="JNN30" s="4"/>
      <c r="JNO30" s="4"/>
      <c r="JNP30" s="4"/>
      <c r="JNQ30" s="4"/>
      <c r="JNR30" s="4"/>
      <c r="JNS30" s="4"/>
      <c r="JNT30" s="4"/>
      <c r="JNU30" s="4"/>
      <c r="JNV30" s="4"/>
      <c r="JNW30" s="4"/>
      <c r="JNX30" s="4"/>
      <c r="JNY30" s="4"/>
      <c r="JNZ30" s="4"/>
      <c r="JOA30" s="4"/>
      <c r="JOB30" s="4"/>
      <c r="JOC30" s="4"/>
      <c r="JOD30" s="4"/>
      <c r="JOE30" s="4"/>
      <c r="JOF30" s="4"/>
      <c r="JOG30" s="4"/>
      <c r="JOH30" s="4"/>
      <c r="JOI30" s="4"/>
      <c r="JOJ30" s="4"/>
      <c r="JOK30" s="4"/>
      <c r="JOL30" s="4"/>
      <c r="JOM30" s="4"/>
      <c r="JON30" s="4"/>
      <c r="JOO30" s="4"/>
      <c r="JOP30" s="4"/>
      <c r="JOQ30" s="4"/>
      <c r="JOR30" s="4"/>
      <c r="JOS30" s="4"/>
      <c r="JOT30" s="4"/>
      <c r="JOU30" s="4"/>
      <c r="JOV30" s="4"/>
      <c r="JOW30" s="4"/>
      <c r="JOX30" s="4"/>
      <c r="JOY30" s="4"/>
      <c r="JOZ30" s="4"/>
      <c r="JPA30" s="4"/>
      <c r="JPB30" s="4"/>
      <c r="JPC30" s="4"/>
      <c r="JPD30" s="4"/>
      <c r="JPE30" s="4"/>
      <c r="JPF30" s="4"/>
      <c r="JPG30" s="4"/>
      <c r="JPH30" s="4"/>
      <c r="JPI30" s="4"/>
      <c r="JPJ30" s="4"/>
      <c r="JPK30" s="4"/>
      <c r="JPL30" s="4"/>
      <c r="JPM30" s="4"/>
      <c r="JPN30" s="4"/>
      <c r="JPO30" s="4"/>
      <c r="JPP30" s="4"/>
      <c r="JPQ30" s="4"/>
      <c r="JPR30" s="4"/>
      <c r="JPS30" s="4"/>
      <c r="JPT30" s="4"/>
      <c r="JPU30" s="4"/>
      <c r="JPV30" s="4"/>
      <c r="JPW30" s="4"/>
      <c r="JPX30" s="4"/>
      <c r="JPY30" s="4"/>
      <c r="JPZ30" s="4"/>
      <c r="JQA30" s="4"/>
      <c r="JQB30" s="4"/>
      <c r="JQC30" s="4"/>
      <c r="JQD30" s="4"/>
      <c r="JQE30" s="4"/>
      <c r="JQF30" s="4"/>
      <c r="JQG30" s="4"/>
      <c r="JQH30" s="4"/>
      <c r="JQI30" s="4"/>
      <c r="JQJ30" s="4"/>
      <c r="JQK30" s="4"/>
      <c r="JQL30" s="4"/>
      <c r="JQM30" s="4"/>
      <c r="JQN30" s="4"/>
      <c r="JQO30" s="4"/>
      <c r="JQP30" s="4"/>
      <c r="JQQ30" s="4"/>
      <c r="JQR30" s="4"/>
      <c r="JQS30" s="4"/>
      <c r="JQT30" s="4"/>
      <c r="JQU30" s="4"/>
      <c r="JQV30" s="4"/>
      <c r="JQW30" s="4"/>
      <c r="JQX30" s="4"/>
      <c r="JQY30" s="4"/>
      <c r="JQZ30" s="4"/>
      <c r="JRA30" s="4"/>
      <c r="JRB30" s="4"/>
      <c r="JRC30" s="4"/>
      <c r="JRD30" s="4"/>
      <c r="JRE30" s="4"/>
      <c r="JRF30" s="4"/>
      <c r="JRG30" s="4"/>
      <c r="JRH30" s="4"/>
      <c r="JRI30" s="4"/>
      <c r="JRJ30" s="4"/>
      <c r="JRK30" s="4"/>
      <c r="JRL30" s="4"/>
      <c r="JRM30" s="4"/>
      <c r="JRN30" s="4"/>
      <c r="JRO30" s="4"/>
      <c r="JRP30" s="4"/>
      <c r="JRQ30" s="4"/>
      <c r="JRR30" s="4"/>
      <c r="JRS30" s="4"/>
      <c r="JRT30" s="4"/>
      <c r="JRU30" s="4"/>
      <c r="JRV30" s="4"/>
      <c r="JRW30" s="4"/>
      <c r="JRX30" s="4"/>
      <c r="JRY30" s="4"/>
      <c r="JRZ30" s="4"/>
      <c r="JSA30" s="4"/>
      <c r="JSB30" s="4"/>
      <c r="JSC30" s="4"/>
      <c r="JSD30" s="4"/>
      <c r="JSE30" s="4"/>
      <c r="JSF30" s="4"/>
      <c r="JSG30" s="4"/>
      <c r="JSH30" s="4"/>
      <c r="JSI30" s="4"/>
      <c r="JSJ30" s="4"/>
      <c r="JSK30" s="4"/>
      <c r="JSL30" s="4"/>
      <c r="JSM30" s="4"/>
      <c r="JSN30" s="4"/>
      <c r="JSO30" s="4"/>
      <c r="JSP30" s="4"/>
      <c r="JSQ30" s="4"/>
      <c r="JSR30" s="4"/>
      <c r="JSS30" s="4"/>
      <c r="JST30" s="4"/>
      <c r="JSU30" s="4"/>
      <c r="JSV30" s="4"/>
      <c r="JSW30" s="4"/>
      <c r="JSX30" s="4"/>
      <c r="JSY30" s="4"/>
      <c r="JSZ30" s="4"/>
      <c r="JTA30" s="4"/>
      <c r="JTB30" s="4"/>
      <c r="JTC30" s="4"/>
      <c r="JTD30" s="4"/>
      <c r="JTE30" s="4"/>
      <c r="JTF30" s="4"/>
      <c r="JTG30" s="4"/>
      <c r="JTH30" s="4"/>
      <c r="JTI30" s="4"/>
      <c r="JTJ30" s="4"/>
      <c r="JTK30" s="4"/>
      <c r="JTL30" s="4"/>
      <c r="JTM30" s="4"/>
      <c r="JTN30" s="4"/>
      <c r="JTO30" s="4"/>
      <c r="JTP30" s="4"/>
      <c r="JTQ30" s="4"/>
      <c r="JTR30" s="4"/>
      <c r="JTS30" s="4"/>
      <c r="JTT30" s="4"/>
      <c r="JTU30" s="4"/>
      <c r="JTV30" s="4"/>
      <c r="JTW30" s="4"/>
      <c r="JTX30" s="4"/>
      <c r="JTY30" s="4"/>
      <c r="JTZ30" s="4"/>
      <c r="JUA30" s="4"/>
      <c r="JUB30" s="4"/>
      <c r="JUC30" s="4"/>
      <c r="JUD30" s="4"/>
      <c r="JUE30" s="4"/>
      <c r="JUF30" s="4"/>
      <c r="JUG30" s="4"/>
      <c r="JUH30" s="4"/>
      <c r="JUI30" s="4"/>
      <c r="JUJ30" s="4"/>
      <c r="JUK30" s="4"/>
      <c r="JUL30" s="4"/>
      <c r="JUM30" s="4"/>
      <c r="JUN30" s="4"/>
      <c r="JUO30" s="4"/>
      <c r="JUP30" s="4"/>
      <c r="JUQ30" s="4"/>
      <c r="JUR30" s="4"/>
      <c r="JUS30" s="4"/>
      <c r="JUT30" s="4"/>
      <c r="JUU30" s="4"/>
      <c r="JUV30" s="4"/>
      <c r="JUW30" s="4"/>
      <c r="JUX30" s="4"/>
      <c r="JUY30" s="4"/>
      <c r="JUZ30" s="4"/>
      <c r="JVA30" s="4"/>
      <c r="JVB30" s="4"/>
      <c r="JVC30" s="4"/>
      <c r="JVD30" s="4"/>
      <c r="JVE30" s="4"/>
      <c r="JVF30" s="4"/>
      <c r="JVG30" s="4"/>
      <c r="JVH30" s="4"/>
      <c r="JVI30" s="4"/>
      <c r="JVJ30" s="4"/>
      <c r="JVK30" s="4"/>
      <c r="JVL30" s="4"/>
      <c r="JVM30" s="4"/>
      <c r="JVN30" s="4"/>
      <c r="JVO30" s="4"/>
      <c r="JVP30" s="4"/>
      <c r="JVQ30" s="4"/>
      <c r="JVR30" s="4"/>
      <c r="JVS30" s="4"/>
      <c r="JVT30" s="4"/>
      <c r="JVU30" s="4"/>
      <c r="JVV30" s="4"/>
      <c r="JVW30" s="4"/>
      <c r="JVX30" s="4"/>
      <c r="JVY30" s="4"/>
      <c r="JVZ30" s="4"/>
      <c r="JWA30" s="4"/>
      <c r="JWB30" s="4"/>
      <c r="JWC30" s="4"/>
      <c r="JWD30" s="4"/>
      <c r="JWE30" s="4"/>
      <c r="JWF30" s="4"/>
      <c r="JWG30" s="4"/>
      <c r="JWH30" s="4"/>
      <c r="JWI30" s="4"/>
      <c r="JWJ30" s="4"/>
      <c r="JWK30" s="4"/>
      <c r="JWL30" s="4"/>
      <c r="JWM30" s="4"/>
      <c r="JWN30" s="4"/>
      <c r="JWO30" s="4"/>
      <c r="JWP30" s="4"/>
      <c r="JWQ30" s="4"/>
      <c r="JWR30" s="4"/>
      <c r="JWS30" s="4"/>
      <c r="JWT30" s="4"/>
      <c r="JWU30" s="4"/>
      <c r="JWV30" s="4"/>
      <c r="JWW30" s="4"/>
      <c r="JWX30" s="4"/>
      <c r="JWY30" s="4"/>
      <c r="JWZ30" s="4"/>
      <c r="JXA30" s="4"/>
      <c r="JXB30" s="4"/>
      <c r="JXC30" s="4"/>
      <c r="JXD30" s="4"/>
      <c r="JXE30" s="4"/>
      <c r="JXF30" s="4"/>
      <c r="JXG30" s="4"/>
      <c r="JXH30" s="4"/>
      <c r="JXI30" s="4"/>
      <c r="JXJ30" s="4"/>
      <c r="JXK30" s="4"/>
      <c r="JXL30" s="4"/>
      <c r="JXM30" s="4"/>
      <c r="JXN30" s="4"/>
      <c r="JXO30" s="4"/>
      <c r="JXP30" s="4"/>
      <c r="JXQ30" s="4"/>
      <c r="JXR30" s="4"/>
      <c r="JXS30" s="4"/>
      <c r="JXT30" s="4"/>
      <c r="JXU30" s="4"/>
      <c r="JXV30" s="4"/>
      <c r="JXW30" s="4"/>
      <c r="JXX30" s="4"/>
      <c r="JXY30" s="4"/>
      <c r="JXZ30" s="4"/>
      <c r="JYA30" s="4"/>
      <c r="JYB30" s="4"/>
      <c r="JYC30" s="4"/>
      <c r="JYD30" s="4"/>
      <c r="JYE30" s="4"/>
      <c r="JYF30" s="4"/>
      <c r="JYG30" s="4"/>
      <c r="JYH30" s="4"/>
      <c r="JYI30" s="4"/>
      <c r="JYJ30" s="4"/>
      <c r="JYK30" s="4"/>
      <c r="JYL30" s="4"/>
      <c r="JYM30" s="4"/>
      <c r="JYN30" s="4"/>
      <c r="JYO30" s="4"/>
      <c r="JYP30" s="4"/>
      <c r="JYQ30" s="4"/>
      <c r="JYR30" s="4"/>
      <c r="JYS30" s="4"/>
      <c r="JYT30" s="4"/>
      <c r="JYU30" s="4"/>
      <c r="JYV30" s="4"/>
      <c r="JYW30" s="4"/>
      <c r="JYX30" s="4"/>
      <c r="JYY30" s="4"/>
      <c r="JYZ30" s="4"/>
      <c r="JZA30" s="4"/>
      <c r="JZB30" s="4"/>
      <c r="JZC30" s="4"/>
      <c r="JZD30" s="4"/>
      <c r="JZE30" s="4"/>
      <c r="JZF30" s="4"/>
      <c r="JZG30" s="4"/>
      <c r="JZH30" s="4"/>
      <c r="JZI30" s="4"/>
      <c r="JZJ30" s="4"/>
      <c r="JZK30" s="4"/>
      <c r="JZL30" s="4"/>
      <c r="JZM30" s="4"/>
      <c r="JZN30" s="4"/>
      <c r="JZO30" s="4"/>
      <c r="JZP30" s="4"/>
      <c r="JZQ30" s="4"/>
      <c r="JZR30" s="4"/>
      <c r="JZS30" s="4"/>
      <c r="JZT30" s="4"/>
      <c r="JZU30" s="4"/>
      <c r="JZV30" s="4"/>
      <c r="JZW30" s="4"/>
      <c r="JZX30" s="4"/>
      <c r="JZY30" s="4"/>
      <c r="JZZ30" s="4"/>
      <c r="KAA30" s="4"/>
      <c r="KAB30" s="4"/>
      <c r="KAC30" s="4"/>
      <c r="KAD30" s="4"/>
      <c r="KAE30" s="4"/>
      <c r="KAF30" s="4"/>
      <c r="KAG30" s="4"/>
      <c r="KAH30" s="4"/>
      <c r="KAI30" s="4"/>
      <c r="KAJ30" s="4"/>
      <c r="KAK30" s="4"/>
      <c r="KAL30" s="4"/>
      <c r="KAM30" s="4"/>
      <c r="KAN30" s="4"/>
      <c r="KAO30" s="4"/>
      <c r="KAP30" s="4"/>
      <c r="KAQ30" s="4"/>
      <c r="KAR30" s="4"/>
      <c r="KAS30" s="4"/>
      <c r="KAT30" s="4"/>
      <c r="KAU30" s="4"/>
      <c r="KAV30" s="4"/>
      <c r="KAW30" s="4"/>
      <c r="KAX30" s="4"/>
      <c r="KAY30" s="4"/>
      <c r="KAZ30" s="4"/>
      <c r="KBA30" s="4"/>
      <c r="KBB30" s="4"/>
      <c r="KBC30" s="4"/>
      <c r="KBD30" s="4"/>
      <c r="KBE30" s="4"/>
      <c r="KBF30" s="4"/>
      <c r="KBG30" s="4"/>
      <c r="KBH30" s="4"/>
      <c r="KBI30" s="4"/>
      <c r="KBJ30" s="4"/>
      <c r="KBK30" s="4"/>
      <c r="KBL30" s="4"/>
      <c r="KBM30" s="4"/>
      <c r="KBN30" s="4"/>
      <c r="KBO30" s="4"/>
      <c r="KBP30" s="4"/>
      <c r="KBQ30" s="4"/>
      <c r="KBR30" s="4"/>
      <c r="KBS30" s="4"/>
      <c r="KBT30" s="4"/>
      <c r="KBU30" s="4"/>
      <c r="KBV30" s="4"/>
      <c r="KBW30" s="4"/>
      <c r="KBX30" s="4"/>
      <c r="KBY30" s="4"/>
      <c r="KBZ30" s="4"/>
      <c r="KCA30" s="4"/>
      <c r="KCB30" s="4"/>
      <c r="KCC30" s="4"/>
      <c r="KCD30" s="4"/>
      <c r="KCE30" s="4"/>
      <c r="KCF30" s="4"/>
      <c r="KCG30" s="4"/>
      <c r="KCH30" s="4"/>
      <c r="KCI30" s="4"/>
      <c r="KCJ30" s="4"/>
      <c r="KCK30" s="4"/>
      <c r="KCL30" s="4"/>
      <c r="KCM30" s="4"/>
      <c r="KCN30" s="4"/>
      <c r="KCO30" s="4"/>
      <c r="KCP30" s="4"/>
      <c r="KCQ30" s="4"/>
      <c r="KCR30" s="4"/>
      <c r="KCS30" s="4"/>
      <c r="KCT30" s="4"/>
      <c r="KCU30" s="4"/>
      <c r="KCV30" s="4"/>
      <c r="KCW30" s="4"/>
      <c r="KCX30" s="4"/>
      <c r="KCY30" s="4"/>
      <c r="KCZ30" s="4"/>
      <c r="KDA30" s="4"/>
      <c r="KDB30" s="4"/>
      <c r="KDC30" s="4"/>
      <c r="KDD30" s="4"/>
      <c r="KDE30" s="4"/>
      <c r="KDF30" s="4"/>
      <c r="KDG30" s="4"/>
      <c r="KDH30" s="4"/>
      <c r="KDI30" s="4"/>
      <c r="KDJ30" s="4"/>
      <c r="KDK30" s="4"/>
      <c r="KDL30" s="4"/>
      <c r="KDM30" s="4"/>
      <c r="KDN30" s="4"/>
      <c r="KDO30" s="4"/>
      <c r="KDP30" s="4"/>
      <c r="KDQ30" s="4"/>
      <c r="KDR30" s="4"/>
      <c r="KDS30" s="4"/>
      <c r="KDT30" s="4"/>
      <c r="KDU30" s="4"/>
      <c r="KDV30" s="4"/>
      <c r="KDW30" s="4"/>
      <c r="KDX30" s="4"/>
      <c r="KDY30" s="4"/>
      <c r="KDZ30" s="4"/>
      <c r="KEA30" s="4"/>
      <c r="KEB30" s="4"/>
      <c r="KEC30" s="4"/>
      <c r="KED30" s="4"/>
      <c r="KEE30" s="4"/>
      <c r="KEF30" s="4"/>
      <c r="KEG30" s="4"/>
      <c r="KEH30" s="4"/>
      <c r="KEI30" s="4"/>
      <c r="KEJ30" s="4"/>
      <c r="KEK30" s="4"/>
      <c r="KEL30" s="4"/>
      <c r="KEM30" s="4"/>
      <c r="KEN30" s="4"/>
      <c r="KEO30" s="4"/>
      <c r="KEP30" s="4"/>
      <c r="KEQ30" s="4"/>
      <c r="KER30" s="4"/>
      <c r="KES30" s="4"/>
      <c r="KET30" s="4"/>
      <c r="KEU30" s="4"/>
      <c r="KEV30" s="4"/>
      <c r="KEW30" s="4"/>
      <c r="KEX30" s="4"/>
      <c r="KEY30" s="4"/>
      <c r="KEZ30" s="4"/>
      <c r="KFA30" s="4"/>
      <c r="KFB30" s="4"/>
      <c r="KFC30" s="4"/>
      <c r="KFD30" s="4"/>
      <c r="KFE30" s="4"/>
      <c r="KFF30" s="4"/>
      <c r="KFG30" s="4"/>
      <c r="KFH30" s="4"/>
      <c r="KFI30" s="4"/>
      <c r="KFJ30" s="4"/>
      <c r="KFK30" s="4"/>
      <c r="KFL30" s="4"/>
      <c r="KFM30" s="4"/>
      <c r="KFN30" s="4"/>
      <c r="KFO30" s="4"/>
      <c r="KFP30" s="4"/>
      <c r="KFQ30" s="4"/>
      <c r="KFR30" s="4"/>
      <c r="KFS30" s="4"/>
      <c r="KFT30" s="4"/>
      <c r="KFU30" s="4"/>
      <c r="KFV30" s="4"/>
      <c r="KFW30" s="4"/>
      <c r="KFX30" s="4"/>
      <c r="KFY30" s="4"/>
      <c r="KFZ30" s="4"/>
      <c r="KGA30" s="4"/>
      <c r="KGB30" s="4"/>
      <c r="KGC30" s="4"/>
      <c r="KGD30" s="4"/>
      <c r="KGE30" s="4"/>
      <c r="KGF30" s="4"/>
      <c r="KGG30" s="4"/>
      <c r="KGH30" s="4"/>
      <c r="KGI30" s="4"/>
      <c r="KGJ30" s="4"/>
      <c r="KGK30" s="4"/>
      <c r="KGL30" s="4"/>
      <c r="KGM30" s="4"/>
      <c r="KGN30" s="4"/>
      <c r="KGO30" s="4"/>
      <c r="KGP30" s="4"/>
      <c r="KGQ30" s="4"/>
      <c r="KGR30" s="4"/>
      <c r="KGS30" s="4"/>
      <c r="KGT30" s="4"/>
      <c r="KGU30" s="4"/>
      <c r="KGV30" s="4"/>
      <c r="KGW30" s="4"/>
      <c r="KGX30" s="4"/>
      <c r="KGY30" s="4"/>
      <c r="KGZ30" s="4"/>
      <c r="KHA30" s="4"/>
      <c r="KHB30" s="4"/>
      <c r="KHC30" s="4"/>
      <c r="KHD30" s="4"/>
      <c r="KHE30" s="4"/>
      <c r="KHF30" s="4"/>
      <c r="KHG30" s="4"/>
      <c r="KHH30" s="4"/>
      <c r="KHI30" s="4"/>
      <c r="KHJ30" s="4"/>
      <c r="KHK30" s="4"/>
      <c r="KHL30" s="4"/>
      <c r="KHM30" s="4"/>
      <c r="KHN30" s="4"/>
      <c r="KHO30" s="4"/>
      <c r="KHP30" s="4"/>
      <c r="KHQ30" s="4"/>
      <c r="KHR30" s="4"/>
      <c r="KHS30" s="4"/>
      <c r="KHT30" s="4"/>
      <c r="KHU30" s="4"/>
      <c r="KHV30" s="4"/>
      <c r="KHW30" s="4"/>
      <c r="KHX30" s="4"/>
      <c r="KHY30" s="4"/>
      <c r="KHZ30" s="4"/>
      <c r="KIA30" s="4"/>
      <c r="KIB30" s="4"/>
      <c r="KIC30" s="4"/>
      <c r="KID30" s="4"/>
      <c r="KIE30" s="4"/>
      <c r="KIF30" s="4"/>
      <c r="KIG30" s="4"/>
      <c r="KIH30" s="4"/>
      <c r="KII30" s="4"/>
      <c r="KIJ30" s="4"/>
      <c r="KIK30" s="4"/>
      <c r="KIL30" s="4"/>
      <c r="KIM30" s="4"/>
      <c r="KIN30" s="4"/>
      <c r="KIO30" s="4"/>
      <c r="KIP30" s="4"/>
      <c r="KIQ30" s="4"/>
      <c r="KIR30" s="4"/>
      <c r="KIS30" s="4"/>
      <c r="KIT30" s="4"/>
      <c r="KIU30" s="4"/>
      <c r="KIV30" s="4"/>
      <c r="KIW30" s="4"/>
      <c r="KIX30" s="4"/>
      <c r="KIY30" s="4"/>
      <c r="KIZ30" s="4"/>
      <c r="KJA30" s="4"/>
      <c r="KJB30" s="4"/>
      <c r="KJC30" s="4"/>
      <c r="KJD30" s="4"/>
      <c r="KJE30" s="4"/>
      <c r="KJF30" s="4"/>
      <c r="KJG30" s="4"/>
      <c r="KJH30" s="4"/>
      <c r="KJI30" s="4"/>
      <c r="KJJ30" s="4"/>
      <c r="KJK30" s="4"/>
      <c r="KJL30" s="4"/>
      <c r="KJM30" s="4"/>
      <c r="KJN30" s="4"/>
      <c r="KJO30" s="4"/>
      <c r="KJP30" s="4"/>
      <c r="KJQ30" s="4"/>
      <c r="KJR30" s="4"/>
      <c r="KJS30" s="4"/>
      <c r="KJT30" s="4"/>
      <c r="KJU30" s="4"/>
      <c r="KJV30" s="4"/>
      <c r="KJW30" s="4"/>
      <c r="KJX30" s="4"/>
      <c r="KJY30" s="4"/>
      <c r="KJZ30" s="4"/>
      <c r="KKA30" s="4"/>
      <c r="KKB30" s="4"/>
      <c r="KKC30" s="4"/>
      <c r="KKD30" s="4"/>
      <c r="KKE30" s="4"/>
      <c r="KKF30" s="4"/>
      <c r="KKG30" s="4"/>
      <c r="KKH30" s="4"/>
      <c r="KKI30" s="4"/>
      <c r="KKJ30" s="4"/>
      <c r="KKK30" s="4"/>
      <c r="KKL30" s="4"/>
      <c r="KKM30" s="4"/>
      <c r="KKN30" s="4"/>
      <c r="KKO30" s="4"/>
      <c r="KKP30" s="4"/>
      <c r="KKQ30" s="4"/>
      <c r="KKR30" s="4"/>
      <c r="KKS30" s="4"/>
      <c r="KKT30" s="4"/>
      <c r="KKU30" s="4"/>
      <c r="KKV30" s="4"/>
      <c r="KKW30" s="4"/>
      <c r="KKX30" s="4"/>
      <c r="KKY30" s="4"/>
      <c r="KKZ30" s="4"/>
      <c r="KLA30" s="4"/>
      <c r="KLB30" s="4"/>
      <c r="KLC30" s="4"/>
      <c r="KLD30" s="4"/>
      <c r="KLE30" s="4"/>
      <c r="KLF30" s="4"/>
      <c r="KLG30" s="4"/>
      <c r="KLH30" s="4"/>
      <c r="KLI30" s="4"/>
      <c r="KLJ30" s="4"/>
      <c r="KLK30" s="4"/>
      <c r="KLL30" s="4"/>
      <c r="KLM30" s="4"/>
      <c r="KLN30" s="4"/>
      <c r="KLO30" s="4"/>
      <c r="KLP30" s="4"/>
      <c r="KLQ30" s="4"/>
      <c r="KLR30" s="4"/>
      <c r="KLS30" s="4"/>
      <c r="KLT30" s="4"/>
      <c r="KLU30" s="4"/>
      <c r="KLV30" s="4"/>
      <c r="KLW30" s="4"/>
      <c r="KLX30" s="4"/>
      <c r="KLY30" s="4"/>
      <c r="KLZ30" s="4"/>
      <c r="KMA30" s="4"/>
      <c r="KMB30" s="4"/>
      <c r="KMC30" s="4"/>
      <c r="KMD30" s="4"/>
      <c r="KME30" s="4"/>
      <c r="KMF30" s="4"/>
      <c r="KMG30" s="4"/>
      <c r="KMH30" s="4"/>
      <c r="KMI30" s="4"/>
      <c r="KMJ30" s="4"/>
      <c r="KMK30" s="4"/>
      <c r="KML30" s="4"/>
      <c r="KMM30" s="4"/>
      <c r="KMN30" s="4"/>
      <c r="KMO30" s="4"/>
      <c r="KMP30" s="4"/>
      <c r="KMQ30" s="4"/>
      <c r="KMR30" s="4"/>
      <c r="KMS30" s="4"/>
      <c r="KMT30" s="4"/>
      <c r="KMU30" s="4"/>
      <c r="KMV30" s="4"/>
      <c r="KMW30" s="4"/>
      <c r="KMX30" s="4"/>
      <c r="KMY30" s="4"/>
      <c r="KMZ30" s="4"/>
      <c r="KNA30" s="4"/>
      <c r="KNB30" s="4"/>
      <c r="KNC30" s="4"/>
      <c r="KND30" s="4"/>
      <c r="KNE30" s="4"/>
      <c r="KNF30" s="4"/>
      <c r="KNG30" s="4"/>
      <c r="KNH30" s="4"/>
      <c r="KNI30" s="4"/>
      <c r="KNJ30" s="4"/>
      <c r="KNK30" s="4"/>
      <c r="KNL30" s="4"/>
      <c r="KNM30" s="4"/>
      <c r="KNN30" s="4"/>
      <c r="KNO30" s="4"/>
      <c r="KNP30" s="4"/>
      <c r="KNQ30" s="4"/>
      <c r="KNR30" s="4"/>
      <c r="KNS30" s="4"/>
      <c r="KNT30" s="4"/>
      <c r="KNU30" s="4"/>
      <c r="KNV30" s="4"/>
      <c r="KNW30" s="4"/>
      <c r="KNX30" s="4"/>
      <c r="KNY30" s="4"/>
      <c r="KNZ30" s="4"/>
      <c r="KOA30" s="4"/>
      <c r="KOB30" s="4"/>
      <c r="KOC30" s="4"/>
      <c r="KOD30" s="4"/>
      <c r="KOE30" s="4"/>
      <c r="KOF30" s="4"/>
      <c r="KOG30" s="4"/>
      <c r="KOH30" s="4"/>
      <c r="KOI30" s="4"/>
      <c r="KOJ30" s="4"/>
      <c r="KOK30" s="4"/>
      <c r="KOL30" s="4"/>
      <c r="KOM30" s="4"/>
      <c r="KON30" s="4"/>
      <c r="KOO30" s="4"/>
      <c r="KOP30" s="4"/>
      <c r="KOQ30" s="4"/>
      <c r="KOR30" s="4"/>
      <c r="KOS30" s="4"/>
      <c r="KOT30" s="4"/>
      <c r="KOU30" s="4"/>
      <c r="KOV30" s="4"/>
      <c r="KOW30" s="4"/>
      <c r="KOX30" s="4"/>
      <c r="KOY30" s="4"/>
      <c r="KOZ30" s="4"/>
      <c r="KPA30" s="4"/>
      <c r="KPB30" s="4"/>
      <c r="KPC30" s="4"/>
      <c r="KPD30" s="4"/>
      <c r="KPE30" s="4"/>
      <c r="KPF30" s="4"/>
      <c r="KPG30" s="4"/>
      <c r="KPH30" s="4"/>
      <c r="KPI30" s="4"/>
      <c r="KPJ30" s="4"/>
      <c r="KPK30" s="4"/>
      <c r="KPL30" s="4"/>
      <c r="KPM30" s="4"/>
      <c r="KPN30" s="4"/>
      <c r="KPO30" s="4"/>
      <c r="KPP30" s="4"/>
      <c r="KPQ30" s="4"/>
      <c r="KPR30" s="4"/>
      <c r="KPS30" s="4"/>
      <c r="KPT30" s="4"/>
      <c r="KPU30" s="4"/>
      <c r="KPV30" s="4"/>
      <c r="KPW30" s="4"/>
      <c r="KPX30" s="4"/>
      <c r="KPY30" s="4"/>
      <c r="KPZ30" s="4"/>
      <c r="KQA30" s="4"/>
      <c r="KQB30" s="4"/>
      <c r="KQC30" s="4"/>
      <c r="KQD30" s="4"/>
      <c r="KQE30" s="4"/>
      <c r="KQF30" s="4"/>
      <c r="KQG30" s="4"/>
      <c r="KQH30" s="4"/>
      <c r="KQI30" s="4"/>
      <c r="KQJ30" s="4"/>
      <c r="KQK30" s="4"/>
      <c r="KQL30" s="4"/>
      <c r="KQM30" s="4"/>
      <c r="KQN30" s="4"/>
      <c r="KQO30" s="4"/>
      <c r="KQP30" s="4"/>
      <c r="KQQ30" s="4"/>
      <c r="KQR30" s="4"/>
      <c r="KQS30" s="4"/>
      <c r="KQT30" s="4"/>
      <c r="KQU30" s="4"/>
      <c r="KQV30" s="4"/>
      <c r="KQW30" s="4"/>
      <c r="KQX30" s="4"/>
      <c r="KQY30" s="4"/>
      <c r="KQZ30" s="4"/>
      <c r="KRA30" s="4"/>
      <c r="KRB30" s="4"/>
      <c r="KRC30" s="4"/>
      <c r="KRD30" s="4"/>
      <c r="KRE30" s="4"/>
      <c r="KRF30" s="4"/>
      <c r="KRG30" s="4"/>
      <c r="KRH30" s="4"/>
      <c r="KRI30" s="4"/>
      <c r="KRJ30" s="4"/>
      <c r="KRK30" s="4"/>
      <c r="KRL30" s="4"/>
      <c r="KRM30" s="4"/>
      <c r="KRN30" s="4"/>
      <c r="KRO30" s="4"/>
      <c r="KRP30" s="4"/>
      <c r="KRQ30" s="4"/>
      <c r="KRR30" s="4"/>
      <c r="KRS30" s="4"/>
      <c r="KRT30" s="4"/>
      <c r="KRU30" s="4"/>
      <c r="KRV30" s="4"/>
      <c r="KRW30" s="4"/>
      <c r="KRX30" s="4"/>
      <c r="KRY30" s="4"/>
      <c r="KRZ30" s="4"/>
      <c r="KSA30" s="4"/>
      <c r="KSB30" s="4"/>
      <c r="KSC30" s="4"/>
      <c r="KSD30" s="4"/>
      <c r="KSE30" s="4"/>
      <c r="KSF30" s="4"/>
      <c r="KSG30" s="4"/>
      <c r="KSH30" s="4"/>
      <c r="KSI30" s="4"/>
      <c r="KSJ30" s="4"/>
      <c r="KSK30" s="4"/>
      <c r="KSL30" s="4"/>
      <c r="KSM30" s="4"/>
      <c r="KSN30" s="4"/>
      <c r="KSO30" s="4"/>
      <c r="KSP30" s="4"/>
      <c r="KSQ30" s="4"/>
      <c r="KSR30" s="4"/>
      <c r="KSS30" s="4"/>
      <c r="KST30" s="4"/>
      <c r="KSU30" s="4"/>
      <c r="KSV30" s="4"/>
      <c r="KSW30" s="4"/>
      <c r="KSX30" s="4"/>
      <c r="KSY30" s="4"/>
      <c r="KSZ30" s="4"/>
      <c r="KTA30" s="4"/>
      <c r="KTB30" s="4"/>
      <c r="KTC30" s="4"/>
      <c r="KTD30" s="4"/>
      <c r="KTE30" s="4"/>
      <c r="KTF30" s="4"/>
      <c r="KTG30" s="4"/>
      <c r="KTH30" s="4"/>
      <c r="KTI30" s="4"/>
      <c r="KTJ30" s="4"/>
      <c r="KTK30" s="4"/>
      <c r="KTL30" s="4"/>
      <c r="KTM30" s="4"/>
      <c r="KTN30" s="4"/>
      <c r="KTO30" s="4"/>
      <c r="KTP30" s="4"/>
      <c r="KTQ30" s="4"/>
      <c r="KTR30" s="4"/>
      <c r="KTS30" s="4"/>
      <c r="KTT30" s="4"/>
      <c r="KTU30" s="4"/>
      <c r="KTV30" s="4"/>
      <c r="KTW30" s="4"/>
      <c r="KTX30" s="4"/>
      <c r="KTY30" s="4"/>
      <c r="KTZ30" s="4"/>
      <c r="KUA30" s="4"/>
      <c r="KUB30" s="4"/>
      <c r="KUC30" s="4"/>
      <c r="KUD30" s="4"/>
      <c r="KUE30" s="4"/>
      <c r="KUF30" s="4"/>
      <c r="KUG30" s="4"/>
      <c r="KUH30" s="4"/>
      <c r="KUI30" s="4"/>
      <c r="KUJ30" s="4"/>
      <c r="KUK30" s="4"/>
      <c r="KUL30" s="4"/>
      <c r="KUM30" s="4"/>
      <c r="KUN30" s="4"/>
      <c r="KUO30" s="4"/>
      <c r="KUP30" s="4"/>
      <c r="KUQ30" s="4"/>
      <c r="KUR30" s="4"/>
      <c r="KUS30" s="4"/>
      <c r="KUT30" s="4"/>
      <c r="KUU30" s="4"/>
      <c r="KUV30" s="4"/>
      <c r="KUW30" s="4"/>
      <c r="KUX30" s="4"/>
      <c r="KUY30" s="4"/>
      <c r="KUZ30" s="4"/>
      <c r="KVA30" s="4"/>
      <c r="KVB30" s="4"/>
      <c r="KVC30" s="4"/>
      <c r="KVD30" s="4"/>
      <c r="KVE30" s="4"/>
      <c r="KVF30" s="4"/>
      <c r="KVG30" s="4"/>
      <c r="KVH30" s="4"/>
      <c r="KVI30" s="4"/>
      <c r="KVJ30" s="4"/>
      <c r="KVK30" s="4"/>
      <c r="KVL30" s="4"/>
      <c r="KVM30" s="4"/>
      <c r="KVN30" s="4"/>
      <c r="KVO30" s="4"/>
      <c r="KVP30" s="4"/>
      <c r="KVQ30" s="4"/>
      <c r="KVR30" s="4"/>
      <c r="KVS30" s="4"/>
      <c r="KVT30" s="4"/>
      <c r="KVU30" s="4"/>
      <c r="KVV30" s="4"/>
      <c r="KVW30" s="4"/>
      <c r="KVX30" s="4"/>
      <c r="KVY30" s="4"/>
      <c r="KVZ30" s="4"/>
      <c r="KWA30" s="4"/>
      <c r="KWB30" s="4"/>
      <c r="KWC30" s="4"/>
      <c r="KWD30" s="4"/>
      <c r="KWE30" s="4"/>
      <c r="KWF30" s="4"/>
      <c r="KWG30" s="4"/>
      <c r="KWH30" s="4"/>
      <c r="KWI30" s="4"/>
      <c r="KWJ30" s="4"/>
      <c r="KWK30" s="4"/>
      <c r="KWL30" s="4"/>
      <c r="KWM30" s="4"/>
      <c r="KWN30" s="4"/>
      <c r="KWO30" s="4"/>
      <c r="KWP30" s="4"/>
      <c r="KWQ30" s="4"/>
      <c r="KWR30" s="4"/>
      <c r="KWS30" s="4"/>
      <c r="KWT30" s="4"/>
      <c r="KWU30" s="4"/>
      <c r="KWV30" s="4"/>
      <c r="KWW30" s="4"/>
      <c r="KWX30" s="4"/>
      <c r="KWY30" s="4"/>
      <c r="KWZ30" s="4"/>
      <c r="KXA30" s="4"/>
      <c r="KXB30" s="4"/>
      <c r="KXC30" s="4"/>
      <c r="KXD30" s="4"/>
      <c r="KXE30" s="4"/>
      <c r="KXF30" s="4"/>
      <c r="KXG30" s="4"/>
      <c r="KXH30" s="4"/>
      <c r="KXI30" s="4"/>
      <c r="KXJ30" s="4"/>
      <c r="KXK30" s="4"/>
      <c r="KXL30" s="4"/>
      <c r="KXM30" s="4"/>
      <c r="KXN30" s="4"/>
      <c r="KXO30" s="4"/>
      <c r="KXP30" s="4"/>
      <c r="KXQ30" s="4"/>
      <c r="KXR30" s="4"/>
      <c r="KXS30" s="4"/>
      <c r="KXT30" s="4"/>
      <c r="KXU30" s="4"/>
      <c r="KXV30" s="4"/>
      <c r="KXW30" s="4"/>
      <c r="KXX30" s="4"/>
      <c r="KXY30" s="4"/>
      <c r="KXZ30" s="4"/>
      <c r="KYA30" s="4"/>
      <c r="KYB30" s="4"/>
      <c r="KYC30" s="4"/>
      <c r="KYD30" s="4"/>
      <c r="KYE30" s="4"/>
      <c r="KYF30" s="4"/>
      <c r="KYG30" s="4"/>
      <c r="KYH30" s="4"/>
      <c r="KYI30" s="4"/>
      <c r="KYJ30" s="4"/>
      <c r="KYK30" s="4"/>
      <c r="KYL30" s="4"/>
      <c r="KYM30" s="4"/>
      <c r="KYN30" s="4"/>
      <c r="KYO30" s="4"/>
      <c r="KYP30" s="4"/>
      <c r="KYQ30" s="4"/>
      <c r="KYR30" s="4"/>
      <c r="KYS30" s="4"/>
      <c r="KYT30" s="4"/>
      <c r="KYU30" s="4"/>
      <c r="KYV30" s="4"/>
      <c r="KYW30" s="4"/>
      <c r="KYX30" s="4"/>
      <c r="KYY30" s="4"/>
      <c r="KYZ30" s="4"/>
      <c r="KZA30" s="4"/>
      <c r="KZB30" s="4"/>
      <c r="KZC30" s="4"/>
      <c r="KZD30" s="4"/>
      <c r="KZE30" s="4"/>
      <c r="KZF30" s="4"/>
      <c r="KZG30" s="4"/>
      <c r="KZH30" s="4"/>
      <c r="KZI30" s="4"/>
      <c r="KZJ30" s="4"/>
      <c r="KZK30" s="4"/>
      <c r="KZL30" s="4"/>
      <c r="KZM30" s="4"/>
      <c r="KZN30" s="4"/>
      <c r="KZO30" s="4"/>
      <c r="KZP30" s="4"/>
      <c r="KZQ30" s="4"/>
      <c r="KZR30" s="4"/>
      <c r="KZS30" s="4"/>
      <c r="KZT30" s="4"/>
      <c r="KZU30" s="4"/>
      <c r="KZV30" s="4"/>
      <c r="KZW30" s="4"/>
      <c r="KZX30" s="4"/>
      <c r="KZY30" s="4"/>
      <c r="KZZ30" s="4"/>
      <c r="LAA30" s="4"/>
      <c r="LAB30" s="4"/>
      <c r="LAC30" s="4"/>
      <c r="LAD30" s="4"/>
      <c r="LAE30" s="4"/>
      <c r="LAF30" s="4"/>
      <c r="LAG30" s="4"/>
      <c r="LAH30" s="4"/>
      <c r="LAI30" s="4"/>
      <c r="LAJ30" s="4"/>
      <c r="LAK30" s="4"/>
      <c r="LAL30" s="4"/>
      <c r="LAM30" s="4"/>
      <c r="LAN30" s="4"/>
      <c r="LAO30" s="4"/>
      <c r="LAP30" s="4"/>
      <c r="LAQ30" s="4"/>
      <c r="LAR30" s="4"/>
      <c r="LAS30" s="4"/>
      <c r="LAT30" s="4"/>
      <c r="LAU30" s="4"/>
      <c r="LAV30" s="4"/>
      <c r="LAW30" s="4"/>
      <c r="LAX30" s="4"/>
      <c r="LAY30" s="4"/>
      <c r="LAZ30" s="4"/>
      <c r="LBA30" s="4"/>
      <c r="LBB30" s="4"/>
      <c r="LBC30" s="4"/>
      <c r="LBD30" s="4"/>
      <c r="LBE30" s="4"/>
      <c r="LBF30" s="4"/>
      <c r="LBG30" s="4"/>
      <c r="LBH30" s="4"/>
      <c r="LBI30" s="4"/>
      <c r="LBJ30" s="4"/>
      <c r="LBK30" s="4"/>
      <c r="LBL30" s="4"/>
      <c r="LBM30" s="4"/>
      <c r="LBN30" s="4"/>
      <c r="LBO30" s="4"/>
      <c r="LBP30" s="4"/>
      <c r="LBQ30" s="4"/>
      <c r="LBR30" s="4"/>
      <c r="LBS30" s="4"/>
      <c r="LBT30" s="4"/>
      <c r="LBU30" s="4"/>
      <c r="LBV30" s="4"/>
      <c r="LBW30" s="4"/>
      <c r="LBX30" s="4"/>
      <c r="LBY30" s="4"/>
      <c r="LBZ30" s="4"/>
      <c r="LCA30" s="4"/>
      <c r="LCB30" s="4"/>
      <c r="LCC30" s="4"/>
      <c r="LCD30" s="4"/>
      <c r="LCE30" s="4"/>
      <c r="LCF30" s="4"/>
      <c r="LCG30" s="4"/>
      <c r="LCH30" s="4"/>
      <c r="LCI30" s="4"/>
      <c r="LCJ30" s="4"/>
      <c r="LCK30" s="4"/>
      <c r="LCL30" s="4"/>
      <c r="LCM30" s="4"/>
      <c r="LCN30" s="4"/>
      <c r="LCO30" s="4"/>
      <c r="LCP30" s="4"/>
      <c r="LCQ30" s="4"/>
      <c r="LCR30" s="4"/>
      <c r="LCS30" s="4"/>
      <c r="LCT30" s="4"/>
      <c r="LCU30" s="4"/>
      <c r="LCV30" s="4"/>
      <c r="LCW30" s="4"/>
      <c r="LCX30" s="4"/>
      <c r="LCY30" s="4"/>
      <c r="LCZ30" s="4"/>
      <c r="LDA30" s="4"/>
      <c r="LDB30" s="4"/>
      <c r="LDC30" s="4"/>
      <c r="LDD30" s="4"/>
      <c r="LDE30" s="4"/>
      <c r="LDF30" s="4"/>
      <c r="LDG30" s="4"/>
      <c r="LDH30" s="4"/>
      <c r="LDI30" s="4"/>
      <c r="LDJ30" s="4"/>
      <c r="LDK30" s="4"/>
      <c r="LDL30" s="4"/>
      <c r="LDM30" s="4"/>
      <c r="LDN30" s="4"/>
      <c r="LDO30" s="4"/>
      <c r="LDP30" s="4"/>
      <c r="LDQ30" s="4"/>
      <c r="LDR30" s="4"/>
      <c r="LDS30" s="4"/>
      <c r="LDT30" s="4"/>
      <c r="LDU30" s="4"/>
      <c r="LDV30" s="4"/>
      <c r="LDW30" s="4"/>
      <c r="LDX30" s="4"/>
      <c r="LDY30" s="4"/>
      <c r="LDZ30" s="4"/>
      <c r="LEA30" s="4"/>
      <c r="LEB30" s="4"/>
      <c r="LEC30" s="4"/>
      <c r="LED30" s="4"/>
      <c r="LEE30" s="4"/>
      <c r="LEF30" s="4"/>
      <c r="LEG30" s="4"/>
      <c r="LEH30" s="4"/>
      <c r="LEI30" s="4"/>
      <c r="LEJ30" s="4"/>
      <c r="LEK30" s="4"/>
      <c r="LEL30" s="4"/>
      <c r="LEM30" s="4"/>
      <c r="LEN30" s="4"/>
      <c r="LEO30" s="4"/>
      <c r="LEP30" s="4"/>
      <c r="LEQ30" s="4"/>
      <c r="LER30" s="4"/>
      <c r="LES30" s="4"/>
      <c r="LET30" s="4"/>
      <c r="LEU30" s="4"/>
      <c r="LEV30" s="4"/>
      <c r="LEW30" s="4"/>
      <c r="LEX30" s="4"/>
      <c r="LEY30" s="4"/>
      <c r="LEZ30" s="4"/>
      <c r="LFA30" s="4"/>
      <c r="LFB30" s="4"/>
      <c r="LFC30" s="4"/>
      <c r="LFD30" s="4"/>
      <c r="LFE30" s="4"/>
      <c r="LFF30" s="4"/>
      <c r="LFG30" s="4"/>
      <c r="LFH30" s="4"/>
      <c r="LFI30" s="4"/>
      <c r="LFJ30" s="4"/>
      <c r="LFK30" s="4"/>
      <c r="LFL30" s="4"/>
      <c r="LFM30" s="4"/>
      <c r="LFN30" s="4"/>
      <c r="LFO30" s="4"/>
      <c r="LFP30" s="4"/>
      <c r="LFQ30" s="4"/>
      <c r="LFR30" s="4"/>
      <c r="LFS30" s="4"/>
      <c r="LFT30" s="4"/>
      <c r="LFU30" s="4"/>
      <c r="LFV30" s="4"/>
      <c r="LFW30" s="4"/>
      <c r="LFX30" s="4"/>
      <c r="LFY30" s="4"/>
      <c r="LFZ30" s="4"/>
      <c r="LGA30" s="4"/>
      <c r="LGB30" s="4"/>
      <c r="LGC30" s="4"/>
      <c r="LGD30" s="4"/>
      <c r="LGE30" s="4"/>
      <c r="LGF30" s="4"/>
      <c r="LGG30" s="4"/>
      <c r="LGH30" s="4"/>
      <c r="LGI30" s="4"/>
      <c r="LGJ30" s="4"/>
      <c r="LGK30" s="4"/>
      <c r="LGL30" s="4"/>
      <c r="LGM30" s="4"/>
      <c r="LGN30" s="4"/>
      <c r="LGO30" s="4"/>
      <c r="LGP30" s="4"/>
      <c r="LGQ30" s="4"/>
      <c r="LGR30" s="4"/>
      <c r="LGS30" s="4"/>
      <c r="LGT30" s="4"/>
      <c r="LGU30" s="4"/>
      <c r="LGV30" s="4"/>
      <c r="LGW30" s="4"/>
      <c r="LGX30" s="4"/>
      <c r="LGY30" s="4"/>
      <c r="LGZ30" s="4"/>
      <c r="LHA30" s="4"/>
      <c r="LHB30" s="4"/>
      <c r="LHC30" s="4"/>
      <c r="LHD30" s="4"/>
      <c r="LHE30" s="4"/>
      <c r="LHF30" s="4"/>
      <c r="LHG30" s="4"/>
      <c r="LHH30" s="4"/>
      <c r="LHI30" s="4"/>
      <c r="LHJ30" s="4"/>
      <c r="LHK30" s="4"/>
      <c r="LHL30" s="4"/>
      <c r="LHM30" s="4"/>
      <c r="LHN30" s="4"/>
      <c r="LHO30" s="4"/>
      <c r="LHP30" s="4"/>
      <c r="LHQ30" s="4"/>
      <c r="LHR30" s="4"/>
      <c r="LHS30" s="4"/>
      <c r="LHT30" s="4"/>
      <c r="LHU30" s="4"/>
      <c r="LHV30" s="4"/>
      <c r="LHW30" s="4"/>
      <c r="LHX30" s="4"/>
      <c r="LHY30" s="4"/>
      <c r="LHZ30" s="4"/>
      <c r="LIA30" s="4"/>
      <c r="LIB30" s="4"/>
      <c r="LIC30" s="4"/>
      <c r="LID30" s="4"/>
      <c r="LIE30" s="4"/>
      <c r="LIF30" s="4"/>
      <c r="LIG30" s="4"/>
      <c r="LIH30" s="4"/>
      <c r="LII30" s="4"/>
      <c r="LIJ30" s="4"/>
      <c r="LIK30" s="4"/>
      <c r="LIL30" s="4"/>
      <c r="LIM30" s="4"/>
      <c r="LIN30" s="4"/>
      <c r="LIO30" s="4"/>
      <c r="LIP30" s="4"/>
      <c r="LIQ30" s="4"/>
      <c r="LIR30" s="4"/>
      <c r="LIS30" s="4"/>
      <c r="LIT30" s="4"/>
      <c r="LIU30" s="4"/>
      <c r="LIV30" s="4"/>
      <c r="LIW30" s="4"/>
      <c r="LIX30" s="4"/>
      <c r="LIY30" s="4"/>
      <c r="LIZ30" s="4"/>
      <c r="LJA30" s="4"/>
      <c r="LJB30" s="4"/>
      <c r="LJC30" s="4"/>
      <c r="LJD30" s="4"/>
      <c r="LJE30" s="4"/>
      <c r="LJF30" s="4"/>
      <c r="LJG30" s="4"/>
      <c r="LJH30" s="4"/>
      <c r="LJI30" s="4"/>
      <c r="LJJ30" s="4"/>
      <c r="LJK30" s="4"/>
      <c r="LJL30" s="4"/>
      <c r="LJM30" s="4"/>
      <c r="LJN30" s="4"/>
      <c r="LJO30" s="4"/>
      <c r="LJP30" s="4"/>
      <c r="LJQ30" s="4"/>
      <c r="LJR30" s="4"/>
      <c r="LJS30" s="4"/>
      <c r="LJT30" s="4"/>
      <c r="LJU30" s="4"/>
      <c r="LJV30" s="4"/>
      <c r="LJW30" s="4"/>
      <c r="LJX30" s="4"/>
      <c r="LJY30" s="4"/>
      <c r="LJZ30" s="4"/>
      <c r="LKA30" s="4"/>
      <c r="LKB30" s="4"/>
      <c r="LKC30" s="4"/>
      <c r="LKD30" s="4"/>
      <c r="LKE30" s="4"/>
      <c r="LKF30" s="4"/>
      <c r="LKG30" s="4"/>
      <c r="LKH30" s="4"/>
      <c r="LKI30" s="4"/>
      <c r="LKJ30" s="4"/>
      <c r="LKK30" s="4"/>
      <c r="LKL30" s="4"/>
      <c r="LKM30" s="4"/>
      <c r="LKN30" s="4"/>
      <c r="LKO30" s="4"/>
      <c r="LKP30" s="4"/>
      <c r="LKQ30" s="4"/>
      <c r="LKR30" s="4"/>
      <c r="LKS30" s="4"/>
      <c r="LKT30" s="4"/>
      <c r="LKU30" s="4"/>
      <c r="LKV30" s="4"/>
      <c r="LKW30" s="4"/>
      <c r="LKX30" s="4"/>
      <c r="LKY30" s="4"/>
      <c r="LKZ30" s="4"/>
      <c r="LLA30" s="4"/>
      <c r="LLB30" s="4"/>
      <c r="LLC30" s="4"/>
      <c r="LLD30" s="4"/>
      <c r="LLE30" s="4"/>
      <c r="LLF30" s="4"/>
      <c r="LLG30" s="4"/>
      <c r="LLH30" s="4"/>
      <c r="LLI30" s="4"/>
      <c r="LLJ30" s="4"/>
      <c r="LLK30" s="4"/>
      <c r="LLL30" s="4"/>
      <c r="LLM30" s="4"/>
      <c r="LLN30" s="4"/>
      <c r="LLO30" s="4"/>
      <c r="LLP30" s="4"/>
      <c r="LLQ30" s="4"/>
      <c r="LLR30" s="4"/>
      <c r="LLS30" s="4"/>
      <c r="LLT30" s="4"/>
      <c r="LLU30" s="4"/>
      <c r="LLV30" s="4"/>
      <c r="LLW30" s="4"/>
      <c r="LLX30" s="4"/>
      <c r="LLY30" s="4"/>
      <c r="LLZ30" s="4"/>
      <c r="LMA30" s="4"/>
      <c r="LMB30" s="4"/>
      <c r="LMC30" s="4"/>
      <c r="LMD30" s="4"/>
      <c r="LME30" s="4"/>
      <c r="LMF30" s="4"/>
      <c r="LMG30" s="4"/>
      <c r="LMH30" s="4"/>
      <c r="LMI30" s="4"/>
      <c r="LMJ30" s="4"/>
      <c r="LMK30" s="4"/>
      <c r="LML30" s="4"/>
      <c r="LMM30" s="4"/>
      <c r="LMN30" s="4"/>
      <c r="LMO30" s="4"/>
      <c r="LMP30" s="4"/>
      <c r="LMQ30" s="4"/>
      <c r="LMR30" s="4"/>
      <c r="LMS30" s="4"/>
      <c r="LMT30" s="4"/>
      <c r="LMU30" s="4"/>
      <c r="LMV30" s="4"/>
      <c r="LMW30" s="4"/>
      <c r="LMX30" s="4"/>
      <c r="LMY30" s="4"/>
      <c r="LMZ30" s="4"/>
      <c r="LNA30" s="4"/>
      <c r="LNB30" s="4"/>
      <c r="LNC30" s="4"/>
      <c r="LND30" s="4"/>
      <c r="LNE30" s="4"/>
      <c r="LNF30" s="4"/>
      <c r="LNG30" s="4"/>
      <c r="LNH30" s="4"/>
      <c r="LNI30" s="4"/>
      <c r="LNJ30" s="4"/>
      <c r="LNK30" s="4"/>
      <c r="LNL30" s="4"/>
      <c r="LNM30" s="4"/>
      <c r="LNN30" s="4"/>
      <c r="LNO30" s="4"/>
      <c r="LNP30" s="4"/>
      <c r="LNQ30" s="4"/>
      <c r="LNR30" s="4"/>
      <c r="LNS30" s="4"/>
      <c r="LNT30" s="4"/>
      <c r="LNU30" s="4"/>
      <c r="LNV30" s="4"/>
      <c r="LNW30" s="4"/>
      <c r="LNX30" s="4"/>
      <c r="LNY30" s="4"/>
      <c r="LNZ30" s="4"/>
      <c r="LOA30" s="4"/>
      <c r="LOB30" s="4"/>
      <c r="LOC30" s="4"/>
      <c r="LOD30" s="4"/>
      <c r="LOE30" s="4"/>
      <c r="LOF30" s="4"/>
      <c r="LOG30" s="4"/>
      <c r="LOH30" s="4"/>
      <c r="LOI30" s="4"/>
      <c r="LOJ30" s="4"/>
      <c r="LOK30" s="4"/>
      <c r="LOL30" s="4"/>
      <c r="LOM30" s="4"/>
      <c r="LON30" s="4"/>
      <c r="LOO30" s="4"/>
      <c r="LOP30" s="4"/>
      <c r="LOQ30" s="4"/>
      <c r="LOR30" s="4"/>
      <c r="LOS30" s="4"/>
      <c r="LOT30" s="4"/>
      <c r="LOU30" s="4"/>
      <c r="LOV30" s="4"/>
      <c r="LOW30" s="4"/>
      <c r="LOX30" s="4"/>
      <c r="LOY30" s="4"/>
      <c r="LOZ30" s="4"/>
      <c r="LPA30" s="4"/>
      <c r="LPB30" s="4"/>
      <c r="LPC30" s="4"/>
      <c r="LPD30" s="4"/>
      <c r="LPE30" s="4"/>
      <c r="LPF30" s="4"/>
      <c r="LPG30" s="4"/>
      <c r="LPH30" s="4"/>
      <c r="LPI30" s="4"/>
      <c r="LPJ30" s="4"/>
      <c r="LPK30" s="4"/>
      <c r="LPL30" s="4"/>
      <c r="LPM30" s="4"/>
      <c r="LPN30" s="4"/>
      <c r="LPO30" s="4"/>
      <c r="LPP30" s="4"/>
      <c r="LPQ30" s="4"/>
      <c r="LPR30" s="4"/>
      <c r="LPS30" s="4"/>
      <c r="LPT30" s="4"/>
      <c r="LPU30" s="4"/>
      <c r="LPV30" s="4"/>
      <c r="LPW30" s="4"/>
      <c r="LPX30" s="4"/>
      <c r="LPY30" s="4"/>
      <c r="LPZ30" s="4"/>
      <c r="LQA30" s="4"/>
      <c r="LQB30" s="4"/>
      <c r="LQC30" s="4"/>
      <c r="LQD30" s="4"/>
      <c r="LQE30" s="4"/>
      <c r="LQF30" s="4"/>
      <c r="LQG30" s="4"/>
      <c r="LQH30" s="4"/>
      <c r="LQI30" s="4"/>
      <c r="LQJ30" s="4"/>
      <c r="LQK30" s="4"/>
      <c r="LQL30" s="4"/>
      <c r="LQM30" s="4"/>
      <c r="LQN30" s="4"/>
      <c r="LQO30" s="4"/>
      <c r="LQP30" s="4"/>
      <c r="LQQ30" s="4"/>
      <c r="LQR30" s="4"/>
      <c r="LQS30" s="4"/>
      <c r="LQT30" s="4"/>
      <c r="LQU30" s="4"/>
      <c r="LQV30" s="4"/>
      <c r="LQW30" s="4"/>
      <c r="LQX30" s="4"/>
      <c r="LQY30" s="4"/>
      <c r="LQZ30" s="4"/>
      <c r="LRA30" s="4"/>
      <c r="LRB30" s="4"/>
      <c r="LRC30" s="4"/>
      <c r="LRD30" s="4"/>
      <c r="LRE30" s="4"/>
      <c r="LRF30" s="4"/>
      <c r="LRG30" s="4"/>
      <c r="LRH30" s="4"/>
      <c r="LRI30" s="4"/>
      <c r="LRJ30" s="4"/>
      <c r="LRK30" s="4"/>
      <c r="LRL30" s="4"/>
      <c r="LRM30" s="4"/>
      <c r="LRN30" s="4"/>
      <c r="LRO30" s="4"/>
      <c r="LRP30" s="4"/>
      <c r="LRQ30" s="4"/>
      <c r="LRR30" s="4"/>
      <c r="LRS30" s="4"/>
      <c r="LRT30" s="4"/>
      <c r="LRU30" s="4"/>
      <c r="LRV30" s="4"/>
      <c r="LRW30" s="4"/>
      <c r="LRX30" s="4"/>
      <c r="LRY30" s="4"/>
      <c r="LRZ30" s="4"/>
      <c r="LSA30" s="4"/>
      <c r="LSB30" s="4"/>
      <c r="LSC30" s="4"/>
      <c r="LSD30" s="4"/>
      <c r="LSE30" s="4"/>
      <c r="LSF30" s="4"/>
      <c r="LSG30" s="4"/>
      <c r="LSH30" s="4"/>
      <c r="LSI30" s="4"/>
      <c r="LSJ30" s="4"/>
      <c r="LSK30" s="4"/>
      <c r="LSL30" s="4"/>
      <c r="LSM30" s="4"/>
      <c r="LSN30" s="4"/>
      <c r="LSO30" s="4"/>
      <c r="LSP30" s="4"/>
      <c r="LSQ30" s="4"/>
      <c r="LSR30" s="4"/>
      <c r="LSS30" s="4"/>
      <c r="LST30" s="4"/>
      <c r="LSU30" s="4"/>
      <c r="LSV30" s="4"/>
      <c r="LSW30" s="4"/>
      <c r="LSX30" s="4"/>
      <c r="LSY30" s="4"/>
      <c r="LSZ30" s="4"/>
      <c r="LTA30" s="4"/>
      <c r="LTB30" s="4"/>
      <c r="LTC30" s="4"/>
      <c r="LTD30" s="4"/>
      <c r="LTE30" s="4"/>
      <c r="LTF30" s="4"/>
      <c r="LTG30" s="4"/>
      <c r="LTH30" s="4"/>
      <c r="LTI30" s="4"/>
      <c r="LTJ30" s="4"/>
      <c r="LTK30" s="4"/>
      <c r="LTL30" s="4"/>
      <c r="LTM30" s="4"/>
      <c r="LTN30" s="4"/>
      <c r="LTO30" s="4"/>
      <c r="LTP30" s="4"/>
      <c r="LTQ30" s="4"/>
      <c r="LTR30" s="4"/>
      <c r="LTS30" s="4"/>
      <c r="LTT30" s="4"/>
      <c r="LTU30" s="4"/>
      <c r="LTV30" s="4"/>
      <c r="LTW30" s="4"/>
      <c r="LTX30" s="4"/>
      <c r="LTY30" s="4"/>
      <c r="LTZ30" s="4"/>
      <c r="LUA30" s="4"/>
      <c r="LUB30" s="4"/>
      <c r="LUC30" s="4"/>
      <c r="LUD30" s="4"/>
      <c r="LUE30" s="4"/>
      <c r="LUF30" s="4"/>
      <c r="LUG30" s="4"/>
      <c r="LUH30" s="4"/>
      <c r="LUI30" s="4"/>
      <c r="LUJ30" s="4"/>
      <c r="LUK30" s="4"/>
      <c r="LUL30" s="4"/>
      <c r="LUM30" s="4"/>
      <c r="LUN30" s="4"/>
      <c r="LUO30" s="4"/>
      <c r="LUP30" s="4"/>
      <c r="LUQ30" s="4"/>
      <c r="LUR30" s="4"/>
      <c r="LUS30" s="4"/>
      <c r="LUT30" s="4"/>
      <c r="LUU30" s="4"/>
      <c r="LUV30" s="4"/>
      <c r="LUW30" s="4"/>
      <c r="LUX30" s="4"/>
      <c r="LUY30" s="4"/>
      <c r="LUZ30" s="4"/>
      <c r="LVA30" s="4"/>
      <c r="LVB30" s="4"/>
      <c r="LVC30" s="4"/>
      <c r="LVD30" s="4"/>
      <c r="LVE30" s="4"/>
      <c r="LVF30" s="4"/>
      <c r="LVG30" s="4"/>
      <c r="LVH30" s="4"/>
      <c r="LVI30" s="4"/>
      <c r="LVJ30" s="4"/>
      <c r="LVK30" s="4"/>
      <c r="LVL30" s="4"/>
      <c r="LVM30" s="4"/>
      <c r="LVN30" s="4"/>
      <c r="LVO30" s="4"/>
      <c r="LVP30" s="4"/>
      <c r="LVQ30" s="4"/>
      <c r="LVR30" s="4"/>
      <c r="LVS30" s="4"/>
      <c r="LVT30" s="4"/>
      <c r="LVU30" s="4"/>
      <c r="LVV30" s="4"/>
      <c r="LVW30" s="4"/>
      <c r="LVX30" s="4"/>
      <c r="LVY30" s="4"/>
      <c r="LVZ30" s="4"/>
      <c r="LWA30" s="4"/>
      <c r="LWB30" s="4"/>
      <c r="LWC30" s="4"/>
      <c r="LWD30" s="4"/>
      <c r="LWE30" s="4"/>
      <c r="LWF30" s="4"/>
      <c r="LWG30" s="4"/>
      <c r="LWH30" s="4"/>
      <c r="LWI30" s="4"/>
      <c r="LWJ30" s="4"/>
      <c r="LWK30" s="4"/>
      <c r="LWL30" s="4"/>
      <c r="LWM30" s="4"/>
      <c r="LWN30" s="4"/>
      <c r="LWO30" s="4"/>
      <c r="LWP30" s="4"/>
      <c r="LWQ30" s="4"/>
      <c r="LWR30" s="4"/>
      <c r="LWS30" s="4"/>
      <c r="LWT30" s="4"/>
      <c r="LWU30" s="4"/>
      <c r="LWV30" s="4"/>
      <c r="LWW30" s="4"/>
      <c r="LWX30" s="4"/>
      <c r="LWY30" s="4"/>
      <c r="LWZ30" s="4"/>
      <c r="LXA30" s="4"/>
      <c r="LXB30" s="4"/>
      <c r="LXC30" s="4"/>
      <c r="LXD30" s="4"/>
      <c r="LXE30" s="4"/>
      <c r="LXF30" s="4"/>
      <c r="LXG30" s="4"/>
      <c r="LXH30" s="4"/>
      <c r="LXI30" s="4"/>
      <c r="LXJ30" s="4"/>
      <c r="LXK30" s="4"/>
      <c r="LXL30" s="4"/>
      <c r="LXM30" s="4"/>
      <c r="LXN30" s="4"/>
      <c r="LXO30" s="4"/>
      <c r="LXP30" s="4"/>
      <c r="LXQ30" s="4"/>
      <c r="LXR30" s="4"/>
      <c r="LXS30" s="4"/>
      <c r="LXT30" s="4"/>
      <c r="LXU30" s="4"/>
      <c r="LXV30" s="4"/>
      <c r="LXW30" s="4"/>
      <c r="LXX30" s="4"/>
      <c r="LXY30" s="4"/>
      <c r="LXZ30" s="4"/>
      <c r="LYA30" s="4"/>
      <c r="LYB30" s="4"/>
      <c r="LYC30" s="4"/>
      <c r="LYD30" s="4"/>
      <c r="LYE30" s="4"/>
      <c r="LYF30" s="4"/>
      <c r="LYG30" s="4"/>
      <c r="LYH30" s="4"/>
      <c r="LYI30" s="4"/>
      <c r="LYJ30" s="4"/>
      <c r="LYK30" s="4"/>
      <c r="LYL30" s="4"/>
      <c r="LYM30" s="4"/>
      <c r="LYN30" s="4"/>
      <c r="LYO30" s="4"/>
      <c r="LYP30" s="4"/>
      <c r="LYQ30" s="4"/>
      <c r="LYR30" s="4"/>
      <c r="LYS30" s="4"/>
      <c r="LYT30" s="4"/>
      <c r="LYU30" s="4"/>
      <c r="LYV30" s="4"/>
      <c r="LYW30" s="4"/>
      <c r="LYX30" s="4"/>
      <c r="LYY30" s="4"/>
      <c r="LYZ30" s="4"/>
      <c r="LZA30" s="4"/>
      <c r="LZB30" s="4"/>
      <c r="LZC30" s="4"/>
      <c r="LZD30" s="4"/>
      <c r="LZE30" s="4"/>
      <c r="LZF30" s="4"/>
      <c r="LZG30" s="4"/>
      <c r="LZH30" s="4"/>
      <c r="LZI30" s="4"/>
      <c r="LZJ30" s="4"/>
      <c r="LZK30" s="4"/>
      <c r="LZL30" s="4"/>
      <c r="LZM30" s="4"/>
      <c r="LZN30" s="4"/>
      <c r="LZO30" s="4"/>
      <c r="LZP30" s="4"/>
      <c r="LZQ30" s="4"/>
      <c r="LZR30" s="4"/>
      <c r="LZS30" s="4"/>
      <c r="LZT30" s="4"/>
      <c r="LZU30" s="4"/>
      <c r="LZV30" s="4"/>
      <c r="LZW30" s="4"/>
      <c r="LZX30" s="4"/>
      <c r="LZY30" s="4"/>
      <c r="LZZ30" s="4"/>
      <c r="MAA30" s="4"/>
      <c r="MAB30" s="4"/>
      <c r="MAC30" s="4"/>
      <c r="MAD30" s="4"/>
      <c r="MAE30" s="4"/>
      <c r="MAF30" s="4"/>
      <c r="MAG30" s="4"/>
      <c r="MAH30" s="4"/>
      <c r="MAI30" s="4"/>
      <c r="MAJ30" s="4"/>
      <c r="MAK30" s="4"/>
      <c r="MAL30" s="4"/>
      <c r="MAM30" s="4"/>
      <c r="MAN30" s="4"/>
      <c r="MAO30" s="4"/>
      <c r="MAP30" s="4"/>
      <c r="MAQ30" s="4"/>
      <c r="MAR30" s="4"/>
      <c r="MAS30" s="4"/>
      <c r="MAT30" s="4"/>
      <c r="MAU30" s="4"/>
      <c r="MAV30" s="4"/>
      <c r="MAW30" s="4"/>
      <c r="MAX30" s="4"/>
      <c r="MAY30" s="4"/>
      <c r="MAZ30" s="4"/>
      <c r="MBA30" s="4"/>
      <c r="MBB30" s="4"/>
      <c r="MBC30" s="4"/>
      <c r="MBD30" s="4"/>
      <c r="MBE30" s="4"/>
      <c r="MBF30" s="4"/>
      <c r="MBG30" s="4"/>
      <c r="MBH30" s="4"/>
      <c r="MBI30" s="4"/>
      <c r="MBJ30" s="4"/>
      <c r="MBK30" s="4"/>
      <c r="MBL30" s="4"/>
      <c r="MBM30" s="4"/>
      <c r="MBN30" s="4"/>
      <c r="MBO30" s="4"/>
      <c r="MBP30" s="4"/>
      <c r="MBQ30" s="4"/>
      <c r="MBR30" s="4"/>
      <c r="MBS30" s="4"/>
      <c r="MBT30" s="4"/>
      <c r="MBU30" s="4"/>
      <c r="MBV30" s="4"/>
      <c r="MBW30" s="4"/>
      <c r="MBX30" s="4"/>
      <c r="MBY30" s="4"/>
      <c r="MBZ30" s="4"/>
      <c r="MCA30" s="4"/>
      <c r="MCB30" s="4"/>
      <c r="MCC30" s="4"/>
      <c r="MCD30" s="4"/>
      <c r="MCE30" s="4"/>
      <c r="MCF30" s="4"/>
      <c r="MCG30" s="4"/>
      <c r="MCH30" s="4"/>
      <c r="MCI30" s="4"/>
      <c r="MCJ30" s="4"/>
      <c r="MCK30" s="4"/>
      <c r="MCL30" s="4"/>
      <c r="MCM30" s="4"/>
      <c r="MCN30" s="4"/>
      <c r="MCO30" s="4"/>
      <c r="MCP30" s="4"/>
      <c r="MCQ30" s="4"/>
      <c r="MCR30" s="4"/>
      <c r="MCS30" s="4"/>
      <c r="MCT30" s="4"/>
      <c r="MCU30" s="4"/>
      <c r="MCV30" s="4"/>
      <c r="MCW30" s="4"/>
      <c r="MCX30" s="4"/>
      <c r="MCY30" s="4"/>
      <c r="MCZ30" s="4"/>
      <c r="MDA30" s="4"/>
      <c r="MDB30" s="4"/>
      <c r="MDC30" s="4"/>
      <c r="MDD30" s="4"/>
      <c r="MDE30" s="4"/>
      <c r="MDF30" s="4"/>
      <c r="MDG30" s="4"/>
      <c r="MDH30" s="4"/>
      <c r="MDI30" s="4"/>
      <c r="MDJ30" s="4"/>
      <c r="MDK30" s="4"/>
      <c r="MDL30" s="4"/>
      <c r="MDM30" s="4"/>
      <c r="MDN30" s="4"/>
      <c r="MDO30" s="4"/>
      <c r="MDP30" s="4"/>
      <c r="MDQ30" s="4"/>
      <c r="MDR30" s="4"/>
      <c r="MDS30" s="4"/>
      <c r="MDT30" s="4"/>
      <c r="MDU30" s="4"/>
      <c r="MDV30" s="4"/>
      <c r="MDW30" s="4"/>
      <c r="MDX30" s="4"/>
      <c r="MDY30" s="4"/>
      <c r="MDZ30" s="4"/>
      <c r="MEA30" s="4"/>
      <c r="MEB30" s="4"/>
      <c r="MEC30" s="4"/>
      <c r="MED30" s="4"/>
      <c r="MEE30" s="4"/>
      <c r="MEF30" s="4"/>
      <c r="MEG30" s="4"/>
      <c r="MEH30" s="4"/>
      <c r="MEI30" s="4"/>
      <c r="MEJ30" s="4"/>
      <c r="MEK30" s="4"/>
      <c r="MEL30" s="4"/>
      <c r="MEM30" s="4"/>
      <c r="MEN30" s="4"/>
      <c r="MEO30" s="4"/>
      <c r="MEP30" s="4"/>
      <c r="MEQ30" s="4"/>
      <c r="MER30" s="4"/>
      <c r="MES30" s="4"/>
      <c r="MET30" s="4"/>
      <c r="MEU30" s="4"/>
      <c r="MEV30" s="4"/>
      <c r="MEW30" s="4"/>
      <c r="MEX30" s="4"/>
      <c r="MEY30" s="4"/>
      <c r="MEZ30" s="4"/>
      <c r="MFA30" s="4"/>
      <c r="MFB30" s="4"/>
      <c r="MFC30" s="4"/>
      <c r="MFD30" s="4"/>
      <c r="MFE30" s="4"/>
      <c r="MFF30" s="4"/>
      <c r="MFG30" s="4"/>
      <c r="MFH30" s="4"/>
      <c r="MFI30" s="4"/>
      <c r="MFJ30" s="4"/>
      <c r="MFK30" s="4"/>
      <c r="MFL30" s="4"/>
      <c r="MFM30" s="4"/>
      <c r="MFN30" s="4"/>
      <c r="MFO30" s="4"/>
      <c r="MFP30" s="4"/>
      <c r="MFQ30" s="4"/>
      <c r="MFR30" s="4"/>
      <c r="MFS30" s="4"/>
      <c r="MFT30" s="4"/>
      <c r="MFU30" s="4"/>
      <c r="MFV30" s="4"/>
      <c r="MFW30" s="4"/>
      <c r="MFX30" s="4"/>
      <c r="MFY30" s="4"/>
      <c r="MFZ30" s="4"/>
      <c r="MGA30" s="4"/>
      <c r="MGB30" s="4"/>
      <c r="MGC30" s="4"/>
      <c r="MGD30" s="4"/>
      <c r="MGE30" s="4"/>
      <c r="MGF30" s="4"/>
      <c r="MGG30" s="4"/>
      <c r="MGH30" s="4"/>
      <c r="MGI30" s="4"/>
      <c r="MGJ30" s="4"/>
      <c r="MGK30" s="4"/>
      <c r="MGL30" s="4"/>
      <c r="MGM30" s="4"/>
      <c r="MGN30" s="4"/>
      <c r="MGO30" s="4"/>
      <c r="MGP30" s="4"/>
      <c r="MGQ30" s="4"/>
      <c r="MGR30" s="4"/>
      <c r="MGS30" s="4"/>
      <c r="MGT30" s="4"/>
      <c r="MGU30" s="4"/>
      <c r="MGV30" s="4"/>
      <c r="MGW30" s="4"/>
      <c r="MGX30" s="4"/>
      <c r="MGY30" s="4"/>
      <c r="MGZ30" s="4"/>
      <c r="MHA30" s="4"/>
      <c r="MHB30" s="4"/>
      <c r="MHC30" s="4"/>
      <c r="MHD30" s="4"/>
      <c r="MHE30" s="4"/>
      <c r="MHF30" s="4"/>
      <c r="MHG30" s="4"/>
      <c r="MHH30" s="4"/>
      <c r="MHI30" s="4"/>
      <c r="MHJ30" s="4"/>
      <c r="MHK30" s="4"/>
      <c r="MHL30" s="4"/>
      <c r="MHM30" s="4"/>
      <c r="MHN30" s="4"/>
      <c r="MHO30" s="4"/>
      <c r="MHP30" s="4"/>
      <c r="MHQ30" s="4"/>
      <c r="MHR30" s="4"/>
      <c r="MHS30" s="4"/>
      <c r="MHT30" s="4"/>
      <c r="MHU30" s="4"/>
      <c r="MHV30" s="4"/>
      <c r="MHW30" s="4"/>
      <c r="MHX30" s="4"/>
      <c r="MHY30" s="4"/>
      <c r="MHZ30" s="4"/>
      <c r="MIA30" s="4"/>
      <c r="MIB30" s="4"/>
      <c r="MIC30" s="4"/>
      <c r="MID30" s="4"/>
      <c r="MIE30" s="4"/>
      <c r="MIF30" s="4"/>
      <c r="MIG30" s="4"/>
      <c r="MIH30" s="4"/>
      <c r="MII30" s="4"/>
      <c r="MIJ30" s="4"/>
      <c r="MIK30" s="4"/>
      <c r="MIL30" s="4"/>
      <c r="MIM30" s="4"/>
      <c r="MIN30" s="4"/>
      <c r="MIO30" s="4"/>
      <c r="MIP30" s="4"/>
      <c r="MIQ30" s="4"/>
      <c r="MIR30" s="4"/>
      <c r="MIS30" s="4"/>
      <c r="MIT30" s="4"/>
      <c r="MIU30" s="4"/>
      <c r="MIV30" s="4"/>
      <c r="MIW30" s="4"/>
      <c r="MIX30" s="4"/>
      <c r="MIY30" s="4"/>
      <c r="MIZ30" s="4"/>
      <c r="MJA30" s="4"/>
      <c r="MJB30" s="4"/>
      <c r="MJC30" s="4"/>
      <c r="MJD30" s="4"/>
      <c r="MJE30" s="4"/>
      <c r="MJF30" s="4"/>
      <c r="MJG30" s="4"/>
      <c r="MJH30" s="4"/>
      <c r="MJI30" s="4"/>
      <c r="MJJ30" s="4"/>
      <c r="MJK30" s="4"/>
      <c r="MJL30" s="4"/>
      <c r="MJM30" s="4"/>
      <c r="MJN30" s="4"/>
      <c r="MJO30" s="4"/>
      <c r="MJP30" s="4"/>
      <c r="MJQ30" s="4"/>
      <c r="MJR30" s="4"/>
      <c r="MJS30" s="4"/>
      <c r="MJT30" s="4"/>
      <c r="MJU30" s="4"/>
      <c r="MJV30" s="4"/>
      <c r="MJW30" s="4"/>
      <c r="MJX30" s="4"/>
      <c r="MJY30" s="4"/>
      <c r="MJZ30" s="4"/>
      <c r="MKA30" s="4"/>
      <c r="MKB30" s="4"/>
      <c r="MKC30" s="4"/>
      <c r="MKD30" s="4"/>
      <c r="MKE30" s="4"/>
      <c r="MKF30" s="4"/>
      <c r="MKG30" s="4"/>
      <c r="MKH30" s="4"/>
      <c r="MKI30" s="4"/>
      <c r="MKJ30" s="4"/>
      <c r="MKK30" s="4"/>
      <c r="MKL30" s="4"/>
      <c r="MKM30" s="4"/>
      <c r="MKN30" s="4"/>
      <c r="MKO30" s="4"/>
      <c r="MKP30" s="4"/>
      <c r="MKQ30" s="4"/>
      <c r="MKR30" s="4"/>
      <c r="MKS30" s="4"/>
      <c r="MKT30" s="4"/>
      <c r="MKU30" s="4"/>
      <c r="MKV30" s="4"/>
      <c r="MKW30" s="4"/>
      <c r="MKX30" s="4"/>
      <c r="MKY30" s="4"/>
      <c r="MKZ30" s="4"/>
      <c r="MLA30" s="4"/>
      <c r="MLB30" s="4"/>
      <c r="MLC30" s="4"/>
      <c r="MLD30" s="4"/>
      <c r="MLE30" s="4"/>
      <c r="MLF30" s="4"/>
      <c r="MLG30" s="4"/>
      <c r="MLH30" s="4"/>
      <c r="MLI30" s="4"/>
      <c r="MLJ30" s="4"/>
      <c r="MLK30" s="4"/>
      <c r="MLL30" s="4"/>
      <c r="MLM30" s="4"/>
      <c r="MLN30" s="4"/>
      <c r="MLO30" s="4"/>
      <c r="MLP30" s="4"/>
      <c r="MLQ30" s="4"/>
      <c r="MLR30" s="4"/>
      <c r="MLS30" s="4"/>
      <c r="MLT30" s="4"/>
      <c r="MLU30" s="4"/>
      <c r="MLV30" s="4"/>
      <c r="MLW30" s="4"/>
      <c r="MLX30" s="4"/>
      <c r="MLY30" s="4"/>
      <c r="MLZ30" s="4"/>
      <c r="MMA30" s="4"/>
      <c r="MMB30" s="4"/>
      <c r="MMC30" s="4"/>
      <c r="MMD30" s="4"/>
      <c r="MME30" s="4"/>
      <c r="MMF30" s="4"/>
      <c r="MMG30" s="4"/>
      <c r="MMH30" s="4"/>
      <c r="MMI30" s="4"/>
      <c r="MMJ30" s="4"/>
      <c r="MMK30" s="4"/>
      <c r="MML30" s="4"/>
      <c r="MMM30" s="4"/>
      <c r="MMN30" s="4"/>
      <c r="MMO30" s="4"/>
      <c r="MMP30" s="4"/>
      <c r="MMQ30" s="4"/>
      <c r="MMR30" s="4"/>
      <c r="MMS30" s="4"/>
      <c r="MMT30" s="4"/>
      <c r="MMU30" s="4"/>
      <c r="MMV30" s="4"/>
      <c r="MMW30" s="4"/>
      <c r="MMX30" s="4"/>
      <c r="MMY30" s="4"/>
      <c r="MMZ30" s="4"/>
      <c r="MNA30" s="4"/>
      <c r="MNB30" s="4"/>
      <c r="MNC30" s="4"/>
      <c r="MND30" s="4"/>
      <c r="MNE30" s="4"/>
      <c r="MNF30" s="4"/>
      <c r="MNG30" s="4"/>
      <c r="MNH30" s="4"/>
      <c r="MNI30" s="4"/>
      <c r="MNJ30" s="4"/>
      <c r="MNK30" s="4"/>
      <c r="MNL30" s="4"/>
      <c r="MNM30" s="4"/>
      <c r="MNN30" s="4"/>
      <c r="MNO30" s="4"/>
      <c r="MNP30" s="4"/>
      <c r="MNQ30" s="4"/>
      <c r="MNR30" s="4"/>
      <c r="MNS30" s="4"/>
      <c r="MNT30" s="4"/>
      <c r="MNU30" s="4"/>
      <c r="MNV30" s="4"/>
      <c r="MNW30" s="4"/>
      <c r="MNX30" s="4"/>
      <c r="MNY30" s="4"/>
      <c r="MNZ30" s="4"/>
      <c r="MOA30" s="4"/>
      <c r="MOB30" s="4"/>
      <c r="MOC30" s="4"/>
      <c r="MOD30" s="4"/>
      <c r="MOE30" s="4"/>
      <c r="MOF30" s="4"/>
      <c r="MOG30" s="4"/>
      <c r="MOH30" s="4"/>
      <c r="MOI30" s="4"/>
      <c r="MOJ30" s="4"/>
      <c r="MOK30" s="4"/>
      <c r="MOL30" s="4"/>
      <c r="MOM30" s="4"/>
      <c r="MON30" s="4"/>
      <c r="MOO30" s="4"/>
      <c r="MOP30" s="4"/>
      <c r="MOQ30" s="4"/>
      <c r="MOR30" s="4"/>
      <c r="MOS30" s="4"/>
      <c r="MOT30" s="4"/>
      <c r="MOU30" s="4"/>
      <c r="MOV30" s="4"/>
      <c r="MOW30" s="4"/>
      <c r="MOX30" s="4"/>
      <c r="MOY30" s="4"/>
      <c r="MOZ30" s="4"/>
      <c r="MPA30" s="4"/>
      <c r="MPB30" s="4"/>
      <c r="MPC30" s="4"/>
      <c r="MPD30" s="4"/>
      <c r="MPE30" s="4"/>
      <c r="MPF30" s="4"/>
      <c r="MPG30" s="4"/>
      <c r="MPH30" s="4"/>
      <c r="MPI30" s="4"/>
      <c r="MPJ30" s="4"/>
      <c r="MPK30" s="4"/>
      <c r="MPL30" s="4"/>
      <c r="MPM30" s="4"/>
      <c r="MPN30" s="4"/>
      <c r="MPO30" s="4"/>
      <c r="MPP30" s="4"/>
      <c r="MPQ30" s="4"/>
      <c r="MPR30" s="4"/>
      <c r="MPS30" s="4"/>
      <c r="MPT30" s="4"/>
      <c r="MPU30" s="4"/>
      <c r="MPV30" s="4"/>
      <c r="MPW30" s="4"/>
      <c r="MPX30" s="4"/>
      <c r="MPY30" s="4"/>
      <c r="MPZ30" s="4"/>
      <c r="MQA30" s="4"/>
      <c r="MQB30" s="4"/>
      <c r="MQC30" s="4"/>
      <c r="MQD30" s="4"/>
      <c r="MQE30" s="4"/>
      <c r="MQF30" s="4"/>
      <c r="MQG30" s="4"/>
      <c r="MQH30" s="4"/>
      <c r="MQI30" s="4"/>
      <c r="MQJ30" s="4"/>
      <c r="MQK30" s="4"/>
      <c r="MQL30" s="4"/>
      <c r="MQM30" s="4"/>
      <c r="MQN30" s="4"/>
      <c r="MQO30" s="4"/>
      <c r="MQP30" s="4"/>
      <c r="MQQ30" s="4"/>
      <c r="MQR30" s="4"/>
      <c r="MQS30" s="4"/>
      <c r="MQT30" s="4"/>
      <c r="MQU30" s="4"/>
      <c r="MQV30" s="4"/>
      <c r="MQW30" s="4"/>
      <c r="MQX30" s="4"/>
      <c r="MQY30" s="4"/>
      <c r="MQZ30" s="4"/>
      <c r="MRA30" s="4"/>
      <c r="MRB30" s="4"/>
      <c r="MRC30" s="4"/>
      <c r="MRD30" s="4"/>
      <c r="MRE30" s="4"/>
      <c r="MRF30" s="4"/>
      <c r="MRG30" s="4"/>
      <c r="MRH30" s="4"/>
      <c r="MRI30" s="4"/>
      <c r="MRJ30" s="4"/>
      <c r="MRK30" s="4"/>
      <c r="MRL30" s="4"/>
      <c r="MRM30" s="4"/>
      <c r="MRN30" s="4"/>
      <c r="MRO30" s="4"/>
      <c r="MRP30" s="4"/>
      <c r="MRQ30" s="4"/>
      <c r="MRR30" s="4"/>
      <c r="MRS30" s="4"/>
      <c r="MRT30" s="4"/>
      <c r="MRU30" s="4"/>
      <c r="MRV30" s="4"/>
      <c r="MRW30" s="4"/>
      <c r="MRX30" s="4"/>
      <c r="MRY30" s="4"/>
      <c r="MRZ30" s="4"/>
      <c r="MSA30" s="4"/>
      <c r="MSB30" s="4"/>
      <c r="MSC30" s="4"/>
      <c r="MSD30" s="4"/>
      <c r="MSE30" s="4"/>
      <c r="MSF30" s="4"/>
      <c r="MSG30" s="4"/>
      <c r="MSH30" s="4"/>
      <c r="MSI30" s="4"/>
      <c r="MSJ30" s="4"/>
      <c r="MSK30" s="4"/>
      <c r="MSL30" s="4"/>
      <c r="MSM30" s="4"/>
      <c r="MSN30" s="4"/>
      <c r="MSO30" s="4"/>
      <c r="MSP30" s="4"/>
      <c r="MSQ30" s="4"/>
      <c r="MSR30" s="4"/>
      <c r="MSS30" s="4"/>
      <c r="MST30" s="4"/>
      <c r="MSU30" s="4"/>
      <c r="MSV30" s="4"/>
      <c r="MSW30" s="4"/>
      <c r="MSX30" s="4"/>
      <c r="MSY30" s="4"/>
      <c r="MSZ30" s="4"/>
      <c r="MTA30" s="4"/>
      <c r="MTB30" s="4"/>
      <c r="MTC30" s="4"/>
      <c r="MTD30" s="4"/>
      <c r="MTE30" s="4"/>
      <c r="MTF30" s="4"/>
      <c r="MTG30" s="4"/>
      <c r="MTH30" s="4"/>
      <c r="MTI30" s="4"/>
      <c r="MTJ30" s="4"/>
      <c r="MTK30" s="4"/>
      <c r="MTL30" s="4"/>
      <c r="MTM30" s="4"/>
      <c r="MTN30" s="4"/>
      <c r="MTO30" s="4"/>
      <c r="MTP30" s="4"/>
      <c r="MTQ30" s="4"/>
      <c r="MTR30" s="4"/>
      <c r="MTS30" s="4"/>
      <c r="MTT30" s="4"/>
      <c r="MTU30" s="4"/>
      <c r="MTV30" s="4"/>
      <c r="MTW30" s="4"/>
      <c r="MTX30" s="4"/>
      <c r="MTY30" s="4"/>
      <c r="MTZ30" s="4"/>
      <c r="MUA30" s="4"/>
      <c r="MUB30" s="4"/>
      <c r="MUC30" s="4"/>
      <c r="MUD30" s="4"/>
      <c r="MUE30" s="4"/>
      <c r="MUF30" s="4"/>
      <c r="MUG30" s="4"/>
      <c r="MUH30" s="4"/>
      <c r="MUI30" s="4"/>
      <c r="MUJ30" s="4"/>
      <c r="MUK30" s="4"/>
      <c r="MUL30" s="4"/>
      <c r="MUM30" s="4"/>
      <c r="MUN30" s="4"/>
      <c r="MUO30" s="4"/>
      <c r="MUP30" s="4"/>
      <c r="MUQ30" s="4"/>
      <c r="MUR30" s="4"/>
      <c r="MUS30" s="4"/>
      <c r="MUT30" s="4"/>
      <c r="MUU30" s="4"/>
      <c r="MUV30" s="4"/>
      <c r="MUW30" s="4"/>
      <c r="MUX30" s="4"/>
      <c r="MUY30" s="4"/>
      <c r="MUZ30" s="4"/>
      <c r="MVA30" s="4"/>
      <c r="MVB30" s="4"/>
      <c r="MVC30" s="4"/>
      <c r="MVD30" s="4"/>
      <c r="MVE30" s="4"/>
      <c r="MVF30" s="4"/>
      <c r="MVG30" s="4"/>
      <c r="MVH30" s="4"/>
      <c r="MVI30" s="4"/>
      <c r="MVJ30" s="4"/>
      <c r="MVK30" s="4"/>
      <c r="MVL30" s="4"/>
      <c r="MVM30" s="4"/>
      <c r="MVN30" s="4"/>
      <c r="MVO30" s="4"/>
      <c r="MVP30" s="4"/>
      <c r="MVQ30" s="4"/>
      <c r="MVR30" s="4"/>
      <c r="MVS30" s="4"/>
      <c r="MVT30" s="4"/>
      <c r="MVU30" s="4"/>
      <c r="MVV30" s="4"/>
      <c r="MVW30" s="4"/>
      <c r="MVX30" s="4"/>
      <c r="MVY30" s="4"/>
      <c r="MVZ30" s="4"/>
      <c r="MWA30" s="4"/>
      <c r="MWB30" s="4"/>
      <c r="MWC30" s="4"/>
      <c r="MWD30" s="4"/>
      <c r="MWE30" s="4"/>
      <c r="MWF30" s="4"/>
      <c r="MWG30" s="4"/>
      <c r="MWH30" s="4"/>
      <c r="MWI30" s="4"/>
      <c r="MWJ30" s="4"/>
      <c r="MWK30" s="4"/>
      <c r="MWL30" s="4"/>
      <c r="MWM30" s="4"/>
      <c r="MWN30" s="4"/>
      <c r="MWO30" s="4"/>
      <c r="MWP30" s="4"/>
      <c r="MWQ30" s="4"/>
      <c r="MWR30" s="4"/>
      <c r="MWS30" s="4"/>
      <c r="MWT30" s="4"/>
      <c r="MWU30" s="4"/>
      <c r="MWV30" s="4"/>
      <c r="MWW30" s="4"/>
      <c r="MWX30" s="4"/>
      <c r="MWY30" s="4"/>
      <c r="MWZ30" s="4"/>
      <c r="MXA30" s="4"/>
      <c r="MXB30" s="4"/>
      <c r="MXC30" s="4"/>
      <c r="MXD30" s="4"/>
      <c r="MXE30" s="4"/>
      <c r="MXF30" s="4"/>
      <c r="MXG30" s="4"/>
      <c r="MXH30" s="4"/>
      <c r="MXI30" s="4"/>
      <c r="MXJ30" s="4"/>
      <c r="MXK30" s="4"/>
      <c r="MXL30" s="4"/>
      <c r="MXM30" s="4"/>
      <c r="MXN30" s="4"/>
      <c r="MXO30" s="4"/>
      <c r="MXP30" s="4"/>
      <c r="MXQ30" s="4"/>
      <c r="MXR30" s="4"/>
      <c r="MXS30" s="4"/>
      <c r="MXT30" s="4"/>
      <c r="MXU30" s="4"/>
      <c r="MXV30" s="4"/>
      <c r="MXW30" s="4"/>
      <c r="MXX30" s="4"/>
      <c r="MXY30" s="4"/>
      <c r="MXZ30" s="4"/>
      <c r="MYA30" s="4"/>
      <c r="MYB30" s="4"/>
      <c r="MYC30" s="4"/>
      <c r="MYD30" s="4"/>
      <c r="MYE30" s="4"/>
      <c r="MYF30" s="4"/>
      <c r="MYG30" s="4"/>
      <c r="MYH30" s="4"/>
      <c r="MYI30" s="4"/>
      <c r="MYJ30" s="4"/>
      <c r="MYK30" s="4"/>
      <c r="MYL30" s="4"/>
      <c r="MYM30" s="4"/>
      <c r="MYN30" s="4"/>
      <c r="MYO30" s="4"/>
      <c r="MYP30" s="4"/>
      <c r="MYQ30" s="4"/>
      <c r="MYR30" s="4"/>
      <c r="MYS30" s="4"/>
      <c r="MYT30" s="4"/>
      <c r="MYU30" s="4"/>
      <c r="MYV30" s="4"/>
      <c r="MYW30" s="4"/>
      <c r="MYX30" s="4"/>
      <c r="MYY30" s="4"/>
      <c r="MYZ30" s="4"/>
      <c r="MZA30" s="4"/>
      <c r="MZB30" s="4"/>
      <c r="MZC30" s="4"/>
      <c r="MZD30" s="4"/>
      <c r="MZE30" s="4"/>
      <c r="MZF30" s="4"/>
      <c r="MZG30" s="4"/>
      <c r="MZH30" s="4"/>
      <c r="MZI30" s="4"/>
      <c r="MZJ30" s="4"/>
      <c r="MZK30" s="4"/>
      <c r="MZL30" s="4"/>
      <c r="MZM30" s="4"/>
      <c r="MZN30" s="4"/>
      <c r="MZO30" s="4"/>
      <c r="MZP30" s="4"/>
      <c r="MZQ30" s="4"/>
      <c r="MZR30" s="4"/>
      <c r="MZS30" s="4"/>
      <c r="MZT30" s="4"/>
      <c r="MZU30" s="4"/>
      <c r="MZV30" s="4"/>
      <c r="MZW30" s="4"/>
      <c r="MZX30" s="4"/>
      <c r="MZY30" s="4"/>
      <c r="MZZ30" s="4"/>
      <c r="NAA30" s="4"/>
      <c r="NAB30" s="4"/>
      <c r="NAC30" s="4"/>
      <c r="NAD30" s="4"/>
      <c r="NAE30" s="4"/>
      <c r="NAF30" s="4"/>
      <c r="NAG30" s="4"/>
      <c r="NAH30" s="4"/>
      <c r="NAI30" s="4"/>
      <c r="NAJ30" s="4"/>
      <c r="NAK30" s="4"/>
      <c r="NAL30" s="4"/>
      <c r="NAM30" s="4"/>
      <c r="NAN30" s="4"/>
      <c r="NAO30" s="4"/>
      <c r="NAP30" s="4"/>
      <c r="NAQ30" s="4"/>
      <c r="NAR30" s="4"/>
      <c r="NAS30" s="4"/>
      <c r="NAT30" s="4"/>
      <c r="NAU30" s="4"/>
      <c r="NAV30" s="4"/>
      <c r="NAW30" s="4"/>
      <c r="NAX30" s="4"/>
      <c r="NAY30" s="4"/>
      <c r="NAZ30" s="4"/>
      <c r="NBA30" s="4"/>
      <c r="NBB30" s="4"/>
      <c r="NBC30" s="4"/>
      <c r="NBD30" s="4"/>
      <c r="NBE30" s="4"/>
      <c r="NBF30" s="4"/>
      <c r="NBG30" s="4"/>
      <c r="NBH30" s="4"/>
      <c r="NBI30" s="4"/>
      <c r="NBJ30" s="4"/>
      <c r="NBK30" s="4"/>
      <c r="NBL30" s="4"/>
      <c r="NBM30" s="4"/>
      <c r="NBN30" s="4"/>
      <c r="NBO30" s="4"/>
      <c r="NBP30" s="4"/>
      <c r="NBQ30" s="4"/>
      <c r="NBR30" s="4"/>
      <c r="NBS30" s="4"/>
      <c r="NBT30" s="4"/>
      <c r="NBU30" s="4"/>
      <c r="NBV30" s="4"/>
      <c r="NBW30" s="4"/>
      <c r="NBX30" s="4"/>
      <c r="NBY30" s="4"/>
      <c r="NBZ30" s="4"/>
      <c r="NCA30" s="4"/>
      <c r="NCB30" s="4"/>
      <c r="NCC30" s="4"/>
      <c r="NCD30" s="4"/>
      <c r="NCE30" s="4"/>
      <c r="NCF30" s="4"/>
      <c r="NCG30" s="4"/>
      <c r="NCH30" s="4"/>
      <c r="NCI30" s="4"/>
      <c r="NCJ30" s="4"/>
      <c r="NCK30" s="4"/>
      <c r="NCL30" s="4"/>
      <c r="NCM30" s="4"/>
      <c r="NCN30" s="4"/>
      <c r="NCO30" s="4"/>
      <c r="NCP30" s="4"/>
      <c r="NCQ30" s="4"/>
      <c r="NCR30" s="4"/>
      <c r="NCS30" s="4"/>
      <c r="NCT30" s="4"/>
      <c r="NCU30" s="4"/>
      <c r="NCV30" s="4"/>
      <c r="NCW30" s="4"/>
      <c r="NCX30" s="4"/>
      <c r="NCY30" s="4"/>
      <c r="NCZ30" s="4"/>
      <c r="NDA30" s="4"/>
      <c r="NDB30" s="4"/>
      <c r="NDC30" s="4"/>
      <c r="NDD30" s="4"/>
      <c r="NDE30" s="4"/>
      <c r="NDF30" s="4"/>
      <c r="NDG30" s="4"/>
      <c r="NDH30" s="4"/>
      <c r="NDI30" s="4"/>
      <c r="NDJ30" s="4"/>
      <c r="NDK30" s="4"/>
      <c r="NDL30" s="4"/>
      <c r="NDM30" s="4"/>
      <c r="NDN30" s="4"/>
      <c r="NDO30" s="4"/>
      <c r="NDP30" s="4"/>
      <c r="NDQ30" s="4"/>
      <c r="NDR30" s="4"/>
      <c r="NDS30" s="4"/>
      <c r="NDT30" s="4"/>
      <c r="NDU30" s="4"/>
      <c r="NDV30" s="4"/>
      <c r="NDW30" s="4"/>
      <c r="NDX30" s="4"/>
      <c r="NDY30" s="4"/>
      <c r="NDZ30" s="4"/>
      <c r="NEA30" s="4"/>
      <c r="NEB30" s="4"/>
      <c r="NEC30" s="4"/>
      <c r="NED30" s="4"/>
      <c r="NEE30" s="4"/>
      <c r="NEF30" s="4"/>
      <c r="NEG30" s="4"/>
      <c r="NEH30" s="4"/>
      <c r="NEI30" s="4"/>
      <c r="NEJ30" s="4"/>
      <c r="NEK30" s="4"/>
      <c r="NEL30" s="4"/>
      <c r="NEM30" s="4"/>
      <c r="NEN30" s="4"/>
      <c r="NEO30" s="4"/>
      <c r="NEP30" s="4"/>
      <c r="NEQ30" s="4"/>
      <c r="NER30" s="4"/>
      <c r="NES30" s="4"/>
      <c r="NET30" s="4"/>
      <c r="NEU30" s="4"/>
      <c r="NEV30" s="4"/>
      <c r="NEW30" s="4"/>
      <c r="NEX30" s="4"/>
      <c r="NEY30" s="4"/>
      <c r="NEZ30" s="4"/>
      <c r="NFA30" s="4"/>
      <c r="NFB30" s="4"/>
      <c r="NFC30" s="4"/>
      <c r="NFD30" s="4"/>
      <c r="NFE30" s="4"/>
      <c r="NFF30" s="4"/>
      <c r="NFG30" s="4"/>
      <c r="NFH30" s="4"/>
      <c r="NFI30" s="4"/>
      <c r="NFJ30" s="4"/>
      <c r="NFK30" s="4"/>
      <c r="NFL30" s="4"/>
      <c r="NFM30" s="4"/>
      <c r="NFN30" s="4"/>
      <c r="NFO30" s="4"/>
      <c r="NFP30" s="4"/>
      <c r="NFQ30" s="4"/>
      <c r="NFR30" s="4"/>
      <c r="NFS30" s="4"/>
      <c r="NFT30" s="4"/>
      <c r="NFU30" s="4"/>
      <c r="NFV30" s="4"/>
      <c r="NFW30" s="4"/>
      <c r="NFX30" s="4"/>
      <c r="NFY30" s="4"/>
      <c r="NFZ30" s="4"/>
      <c r="NGA30" s="4"/>
      <c r="NGB30" s="4"/>
      <c r="NGC30" s="4"/>
      <c r="NGD30" s="4"/>
      <c r="NGE30" s="4"/>
      <c r="NGF30" s="4"/>
      <c r="NGG30" s="4"/>
      <c r="NGH30" s="4"/>
      <c r="NGI30" s="4"/>
      <c r="NGJ30" s="4"/>
      <c r="NGK30" s="4"/>
      <c r="NGL30" s="4"/>
      <c r="NGM30" s="4"/>
      <c r="NGN30" s="4"/>
      <c r="NGO30" s="4"/>
      <c r="NGP30" s="4"/>
      <c r="NGQ30" s="4"/>
      <c r="NGR30" s="4"/>
      <c r="NGS30" s="4"/>
      <c r="NGT30" s="4"/>
      <c r="NGU30" s="4"/>
      <c r="NGV30" s="4"/>
      <c r="NGW30" s="4"/>
      <c r="NGX30" s="4"/>
      <c r="NGY30" s="4"/>
      <c r="NGZ30" s="4"/>
      <c r="NHA30" s="4"/>
      <c r="NHB30" s="4"/>
      <c r="NHC30" s="4"/>
      <c r="NHD30" s="4"/>
      <c r="NHE30" s="4"/>
      <c r="NHF30" s="4"/>
      <c r="NHG30" s="4"/>
      <c r="NHH30" s="4"/>
      <c r="NHI30" s="4"/>
      <c r="NHJ30" s="4"/>
      <c r="NHK30" s="4"/>
      <c r="NHL30" s="4"/>
      <c r="NHM30" s="4"/>
      <c r="NHN30" s="4"/>
      <c r="NHO30" s="4"/>
      <c r="NHP30" s="4"/>
      <c r="NHQ30" s="4"/>
      <c r="NHR30" s="4"/>
      <c r="NHS30" s="4"/>
      <c r="NHT30" s="4"/>
      <c r="NHU30" s="4"/>
      <c r="NHV30" s="4"/>
      <c r="NHW30" s="4"/>
      <c r="NHX30" s="4"/>
      <c r="NHY30" s="4"/>
      <c r="NHZ30" s="4"/>
      <c r="NIA30" s="4"/>
      <c r="NIB30" s="4"/>
      <c r="NIC30" s="4"/>
      <c r="NID30" s="4"/>
      <c r="NIE30" s="4"/>
      <c r="NIF30" s="4"/>
      <c r="NIG30" s="4"/>
      <c r="NIH30" s="4"/>
      <c r="NII30" s="4"/>
      <c r="NIJ30" s="4"/>
      <c r="NIK30" s="4"/>
      <c r="NIL30" s="4"/>
      <c r="NIM30" s="4"/>
      <c r="NIN30" s="4"/>
      <c r="NIO30" s="4"/>
      <c r="NIP30" s="4"/>
      <c r="NIQ30" s="4"/>
      <c r="NIR30" s="4"/>
      <c r="NIS30" s="4"/>
      <c r="NIT30" s="4"/>
      <c r="NIU30" s="4"/>
      <c r="NIV30" s="4"/>
      <c r="NIW30" s="4"/>
      <c r="NIX30" s="4"/>
      <c r="NIY30" s="4"/>
      <c r="NIZ30" s="4"/>
      <c r="NJA30" s="4"/>
      <c r="NJB30" s="4"/>
      <c r="NJC30" s="4"/>
      <c r="NJD30" s="4"/>
      <c r="NJE30" s="4"/>
      <c r="NJF30" s="4"/>
      <c r="NJG30" s="4"/>
      <c r="NJH30" s="4"/>
      <c r="NJI30" s="4"/>
      <c r="NJJ30" s="4"/>
      <c r="NJK30" s="4"/>
      <c r="NJL30" s="4"/>
      <c r="NJM30" s="4"/>
      <c r="NJN30" s="4"/>
      <c r="NJO30" s="4"/>
      <c r="NJP30" s="4"/>
      <c r="NJQ30" s="4"/>
      <c r="NJR30" s="4"/>
      <c r="NJS30" s="4"/>
      <c r="NJT30" s="4"/>
      <c r="NJU30" s="4"/>
      <c r="NJV30" s="4"/>
      <c r="NJW30" s="4"/>
      <c r="NJX30" s="4"/>
      <c r="NJY30" s="4"/>
      <c r="NJZ30" s="4"/>
      <c r="NKA30" s="4"/>
      <c r="NKB30" s="4"/>
      <c r="NKC30" s="4"/>
      <c r="NKD30" s="4"/>
      <c r="NKE30" s="4"/>
      <c r="NKF30" s="4"/>
      <c r="NKG30" s="4"/>
      <c r="NKH30" s="4"/>
      <c r="NKI30" s="4"/>
      <c r="NKJ30" s="4"/>
      <c r="NKK30" s="4"/>
      <c r="NKL30" s="4"/>
      <c r="NKM30" s="4"/>
      <c r="NKN30" s="4"/>
      <c r="NKO30" s="4"/>
      <c r="NKP30" s="4"/>
      <c r="NKQ30" s="4"/>
      <c r="NKR30" s="4"/>
      <c r="NKS30" s="4"/>
      <c r="NKT30" s="4"/>
      <c r="NKU30" s="4"/>
      <c r="NKV30" s="4"/>
      <c r="NKW30" s="4"/>
      <c r="NKX30" s="4"/>
      <c r="NKY30" s="4"/>
      <c r="NKZ30" s="4"/>
      <c r="NLA30" s="4"/>
      <c r="NLB30" s="4"/>
      <c r="NLC30" s="4"/>
      <c r="NLD30" s="4"/>
      <c r="NLE30" s="4"/>
      <c r="NLF30" s="4"/>
      <c r="NLG30" s="4"/>
      <c r="NLH30" s="4"/>
      <c r="NLI30" s="4"/>
      <c r="NLJ30" s="4"/>
      <c r="NLK30" s="4"/>
      <c r="NLL30" s="4"/>
      <c r="NLM30" s="4"/>
      <c r="NLN30" s="4"/>
      <c r="NLO30" s="4"/>
      <c r="NLP30" s="4"/>
      <c r="NLQ30" s="4"/>
      <c r="NLR30" s="4"/>
      <c r="NLS30" s="4"/>
      <c r="NLT30" s="4"/>
      <c r="NLU30" s="4"/>
      <c r="NLV30" s="4"/>
      <c r="NLW30" s="4"/>
      <c r="NLX30" s="4"/>
      <c r="NLY30" s="4"/>
      <c r="NLZ30" s="4"/>
      <c r="NMA30" s="4"/>
      <c r="NMB30" s="4"/>
      <c r="NMC30" s="4"/>
      <c r="NMD30" s="4"/>
      <c r="NME30" s="4"/>
      <c r="NMF30" s="4"/>
      <c r="NMG30" s="4"/>
      <c r="NMH30" s="4"/>
      <c r="NMI30" s="4"/>
      <c r="NMJ30" s="4"/>
      <c r="NMK30" s="4"/>
      <c r="NML30" s="4"/>
      <c r="NMM30" s="4"/>
      <c r="NMN30" s="4"/>
      <c r="NMO30" s="4"/>
      <c r="NMP30" s="4"/>
      <c r="NMQ30" s="4"/>
      <c r="NMR30" s="4"/>
      <c r="NMS30" s="4"/>
      <c r="NMT30" s="4"/>
      <c r="NMU30" s="4"/>
      <c r="NMV30" s="4"/>
      <c r="NMW30" s="4"/>
      <c r="NMX30" s="4"/>
      <c r="NMY30" s="4"/>
      <c r="NMZ30" s="4"/>
      <c r="NNA30" s="4"/>
      <c r="NNB30" s="4"/>
      <c r="NNC30" s="4"/>
      <c r="NND30" s="4"/>
      <c r="NNE30" s="4"/>
      <c r="NNF30" s="4"/>
      <c r="NNG30" s="4"/>
      <c r="NNH30" s="4"/>
      <c r="NNI30" s="4"/>
      <c r="NNJ30" s="4"/>
      <c r="NNK30" s="4"/>
      <c r="NNL30" s="4"/>
      <c r="NNM30" s="4"/>
      <c r="NNN30" s="4"/>
      <c r="NNO30" s="4"/>
      <c r="NNP30" s="4"/>
      <c r="NNQ30" s="4"/>
      <c r="NNR30" s="4"/>
      <c r="NNS30" s="4"/>
      <c r="NNT30" s="4"/>
      <c r="NNU30" s="4"/>
      <c r="NNV30" s="4"/>
      <c r="NNW30" s="4"/>
      <c r="NNX30" s="4"/>
      <c r="NNY30" s="4"/>
      <c r="NNZ30" s="4"/>
      <c r="NOA30" s="4"/>
      <c r="NOB30" s="4"/>
      <c r="NOC30" s="4"/>
      <c r="NOD30" s="4"/>
      <c r="NOE30" s="4"/>
      <c r="NOF30" s="4"/>
      <c r="NOG30" s="4"/>
      <c r="NOH30" s="4"/>
      <c r="NOI30" s="4"/>
      <c r="NOJ30" s="4"/>
      <c r="NOK30" s="4"/>
      <c r="NOL30" s="4"/>
      <c r="NOM30" s="4"/>
      <c r="NON30" s="4"/>
      <c r="NOO30" s="4"/>
      <c r="NOP30" s="4"/>
      <c r="NOQ30" s="4"/>
      <c r="NOR30" s="4"/>
      <c r="NOS30" s="4"/>
      <c r="NOT30" s="4"/>
      <c r="NOU30" s="4"/>
      <c r="NOV30" s="4"/>
      <c r="NOW30" s="4"/>
      <c r="NOX30" s="4"/>
      <c r="NOY30" s="4"/>
      <c r="NOZ30" s="4"/>
      <c r="NPA30" s="4"/>
      <c r="NPB30" s="4"/>
      <c r="NPC30" s="4"/>
      <c r="NPD30" s="4"/>
      <c r="NPE30" s="4"/>
      <c r="NPF30" s="4"/>
      <c r="NPG30" s="4"/>
      <c r="NPH30" s="4"/>
      <c r="NPI30" s="4"/>
      <c r="NPJ30" s="4"/>
      <c r="NPK30" s="4"/>
      <c r="NPL30" s="4"/>
      <c r="NPM30" s="4"/>
      <c r="NPN30" s="4"/>
      <c r="NPO30" s="4"/>
      <c r="NPP30" s="4"/>
      <c r="NPQ30" s="4"/>
      <c r="NPR30" s="4"/>
      <c r="NPS30" s="4"/>
      <c r="NPT30" s="4"/>
      <c r="NPU30" s="4"/>
      <c r="NPV30" s="4"/>
      <c r="NPW30" s="4"/>
      <c r="NPX30" s="4"/>
      <c r="NPY30" s="4"/>
      <c r="NPZ30" s="4"/>
      <c r="NQA30" s="4"/>
      <c r="NQB30" s="4"/>
      <c r="NQC30" s="4"/>
      <c r="NQD30" s="4"/>
      <c r="NQE30" s="4"/>
      <c r="NQF30" s="4"/>
      <c r="NQG30" s="4"/>
      <c r="NQH30" s="4"/>
      <c r="NQI30" s="4"/>
      <c r="NQJ30" s="4"/>
      <c r="NQK30" s="4"/>
      <c r="NQL30" s="4"/>
      <c r="NQM30" s="4"/>
      <c r="NQN30" s="4"/>
      <c r="NQO30" s="4"/>
      <c r="NQP30" s="4"/>
      <c r="NQQ30" s="4"/>
      <c r="NQR30" s="4"/>
      <c r="NQS30" s="4"/>
      <c r="NQT30" s="4"/>
      <c r="NQU30" s="4"/>
      <c r="NQV30" s="4"/>
      <c r="NQW30" s="4"/>
      <c r="NQX30" s="4"/>
      <c r="NQY30" s="4"/>
      <c r="NQZ30" s="4"/>
      <c r="NRA30" s="4"/>
      <c r="NRB30" s="4"/>
      <c r="NRC30" s="4"/>
      <c r="NRD30" s="4"/>
      <c r="NRE30" s="4"/>
      <c r="NRF30" s="4"/>
      <c r="NRG30" s="4"/>
      <c r="NRH30" s="4"/>
      <c r="NRI30" s="4"/>
      <c r="NRJ30" s="4"/>
      <c r="NRK30" s="4"/>
      <c r="NRL30" s="4"/>
      <c r="NRM30" s="4"/>
      <c r="NRN30" s="4"/>
      <c r="NRO30" s="4"/>
      <c r="NRP30" s="4"/>
      <c r="NRQ30" s="4"/>
      <c r="NRR30" s="4"/>
      <c r="NRS30" s="4"/>
      <c r="NRT30" s="4"/>
      <c r="NRU30" s="4"/>
      <c r="NRV30" s="4"/>
      <c r="NRW30" s="4"/>
      <c r="NRX30" s="4"/>
      <c r="NRY30" s="4"/>
      <c r="NRZ30" s="4"/>
      <c r="NSA30" s="4"/>
      <c r="NSB30" s="4"/>
      <c r="NSC30" s="4"/>
      <c r="NSD30" s="4"/>
      <c r="NSE30" s="4"/>
      <c r="NSF30" s="4"/>
      <c r="NSG30" s="4"/>
      <c r="NSH30" s="4"/>
      <c r="NSI30" s="4"/>
      <c r="NSJ30" s="4"/>
      <c r="NSK30" s="4"/>
      <c r="NSL30" s="4"/>
      <c r="NSM30" s="4"/>
      <c r="NSN30" s="4"/>
      <c r="NSO30" s="4"/>
      <c r="NSP30" s="4"/>
      <c r="NSQ30" s="4"/>
      <c r="NSR30" s="4"/>
      <c r="NSS30" s="4"/>
      <c r="NST30" s="4"/>
      <c r="NSU30" s="4"/>
      <c r="NSV30" s="4"/>
      <c r="NSW30" s="4"/>
      <c r="NSX30" s="4"/>
      <c r="NSY30" s="4"/>
      <c r="NSZ30" s="4"/>
      <c r="NTA30" s="4"/>
      <c r="NTB30" s="4"/>
      <c r="NTC30" s="4"/>
      <c r="NTD30" s="4"/>
      <c r="NTE30" s="4"/>
      <c r="NTF30" s="4"/>
      <c r="NTG30" s="4"/>
      <c r="NTH30" s="4"/>
      <c r="NTI30" s="4"/>
      <c r="NTJ30" s="4"/>
      <c r="NTK30" s="4"/>
      <c r="NTL30" s="4"/>
      <c r="NTM30" s="4"/>
      <c r="NTN30" s="4"/>
      <c r="NTO30" s="4"/>
      <c r="NTP30" s="4"/>
      <c r="NTQ30" s="4"/>
      <c r="NTR30" s="4"/>
      <c r="NTS30" s="4"/>
      <c r="NTT30" s="4"/>
      <c r="NTU30" s="4"/>
      <c r="NTV30" s="4"/>
      <c r="NTW30" s="4"/>
      <c r="NTX30" s="4"/>
      <c r="NTY30" s="4"/>
      <c r="NTZ30" s="4"/>
      <c r="NUA30" s="4"/>
      <c r="NUB30" s="4"/>
      <c r="NUC30" s="4"/>
      <c r="NUD30" s="4"/>
      <c r="NUE30" s="4"/>
      <c r="NUF30" s="4"/>
      <c r="NUG30" s="4"/>
      <c r="NUH30" s="4"/>
      <c r="NUI30" s="4"/>
      <c r="NUJ30" s="4"/>
      <c r="NUK30" s="4"/>
      <c r="NUL30" s="4"/>
      <c r="NUM30" s="4"/>
      <c r="NUN30" s="4"/>
      <c r="NUO30" s="4"/>
      <c r="NUP30" s="4"/>
      <c r="NUQ30" s="4"/>
      <c r="NUR30" s="4"/>
      <c r="NUS30" s="4"/>
      <c r="NUT30" s="4"/>
      <c r="NUU30" s="4"/>
      <c r="NUV30" s="4"/>
      <c r="NUW30" s="4"/>
      <c r="NUX30" s="4"/>
      <c r="NUY30" s="4"/>
      <c r="NUZ30" s="4"/>
      <c r="NVA30" s="4"/>
      <c r="NVB30" s="4"/>
      <c r="NVC30" s="4"/>
      <c r="NVD30" s="4"/>
      <c r="NVE30" s="4"/>
      <c r="NVF30" s="4"/>
      <c r="NVG30" s="4"/>
      <c r="NVH30" s="4"/>
      <c r="NVI30" s="4"/>
      <c r="NVJ30" s="4"/>
      <c r="NVK30" s="4"/>
      <c r="NVL30" s="4"/>
      <c r="NVM30" s="4"/>
      <c r="NVN30" s="4"/>
      <c r="NVO30" s="4"/>
      <c r="NVP30" s="4"/>
      <c r="NVQ30" s="4"/>
      <c r="NVR30" s="4"/>
      <c r="NVS30" s="4"/>
      <c r="NVT30" s="4"/>
      <c r="NVU30" s="4"/>
      <c r="NVV30" s="4"/>
      <c r="NVW30" s="4"/>
      <c r="NVX30" s="4"/>
      <c r="NVY30" s="4"/>
      <c r="NVZ30" s="4"/>
      <c r="NWA30" s="4"/>
      <c r="NWB30" s="4"/>
      <c r="NWC30" s="4"/>
      <c r="NWD30" s="4"/>
      <c r="NWE30" s="4"/>
      <c r="NWF30" s="4"/>
      <c r="NWG30" s="4"/>
      <c r="NWH30" s="4"/>
      <c r="NWI30" s="4"/>
      <c r="NWJ30" s="4"/>
      <c r="NWK30" s="4"/>
      <c r="NWL30" s="4"/>
      <c r="NWM30" s="4"/>
      <c r="NWN30" s="4"/>
      <c r="NWO30" s="4"/>
      <c r="NWP30" s="4"/>
      <c r="NWQ30" s="4"/>
      <c r="NWR30" s="4"/>
      <c r="NWS30" s="4"/>
      <c r="NWT30" s="4"/>
      <c r="NWU30" s="4"/>
      <c r="NWV30" s="4"/>
      <c r="NWW30" s="4"/>
      <c r="NWX30" s="4"/>
      <c r="NWY30" s="4"/>
      <c r="NWZ30" s="4"/>
      <c r="NXA30" s="4"/>
      <c r="NXB30" s="4"/>
      <c r="NXC30" s="4"/>
      <c r="NXD30" s="4"/>
      <c r="NXE30" s="4"/>
      <c r="NXF30" s="4"/>
      <c r="NXG30" s="4"/>
      <c r="NXH30" s="4"/>
      <c r="NXI30" s="4"/>
      <c r="NXJ30" s="4"/>
      <c r="NXK30" s="4"/>
      <c r="NXL30" s="4"/>
      <c r="NXM30" s="4"/>
      <c r="NXN30" s="4"/>
      <c r="NXO30" s="4"/>
      <c r="NXP30" s="4"/>
      <c r="NXQ30" s="4"/>
      <c r="NXR30" s="4"/>
      <c r="NXS30" s="4"/>
      <c r="NXT30" s="4"/>
      <c r="NXU30" s="4"/>
      <c r="NXV30" s="4"/>
      <c r="NXW30" s="4"/>
      <c r="NXX30" s="4"/>
      <c r="NXY30" s="4"/>
      <c r="NXZ30" s="4"/>
      <c r="NYA30" s="4"/>
      <c r="NYB30" s="4"/>
      <c r="NYC30" s="4"/>
      <c r="NYD30" s="4"/>
      <c r="NYE30" s="4"/>
      <c r="NYF30" s="4"/>
      <c r="NYG30" s="4"/>
      <c r="NYH30" s="4"/>
      <c r="NYI30" s="4"/>
      <c r="NYJ30" s="4"/>
      <c r="NYK30" s="4"/>
      <c r="NYL30" s="4"/>
      <c r="NYM30" s="4"/>
      <c r="NYN30" s="4"/>
      <c r="NYO30" s="4"/>
      <c r="NYP30" s="4"/>
      <c r="NYQ30" s="4"/>
      <c r="NYR30" s="4"/>
      <c r="NYS30" s="4"/>
      <c r="NYT30" s="4"/>
      <c r="NYU30" s="4"/>
      <c r="NYV30" s="4"/>
      <c r="NYW30" s="4"/>
      <c r="NYX30" s="4"/>
      <c r="NYY30" s="4"/>
      <c r="NYZ30" s="4"/>
      <c r="NZA30" s="4"/>
      <c r="NZB30" s="4"/>
      <c r="NZC30" s="4"/>
      <c r="NZD30" s="4"/>
      <c r="NZE30" s="4"/>
      <c r="NZF30" s="4"/>
      <c r="NZG30" s="4"/>
      <c r="NZH30" s="4"/>
      <c r="NZI30" s="4"/>
      <c r="NZJ30" s="4"/>
      <c r="NZK30" s="4"/>
      <c r="NZL30" s="4"/>
      <c r="NZM30" s="4"/>
      <c r="NZN30" s="4"/>
      <c r="NZO30" s="4"/>
      <c r="NZP30" s="4"/>
      <c r="NZQ30" s="4"/>
      <c r="NZR30" s="4"/>
      <c r="NZS30" s="4"/>
      <c r="NZT30" s="4"/>
      <c r="NZU30" s="4"/>
      <c r="NZV30" s="4"/>
      <c r="NZW30" s="4"/>
      <c r="NZX30" s="4"/>
      <c r="NZY30" s="4"/>
      <c r="NZZ30" s="4"/>
      <c r="OAA30" s="4"/>
      <c r="OAB30" s="4"/>
      <c r="OAC30" s="4"/>
      <c r="OAD30" s="4"/>
      <c r="OAE30" s="4"/>
      <c r="OAF30" s="4"/>
      <c r="OAG30" s="4"/>
      <c r="OAH30" s="4"/>
      <c r="OAI30" s="4"/>
      <c r="OAJ30" s="4"/>
      <c r="OAK30" s="4"/>
      <c r="OAL30" s="4"/>
      <c r="OAM30" s="4"/>
      <c r="OAN30" s="4"/>
      <c r="OAO30" s="4"/>
      <c r="OAP30" s="4"/>
      <c r="OAQ30" s="4"/>
      <c r="OAR30" s="4"/>
      <c r="OAS30" s="4"/>
      <c r="OAT30" s="4"/>
      <c r="OAU30" s="4"/>
      <c r="OAV30" s="4"/>
      <c r="OAW30" s="4"/>
      <c r="OAX30" s="4"/>
      <c r="OAY30" s="4"/>
      <c r="OAZ30" s="4"/>
      <c r="OBA30" s="4"/>
      <c r="OBB30" s="4"/>
      <c r="OBC30" s="4"/>
      <c r="OBD30" s="4"/>
      <c r="OBE30" s="4"/>
      <c r="OBF30" s="4"/>
      <c r="OBG30" s="4"/>
      <c r="OBH30" s="4"/>
      <c r="OBI30" s="4"/>
      <c r="OBJ30" s="4"/>
      <c r="OBK30" s="4"/>
      <c r="OBL30" s="4"/>
      <c r="OBM30" s="4"/>
      <c r="OBN30" s="4"/>
      <c r="OBO30" s="4"/>
      <c r="OBP30" s="4"/>
      <c r="OBQ30" s="4"/>
      <c r="OBR30" s="4"/>
      <c r="OBS30" s="4"/>
      <c r="OBT30" s="4"/>
      <c r="OBU30" s="4"/>
      <c r="OBV30" s="4"/>
      <c r="OBW30" s="4"/>
      <c r="OBX30" s="4"/>
      <c r="OBY30" s="4"/>
      <c r="OBZ30" s="4"/>
      <c r="OCA30" s="4"/>
      <c r="OCB30" s="4"/>
      <c r="OCC30" s="4"/>
      <c r="OCD30" s="4"/>
      <c r="OCE30" s="4"/>
      <c r="OCF30" s="4"/>
      <c r="OCG30" s="4"/>
      <c r="OCH30" s="4"/>
      <c r="OCI30" s="4"/>
      <c r="OCJ30" s="4"/>
      <c r="OCK30" s="4"/>
      <c r="OCL30" s="4"/>
      <c r="OCM30" s="4"/>
      <c r="OCN30" s="4"/>
      <c r="OCO30" s="4"/>
      <c r="OCP30" s="4"/>
      <c r="OCQ30" s="4"/>
      <c r="OCR30" s="4"/>
      <c r="OCS30" s="4"/>
      <c r="OCT30" s="4"/>
      <c r="OCU30" s="4"/>
      <c r="OCV30" s="4"/>
      <c r="OCW30" s="4"/>
      <c r="OCX30" s="4"/>
      <c r="OCY30" s="4"/>
      <c r="OCZ30" s="4"/>
      <c r="ODA30" s="4"/>
      <c r="ODB30" s="4"/>
      <c r="ODC30" s="4"/>
      <c r="ODD30" s="4"/>
      <c r="ODE30" s="4"/>
      <c r="ODF30" s="4"/>
      <c r="ODG30" s="4"/>
      <c r="ODH30" s="4"/>
      <c r="ODI30" s="4"/>
      <c r="ODJ30" s="4"/>
      <c r="ODK30" s="4"/>
      <c r="ODL30" s="4"/>
      <c r="ODM30" s="4"/>
      <c r="ODN30" s="4"/>
      <c r="ODO30" s="4"/>
      <c r="ODP30" s="4"/>
      <c r="ODQ30" s="4"/>
      <c r="ODR30" s="4"/>
      <c r="ODS30" s="4"/>
      <c r="ODT30" s="4"/>
      <c r="ODU30" s="4"/>
      <c r="ODV30" s="4"/>
      <c r="ODW30" s="4"/>
      <c r="ODX30" s="4"/>
      <c r="ODY30" s="4"/>
      <c r="ODZ30" s="4"/>
      <c r="OEA30" s="4"/>
      <c r="OEB30" s="4"/>
      <c r="OEC30" s="4"/>
      <c r="OED30" s="4"/>
      <c r="OEE30" s="4"/>
      <c r="OEF30" s="4"/>
      <c r="OEG30" s="4"/>
      <c r="OEH30" s="4"/>
      <c r="OEI30" s="4"/>
      <c r="OEJ30" s="4"/>
      <c r="OEK30" s="4"/>
      <c r="OEL30" s="4"/>
      <c r="OEM30" s="4"/>
      <c r="OEN30" s="4"/>
      <c r="OEO30" s="4"/>
      <c r="OEP30" s="4"/>
      <c r="OEQ30" s="4"/>
      <c r="OER30" s="4"/>
      <c r="OES30" s="4"/>
      <c r="OET30" s="4"/>
      <c r="OEU30" s="4"/>
      <c r="OEV30" s="4"/>
      <c r="OEW30" s="4"/>
      <c r="OEX30" s="4"/>
      <c r="OEY30" s="4"/>
      <c r="OEZ30" s="4"/>
      <c r="OFA30" s="4"/>
      <c r="OFB30" s="4"/>
      <c r="OFC30" s="4"/>
      <c r="OFD30" s="4"/>
      <c r="OFE30" s="4"/>
      <c r="OFF30" s="4"/>
      <c r="OFG30" s="4"/>
      <c r="OFH30" s="4"/>
      <c r="OFI30" s="4"/>
      <c r="OFJ30" s="4"/>
      <c r="OFK30" s="4"/>
      <c r="OFL30" s="4"/>
      <c r="OFM30" s="4"/>
      <c r="OFN30" s="4"/>
      <c r="OFO30" s="4"/>
      <c r="OFP30" s="4"/>
      <c r="OFQ30" s="4"/>
      <c r="OFR30" s="4"/>
      <c r="OFS30" s="4"/>
      <c r="OFT30" s="4"/>
      <c r="OFU30" s="4"/>
      <c r="OFV30" s="4"/>
      <c r="OFW30" s="4"/>
      <c r="OFX30" s="4"/>
      <c r="OFY30" s="4"/>
      <c r="OFZ30" s="4"/>
      <c r="OGA30" s="4"/>
      <c r="OGB30" s="4"/>
      <c r="OGC30" s="4"/>
      <c r="OGD30" s="4"/>
      <c r="OGE30" s="4"/>
      <c r="OGF30" s="4"/>
      <c r="OGG30" s="4"/>
      <c r="OGH30" s="4"/>
      <c r="OGI30" s="4"/>
      <c r="OGJ30" s="4"/>
      <c r="OGK30" s="4"/>
      <c r="OGL30" s="4"/>
      <c r="OGM30" s="4"/>
      <c r="OGN30" s="4"/>
      <c r="OGO30" s="4"/>
      <c r="OGP30" s="4"/>
      <c r="OGQ30" s="4"/>
      <c r="OGR30" s="4"/>
      <c r="OGS30" s="4"/>
      <c r="OGT30" s="4"/>
      <c r="OGU30" s="4"/>
      <c r="OGV30" s="4"/>
      <c r="OGW30" s="4"/>
      <c r="OGX30" s="4"/>
      <c r="OGY30" s="4"/>
      <c r="OGZ30" s="4"/>
      <c r="OHA30" s="4"/>
      <c r="OHB30" s="4"/>
      <c r="OHC30" s="4"/>
      <c r="OHD30" s="4"/>
      <c r="OHE30" s="4"/>
      <c r="OHF30" s="4"/>
      <c r="OHG30" s="4"/>
      <c r="OHH30" s="4"/>
      <c r="OHI30" s="4"/>
      <c r="OHJ30" s="4"/>
      <c r="OHK30" s="4"/>
      <c r="OHL30" s="4"/>
      <c r="OHM30" s="4"/>
      <c r="OHN30" s="4"/>
      <c r="OHO30" s="4"/>
      <c r="OHP30" s="4"/>
      <c r="OHQ30" s="4"/>
      <c r="OHR30" s="4"/>
      <c r="OHS30" s="4"/>
      <c r="OHT30" s="4"/>
      <c r="OHU30" s="4"/>
      <c r="OHV30" s="4"/>
      <c r="OHW30" s="4"/>
      <c r="OHX30" s="4"/>
      <c r="OHY30" s="4"/>
      <c r="OHZ30" s="4"/>
      <c r="OIA30" s="4"/>
      <c r="OIB30" s="4"/>
      <c r="OIC30" s="4"/>
      <c r="OID30" s="4"/>
      <c r="OIE30" s="4"/>
      <c r="OIF30" s="4"/>
      <c r="OIG30" s="4"/>
      <c r="OIH30" s="4"/>
      <c r="OII30" s="4"/>
      <c r="OIJ30" s="4"/>
      <c r="OIK30" s="4"/>
      <c r="OIL30" s="4"/>
      <c r="OIM30" s="4"/>
      <c r="OIN30" s="4"/>
      <c r="OIO30" s="4"/>
      <c r="OIP30" s="4"/>
      <c r="OIQ30" s="4"/>
      <c r="OIR30" s="4"/>
      <c r="OIS30" s="4"/>
      <c r="OIT30" s="4"/>
      <c r="OIU30" s="4"/>
      <c r="OIV30" s="4"/>
      <c r="OIW30" s="4"/>
      <c r="OIX30" s="4"/>
      <c r="OIY30" s="4"/>
      <c r="OIZ30" s="4"/>
      <c r="OJA30" s="4"/>
      <c r="OJB30" s="4"/>
      <c r="OJC30" s="4"/>
      <c r="OJD30" s="4"/>
      <c r="OJE30" s="4"/>
      <c r="OJF30" s="4"/>
      <c r="OJG30" s="4"/>
      <c r="OJH30" s="4"/>
      <c r="OJI30" s="4"/>
      <c r="OJJ30" s="4"/>
      <c r="OJK30" s="4"/>
      <c r="OJL30" s="4"/>
      <c r="OJM30" s="4"/>
      <c r="OJN30" s="4"/>
      <c r="OJO30" s="4"/>
      <c r="OJP30" s="4"/>
      <c r="OJQ30" s="4"/>
      <c r="OJR30" s="4"/>
      <c r="OJS30" s="4"/>
      <c r="OJT30" s="4"/>
      <c r="OJU30" s="4"/>
      <c r="OJV30" s="4"/>
      <c r="OJW30" s="4"/>
      <c r="OJX30" s="4"/>
      <c r="OJY30" s="4"/>
      <c r="OJZ30" s="4"/>
      <c r="OKA30" s="4"/>
      <c r="OKB30" s="4"/>
      <c r="OKC30" s="4"/>
      <c r="OKD30" s="4"/>
      <c r="OKE30" s="4"/>
      <c r="OKF30" s="4"/>
      <c r="OKG30" s="4"/>
      <c r="OKH30" s="4"/>
      <c r="OKI30" s="4"/>
      <c r="OKJ30" s="4"/>
      <c r="OKK30" s="4"/>
      <c r="OKL30" s="4"/>
      <c r="OKM30" s="4"/>
      <c r="OKN30" s="4"/>
      <c r="OKO30" s="4"/>
      <c r="OKP30" s="4"/>
      <c r="OKQ30" s="4"/>
      <c r="OKR30" s="4"/>
      <c r="OKS30" s="4"/>
      <c r="OKT30" s="4"/>
      <c r="OKU30" s="4"/>
      <c r="OKV30" s="4"/>
      <c r="OKW30" s="4"/>
      <c r="OKX30" s="4"/>
      <c r="OKY30" s="4"/>
      <c r="OKZ30" s="4"/>
      <c r="OLA30" s="4"/>
      <c r="OLB30" s="4"/>
      <c r="OLC30" s="4"/>
      <c r="OLD30" s="4"/>
      <c r="OLE30" s="4"/>
      <c r="OLF30" s="4"/>
      <c r="OLG30" s="4"/>
      <c r="OLH30" s="4"/>
      <c r="OLI30" s="4"/>
      <c r="OLJ30" s="4"/>
      <c r="OLK30" s="4"/>
      <c r="OLL30" s="4"/>
      <c r="OLM30" s="4"/>
      <c r="OLN30" s="4"/>
      <c r="OLO30" s="4"/>
      <c r="OLP30" s="4"/>
      <c r="OLQ30" s="4"/>
      <c r="OLR30" s="4"/>
      <c r="OLS30" s="4"/>
      <c r="OLT30" s="4"/>
      <c r="OLU30" s="4"/>
      <c r="OLV30" s="4"/>
      <c r="OLW30" s="4"/>
      <c r="OLX30" s="4"/>
      <c r="OLY30" s="4"/>
      <c r="OLZ30" s="4"/>
      <c r="OMA30" s="4"/>
      <c r="OMB30" s="4"/>
      <c r="OMC30" s="4"/>
      <c r="OMD30" s="4"/>
      <c r="OME30" s="4"/>
      <c r="OMF30" s="4"/>
      <c r="OMG30" s="4"/>
      <c r="OMH30" s="4"/>
      <c r="OMI30" s="4"/>
      <c r="OMJ30" s="4"/>
      <c r="OMK30" s="4"/>
      <c r="OML30" s="4"/>
      <c r="OMM30" s="4"/>
      <c r="OMN30" s="4"/>
      <c r="OMO30" s="4"/>
      <c r="OMP30" s="4"/>
      <c r="OMQ30" s="4"/>
      <c r="OMR30" s="4"/>
      <c r="OMS30" s="4"/>
      <c r="OMT30" s="4"/>
      <c r="OMU30" s="4"/>
      <c r="OMV30" s="4"/>
      <c r="OMW30" s="4"/>
      <c r="OMX30" s="4"/>
      <c r="OMY30" s="4"/>
      <c r="OMZ30" s="4"/>
      <c r="ONA30" s="4"/>
      <c r="ONB30" s="4"/>
      <c r="ONC30" s="4"/>
      <c r="OND30" s="4"/>
      <c r="ONE30" s="4"/>
      <c r="ONF30" s="4"/>
      <c r="ONG30" s="4"/>
      <c r="ONH30" s="4"/>
      <c r="ONI30" s="4"/>
      <c r="ONJ30" s="4"/>
      <c r="ONK30" s="4"/>
      <c r="ONL30" s="4"/>
      <c r="ONM30" s="4"/>
      <c r="ONN30" s="4"/>
      <c r="ONO30" s="4"/>
      <c r="ONP30" s="4"/>
      <c r="ONQ30" s="4"/>
      <c r="ONR30" s="4"/>
      <c r="ONS30" s="4"/>
      <c r="ONT30" s="4"/>
      <c r="ONU30" s="4"/>
      <c r="ONV30" s="4"/>
      <c r="ONW30" s="4"/>
      <c r="ONX30" s="4"/>
      <c r="ONY30" s="4"/>
      <c r="ONZ30" s="4"/>
      <c r="OOA30" s="4"/>
      <c r="OOB30" s="4"/>
      <c r="OOC30" s="4"/>
      <c r="OOD30" s="4"/>
      <c r="OOE30" s="4"/>
      <c r="OOF30" s="4"/>
      <c r="OOG30" s="4"/>
      <c r="OOH30" s="4"/>
      <c r="OOI30" s="4"/>
      <c r="OOJ30" s="4"/>
      <c r="OOK30" s="4"/>
      <c r="OOL30" s="4"/>
      <c r="OOM30" s="4"/>
      <c r="OON30" s="4"/>
      <c r="OOO30" s="4"/>
      <c r="OOP30" s="4"/>
      <c r="OOQ30" s="4"/>
      <c r="OOR30" s="4"/>
      <c r="OOS30" s="4"/>
      <c r="OOT30" s="4"/>
      <c r="OOU30" s="4"/>
      <c r="OOV30" s="4"/>
      <c r="OOW30" s="4"/>
      <c r="OOX30" s="4"/>
      <c r="OOY30" s="4"/>
      <c r="OOZ30" s="4"/>
      <c r="OPA30" s="4"/>
      <c r="OPB30" s="4"/>
      <c r="OPC30" s="4"/>
      <c r="OPD30" s="4"/>
      <c r="OPE30" s="4"/>
      <c r="OPF30" s="4"/>
      <c r="OPG30" s="4"/>
      <c r="OPH30" s="4"/>
      <c r="OPI30" s="4"/>
      <c r="OPJ30" s="4"/>
      <c r="OPK30" s="4"/>
      <c r="OPL30" s="4"/>
      <c r="OPM30" s="4"/>
      <c r="OPN30" s="4"/>
      <c r="OPO30" s="4"/>
      <c r="OPP30" s="4"/>
      <c r="OPQ30" s="4"/>
      <c r="OPR30" s="4"/>
      <c r="OPS30" s="4"/>
      <c r="OPT30" s="4"/>
      <c r="OPU30" s="4"/>
      <c r="OPV30" s="4"/>
      <c r="OPW30" s="4"/>
      <c r="OPX30" s="4"/>
      <c r="OPY30" s="4"/>
      <c r="OPZ30" s="4"/>
      <c r="OQA30" s="4"/>
      <c r="OQB30" s="4"/>
      <c r="OQC30" s="4"/>
      <c r="OQD30" s="4"/>
      <c r="OQE30" s="4"/>
      <c r="OQF30" s="4"/>
      <c r="OQG30" s="4"/>
      <c r="OQH30" s="4"/>
      <c r="OQI30" s="4"/>
      <c r="OQJ30" s="4"/>
      <c r="OQK30" s="4"/>
      <c r="OQL30" s="4"/>
      <c r="OQM30" s="4"/>
      <c r="OQN30" s="4"/>
      <c r="OQO30" s="4"/>
      <c r="OQP30" s="4"/>
      <c r="OQQ30" s="4"/>
      <c r="OQR30" s="4"/>
      <c r="OQS30" s="4"/>
      <c r="OQT30" s="4"/>
      <c r="OQU30" s="4"/>
      <c r="OQV30" s="4"/>
      <c r="OQW30" s="4"/>
      <c r="OQX30" s="4"/>
      <c r="OQY30" s="4"/>
      <c r="OQZ30" s="4"/>
      <c r="ORA30" s="4"/>
      <c r="ORB30" s="4"/>
      <c r="ORC30" s="4"/>
      <c r="ORD30" s="4"/>
      <c r="ORE30" s="4"/>
      <c r="ORF30" s="4"/>
      <c r="ORG30" s="4"/>
      <c r="ORH30" s="4"/>
      <c r="ORI30" s="4"/>
      <c r="ORJ30" s="4"/>
      <c r="ORK30" s="4"/>
      <c r="ORL30" s="4"/>
      <c r="ORM30" s="4"/>
      <c r="ORN30" s="4"/>
      <c r="ORO30" s="4"/>
      <c r="ORP30" s="4"/>
      <c r="ORQ30" s="4"/>
      <c r="ORR30" s="4"/>
      <c r="ORS30" s="4"/>
      <c r="ORT30" s="4"/>
      <c r="ORU30" s="4"/>
      <c r="ORV30" s="4"/>
      <c r="ORW30" s="4"/>
      <c r="ORX30" s="4"/>
      <c r="ORY30" s="4"/>
      <c r="ORZ30" s="4"/>
      <c r="OSA30" s="4"/>
      <c r="OSB30" s="4"/>
      <c r="OSC30" s="4"/>
      <c r="OSD30" s="4"/>
      <c r="OSE30" s="4"/>
      <c r="OSF30" s="4"/>
      <c r="OSG30" s="4"/>
      <c r="OSH30" s="4"/>
      <c r="OSI30" s="4"/>
      <c r="OSJ30" s="4"/>
      <c r="OSK30" s="4"/>
      <c r="OSL30" s="4"/>
      <c r="OSM30" s="4"/>
      <c r="OSN30" s="4"/>
      <c r="OSO30" s="4"/>
      <c r="OSP30" s="4"/>
      <c r="OSQ30" s="4"/>
      <c r="OSR30" s="4"/>
      <c r="OSS30" s="4"/>
      <c r="OST30" s="4"/>
      <c r="OSU30" s="4"/>
      <c r="OSV30" s="4"/>
      <c r="OSW30" s="4"/>
      <c r="OSX30" s="4"/>
      <c r="OSY30" s="4"/>
      <c r="OSZ30" s="4"/>
      <c r="OTA30" s="4"/>
      <c r="OTB30" s="4"/>
      <c r="OTC30" s="4"/>
      <c r="OTD30" s="4"/>
      <c r="OTE30" s="4"/>
      <c r="OTF30" s="4"/>
      <c r="OTG30" s="4"/>
      <c r="OTH30" s="4"/>
      <c r="OTI30" s="4"/>
      <c r="OTJ30" s="4"/>
      <c r="OTK30" s="4"/>
      <c r="OTL30" s="4"/>
      <c r="OTM30" s="4"/>
      <c r="OTN30" s="4"/>
      <c r="OTO30" s="4"/>
      <c r="OTP30" s="4"/>
      <c r="OTQ30" s="4"/>
      <c r="OTR30" s="4"/>
      <c r="OTS30" s="4"/>
      <c r="OTT30" s="4"/>
      <c r="OTU30" s="4"/>
      <c r="OTV30" s="4"/>
      <c r="OTW30" s="4"/>
      <c r="OTX30" s="4"/>
      <c r="OTY30" s="4"/>
      <c r="OTZ30" s="4"/>
      <c r="OUA30" s="4"/>
      <c r="OUB30" s="4"/>
      <c r="OUC30" s="4"/>
      <c r="OUD30" s="4"/>
      <c r="OUE30" s="4"/>
      <c r="OUF30" s="4"/>
      <c r="OUG30" s="4"/>
      <c r="OUH30" s="4"/>
      <c r="OUI30" s="4"/>
      <c r="OUJ30" s="4"/>
      <c r="OUK30" s="4"/>
      <c r="OUL30" s="4"/>
      <c r="OUM30" s="4"/>
      <c r="OUN30" s="4"/>
      <c r="OUO30" s="4"/>
      <c r="OUP30" s="4"/>
      <c r="OUQ30" s="4"/>
      <c r="OUR30" s="4"/>
      <c r="OUS30" s="4"/>
      <c r="OUT30" s="4"/>
      <c r="OUU30" s="4"/>
      <c r="OUV30" s="4"/>
      <c r="OUW30" s="4"/>
      <c r="OUX30" s="4"/>
      <c r="OUY30" s="4"/>
      <c r="OUZ30" s="4"/>
      <c r="OVA30" s="4"/>
      <c r="OVB30" s="4"/>
      <c r="OVC30" s="4"/>
      <c r="OVD30" s="4"/>
      <c r="OVE30" s="4"/>
      <c r="OVF30" s="4"/>
      <c r="OVG30" s="4"/>
      <c r="OVH30" s="4"/>
      <c r="OVI30" s="4"/>
      <c r="OVJ30" s="4"/>
      <c r="OVK30" s="4"/>
      <c r="OVL30" s="4"/>
      <c r="OVM30" s="4"/>
      <c r="OVN30" s="4"/>
      <c r="OVO30" s="4"/>
      <c r="OVP30" s="4"/>
      <c r="OVQ30" s="4"/>
      <c r="OVR30" s="4"/>
      <c r="OVS30" s="4"/>
      <c r="OVT30" s="4"/>
      <c r="OVU30" s="4"/>
      <c r="OVV30" s="4"/>
      <c r="OVW30" s="4"/>
      <c r="OVX30" s="4"/>
      <c r="OVY30" s="4"/>
      <c r="OVZ30" s="4"/>
      <c r="OWA30" s="4"/>
      <c r="OWB30" s="4"/>
      <c r="OWC30" s="4"/>
      <c r="OWD30" s="4"/>
      <c r="OWE30" s="4"/>
      <c r="OWF30" s="4"/>
      <c r="OWG30" s="4"/>
      <c r="OWH30" s="4"/>
      <c r="OWI30" s="4"/>
      <c r="OWJ30" s="4"/>
      <c r="OWK30" s="4"/>
      <c r="OWL30" s="4"/>
      <c r="OWM30" s="4"/>
      <c r="OWN30" s="4"/>
      <c r="OWO30" s="4"/>
      <c r="OWP30" s="4"/>
      <c r="OWQ30" s="4"/>
      <c r="OWR30" s="4"/>
      <c r="OWS30" s="4"/>
      <c r="OWT30" s="4"/>
      <c r="OWU30" s="4"/>
      <c r="OWV30" s="4"/>
      <c r="OWW30" s="4"/>
      <c r="OWX30" s="4"/>
      <c r="OWY30" s="4"/>
      <c r="OWZ30" s="4"/>
      <c r="OXA30" s="4"/>
      <c r="OXB30" s="4"/>
      <c r="OXC30" s="4"/>
      <c r="OXD30" s="4"/>
      <c r="OXE30" s="4"/>
      <c r="OXF30" s="4"/>
      <c r="OXG30" s="4"/>
      <c r="OXH30" s="4"/>
      <c r="OXI30" s="4"/>
      <c r="OXJ30" s="4"/>
      <c r="OXK30" s="4"/>
      <c r="OXL30" s="4"/>
      <c r="OXM30" s="4"/>
      <c r="OXN30" s="4"/>
      <c r="OXO30" s="4"/>
      <c r="OXP30" s="4"/>
      <c r="OXQ30" s="4"/>
      <c r="OXR30" s="4"/>
      <c r="OXS30" s="4"/>
      <c r="OXT30" s="4"/>
      <c r="OXU30" s="4"/>
      <c r="OXV30" s="4"/>
      <c r="OXW30" s="4"/>
      <c r="OXX30" s="4"/>
      <c r="OXY30" s="4"/>
      <c r="OXZ30" s="4"/>
      <c r="OYA30" s="4"/>
      <c r="OYB30" s="4"/>
      <c r="OYC30" s="4"/>
      <c r="OYD30" s="4"/>
      <c r="OYE30" s="4"/>
      <c r="OYF30" s="4"/>
      <c r="OYG30" s="4"/>
      <c r="OYH30" s="4"/>
      <c r="OYI30" s="4"/>
      <c r="OYJ30" s="4"/>
      <c r="OYK30" s="4"/>
      <c r="OYL30" s="4"/>
      <c r="OYM30" s="4"/>
      <c r="OYN30" s="4"/>
      <c r="OYO30" s="4"/>
      <c r="OYP30" s="4"/>
      <c r="OYQ30" s="4"/>
      <c r="OYR30" s="4"/>
      <c r="OYS30" s="4"/>
      <c r="OYT30" s="4"/>
      <c r="OYU30" s="4"/>
      <c r="OYV30" s="4"/>
      <c r="OYW30" s="4"/>
      <c r="OYX30" s="4"/>
      <c r="OYY30" s="4"/>
      <c r="OYZ30" s="4"/>
      <c r="OZA30" s="4"/>
      <c r="OZB30" s="4"/>
      <c r="OZC30" s="4"/>
      <c r="OZD30" s="4"/>
      <c r="OZE30" s="4"/>
      <c r="OZF30" s="4"/>
      <c r="OZG30" s="4"/>
      <c r="OZH30" s="4"/>
      <c r="OZI30" s="4"/>
      <c r="OZJ30" s="4"/>
      <c r="OZK30" s="4"/>
      <c r="OZL30" s="4"/>
      <c r="OZM30" s="4"/>
      <c r="OZN30" s="4"/>
      <c r="OZO30" s="4"/>
      <c r="OZP30" s="4"/>
      <c r="OZQ30" s="4"/>
      <c r="OZR30" s="4"/>
      <c r="OZS30" s="4"/>
      <c r="OZT30" s="4"/>
      <c r="OZU30" s="4"/>
      <c r="OZV30" s="4"/>
      <c r="OZW30" s="4"/>
      <c r="OZX30" s="4"/>
      <c r="OZY30" s="4"/>
      <c r="OZZ30" s="4"/>
      <c r="PAA30" s="4"/>
      <c r="PAB30" s="4"/>
      <c r="PAC30" s="4"/>
      <c r="PAD30" s="4"/>
      <c r="PAE30" s="4"/>
      <c r="PAF30" s="4"/>
      <c r="PAG30" s="4"/>
      <c r="PAH30" s="4"/>
      <c r="PAI30" s="4"/>
      <c r="PAJ30" s="4"/>
      <c r="PAK30" s="4"/>
      <c r="PAL30" s="4"/>
      <c r="PAM30" s="4"/>
      <c r="PAN30" s="4"/>
      <c r="PAO30" s="4"/>
      <c r="PAP30" s="4"/>
      <c r="PAQ30" s="4"/>
      <c r="PAR30" s="4"/>
      <c r="PAS30" s="4"/>
      <c r="PAT30" s="4"/>
      <c r="PAU30" s="4"/>
      <c r="PAV30" s="4"/>
      <c r="PAW30" s="4"/>
      <c r="PAX30" s="4"/>
      <c r="PAY30" s="4"/>
      <c r="PAZ30" s="4"/>
      <c r="PBA30" s="4"/>
      <c r="PBB30" s="4"/>
      <c r="PBC30" s="4"/>
      <c r="PBD30" s="4"/>
      <c r="PBE30" s="4"/>
      <c r="PBF30" s="4"/>
      <c r="PBG30" s="4"/>
      <c r="PBH30" s="4"/>
      <c r="PBI30" s="4"/>
      <c r="PBJ30" s="4"/>
      <c r="PBK30" s="4"/>
      <c r="PBL30" s="4"/>
      <c r="PBM30" s="4"/>
      <c r="PBN30" s="4"/>
      <c r="PBO30" s="4"/>
      <c r="PBP30" s="4"/>
      <c r="PBQ30" s="4"/>
      <c r="PBR30" s="4"/>
      <c r="PBS30" s="4"/>
      <c r="PBT30" s="4"/>
      <c r="PBU30" s="4"/>
      <c r="PBV30" s="4"/>
      <c r="PBW30" s="4"/>
      <c r="PBX30" s="4"/>
      <c r="PBY30" s="4"/>
      <c r="PBZ30" s="4"/>
      <c r="PCA30" s="4"/>
      <c r="PCB30" s="4"/>
      <c r="PCC30" s="4"/>
      <c r="PCD30" s="4"/>
      <c r="PCE30" s="4"/>
      <c r="PCF30" s="4"/>
      <c r="PCG30" s="4"/>
      <c r="PCH30" s="4"/>
      <c r="PCI30" s="4"/>
      <c r="PCJ30" s="4"/>
      <c r="PCK30" s="4"/>
      <c r="PCL30" s="4"/>
      <c r="PCM30" s="4"/>
      <c r="PCN30" s="4"/>
      <c r="PCO30" s="4"/>
      <c r="PCP30" s="4"/>
      <c r="PCQ30" s="4"/>
      <c r="PCR30" s="4"/>
      <c r="PCS30" s="4"/>
      <c r="PCT30" s="4"/>
      <c r="PCU30" s="4"/>
      <c r="PCV30" s="4"/>
      <c r="PCW30" s="4"/>
      <c r="PCX30" s="4"/>
      <c r="PCY30" s="4"/>
      <c r="PCZ30" s="4"/>
      <c r="PDA30" s="4"/>
      <c r="PDB30" s="4"/>
      <c r="PDC30" s="4"/>
      <c r="PDD30" s="4"/>
      <c r="PDE30" s="4"/>
      <c r="PDF30" s="4"/>
      <c r="PDG30" s="4"/>
      <c r="PDH30" s="4"/>
      <c r="PDI30" s="4"/>
      <c r="PDJ30" s="4"/>
      <c r="PDK30" s="4"/>
      <c r="PDL30" s="4"/>
      <c r="PDM30" s="4"/>
      <c r="PDN30" s="4"/>
      <c r="PDO30" s="4"/>
      <c r="PDP30" s="4"/>
      <c r="PDQ30" s="4"/>
      <c r="PDR30" s="4"/>
      <c r="PDS30" s="4"/>
      <c r="PDT30" s="4"/>
      <c r="PDU30" s="4"/>
      <c r="PDV30" s="4"/>
      <c r="PDW30" s="4"/>
      <c r="PDX30" s="4"/>
      <c r="PDY30" s="4"/>
      <c r="PDZ30" s="4"/>
      <c r="PEA30" s="4"/>
      <c r="PEB30" s="4"/>
      <c r="PEC30" s="4"/>
      <c r="PED30" s="4"/>
      <c r="PEE30" s="4"/>
      <c r="PEF30" s="4"/>
      <c r="PEG30" s="4"/>
      <c r="PEH30" s="4"/>
      <c r="PEI30" s="4"/>
      <c r="PEJ30" s="4"/>
      <c r="PEK30" s="4"/>
      <c r="PEL30" s="4"/>
      <c r="PEM30" s="4"/>
      <c r="PEN30" s="4"/>
      <c r="PEO30" s="4"/>
      <c r="PEP30" s="4"/>
      <c r="PEQ30" s="4"/>
      <c r="PER30" s="4"/>
      <c r="PES30" s="4"/>
      <c r="PET30" s="4"/>
      <c r="PEU30" s="4"/>
      <c r="PEV30" s="4"/>
      <c r="PEW30" s="4"/>
      <c r="PEX30" s="4"/>
      <c r="PEY30" s="4"/>
      <c r="PEZ30" s="4"/>
      <c r="PFA30" s="4"/>
      <c r="PFB30" s="4"/>
      <c r="PFC30" s="4"/>
      <c r="PFD30" s="4"/>
      <c r="PFE30" s="4"/>
      <c r="PFF30" s="4"/>
      <c r="PFG30" s="4"/>
      <c r="PFH30" s="4"/>
      <c r="PFI30" s="4"/>
      <c r="PFJ30" s="4"/>
      <c r="PFK30" s="4"/>
      <c r="PFL30" s="4"/>
      <c r="PFM30" s="4"/>
      <c r="PFN30" s="4"/>
      <c r="PFO30" s="4"/>
      <c r="PFP30" s="4"/>
      <c r="PFQ30" s="4"/>
      <c r="PFR30" s="4"/>
      <c r="PFS30" s="4"/>
      <c r="PFT30" s="4"/>
      <c r="PFU30" s="4"/>
      <c r="PFV30" s="4"/>
      <c r="PFW30" s="4"/>
      <c r="PFX30" s="4"/>
      <c r="PFY30" s="4"/>
      <c r="PFZ30" s="4"/>
      <c r="PGA30" s="4"/>
      <c r="PGB30" s="4"/>
      <c r="PGC30" s="4"/>
      <c r="PGD30" s="4"/>
      <c r="PGE30" s="4"/>
      <c r="PGF30" s="4"/>
      <c r="PGG30" s="4"/>
      <c r="PGH30" s="4"/>
      <c r="PGI30" s="4"/>
      <c r="PGJ30" s="4"/>
      <c r="PGK30" s="4"/>
      <c r="PGL30" s="4"/>
      <c r="PGM30" s="4"/>
      <c r="PGN30" s="4"/>
      <c r="PGO30" s="4"/>
      <c r="PGP30" s="4"/>
      <c r="PGQ30" s="4"/>
      <c r="PGR30" s="4"/>
      <c r="PGS30" s="4"/>
      <c r="PGT30" s="4"/>
      <c r="PGU30" s="4"/>
      <c r="PGV30" s="4"/>
      <c r="PGW30" s="4"/>
      <c r="PGX30" s="4"/>
      <c r="PGY30" s="4"/>
      <c r="PGZ30" s="4"/>
      <c r="PHA30" s="4"/>
      <c r="PHB30" s="4"/>
      <c r="PHC30" s="4"/>
      <c r="PHD30" s="4"/>
      <c r="PHE30" s="4"/>
      <c r="PHF30" s="4"/>
      <c r="PHG30" s="4"/>
      <c r="PHH30" s="4"/>
      <c r="PHI30" s="4"/>
      <c r="PHJ30" s="4"/>
      <c r="PHK30" s="4"/>
      <c r="PHL30" s="4"/>
      <c r="PHM30" s="4"/>
      <c r="PHN30" s="4"/>
      <c r="PHO30" s="4"/>
      <c r="PHP30" s="4"/>
      <c r="PHQ30" s="4"/>
      <c r="PHR30" s="4"/>
      <c r="PHS30" s="4"/>
      <c r="PHT30" s="4"/>
      <c r="PHU30" s="4"/>
      <c r="PHV30" s="4"/>
      <c r="PHW30" s="4"/>
      <c r="PHX30" s="4"/>
      <c r="PHY30" s="4"/>
      <c r="PHZ30" s="4"/>
      <c r="PIA30" s="4"/>
      <c r="PIB30" s="4"/>
      <c r="PIC30" s="4"/>
      <c r="PID30" s="4"/>
      <c r="PIE30" s="4"/>
      <c r="PIF30" s="4"/>
      <c r="PIG30" s="4"/>
      <c r="PIH30" s="4"/>
      <c r="PII30" s="4"/>
      <c r="PIJ30" s="4"/>
      <c r="PIK30" s="4"/>
      <c r="PIL30" s="4"/>
      <c r="PIM30" s="4"/>
      <c r="PIN30" s="4"/>
      <c r="PIO30" s="4"/>
      <c r="PIP30" s="4"/>
      <c r="PIQ30" s="4"/>
      <c r="PIR30" s="4"/>
      <c r="PIS30" s="4"/>
      <c r="PIT30" s="4"/>
      <c r="PIU30" s="4"/>
      <c r="PIV30" s="4"/>
      <c r="PIW30" s="4"/>
      <c r="PIX30" s="4"/>
      <c r="PIY30" s="4"/>
      <c r="PIZ30" s="4"/>
      <c r="PJA30" s="4"/>
      <c r="PJB30" s="4"/>
      <c r="PJC30" s="4"/>
      <c r="PJD30" s="4"/>
      <c r="PJE30" s="4"/>
      <c r="PJF30" s="4"/>
      <c r="PJG30" s="4"/>
      <c r="PJH30" s="4"/>
      <c r="PJI30" s="4"/>
      <c r="PJJ30" s="4"/>
      <c r="PJK30" s="4"/>
      <c r="PJL30" s="4"/>
      <c r="PJM30" s="4"/>
      <c r="PJN30" s="4"/>
      <c r="PJO30" s="4"/>
      <c r="PJP30" s="4"/>
      <c r="PJQ30" s="4"/>
      <c r="PJR30" s="4"/>
      <c r="PJS30" s="4"/>
      <c r="PJT30" s="4"/>
      <c r="PJU30" s="4"/>
      <c r="PJV30" s="4"/>
      <c r="PJW30" s="4"/>
      <c r="PJX30" s="4"/>
      <c r="PJY30" s="4"/>
      <c r="PJZ30" s="4"/>
      <c r="PKA30" s="4"/>
      <c r="PKB30" s="4"/>
      <c r="PKC30" s="4"/>
      <c r="PKD30" s="4"/>
      <c r="PKE30" s="4"/>
      <c r="PKF30" s="4"/>
      <c r="PKG30" s="4"/>
      <c r="PKH30" s="4"/>
      <c r="PKI30" s="4"/>
      <c r="PKJ30" s="4"/>
      <c r="PKK30" s="4"/>
      <c r="PKL30" s="4"/>
      <c r="PKM30" s="4"/>
      <c r="PKN30" s="4"/>
      <c r="PKO30" s="4"/>
      <c r="PKP30" s="4"/>
      <c r="PKQ30" s="4"/>
      <c r="PKR30" s="4"/>
      <c r="PKS30" s="4"/>
      <c r="PKT30" s="4"/>
      <c r="PKU30" s="4"/>
      <c r="PKV30" s="4"/>
      <c r="PKW30" s="4"/>
      <c r="PKX30" s="4"/>
      <c r="PKY30" s="4"/>
      <c r="PKZ30" s="4"/>
      <c r="PLA30" s="4"/>
      <c r="PLB30" s="4"/>
      <c r="PLC30" s="4"/>
      <c r="PLD30" s="4"/>
      <c r="PLE30" s="4"/>
      <c r="PLF30" s="4"/>
      <c r="PLG30" s="4"/>
      <c r="PLH30" s="4"/>
      <c r="PLI30" s="4"/>
      <c r="PLJ30" s="4"/>
      <c r="PLK30" s="4"/>
      <c r="PLL30" s="4"/>
      <c r="PLM30" s="4"/>
      <c r="PLN30" s="4"/>
      <c r="PLO30" s="4"/>
      <c r="PLP30" s="4"/>
      <c r="PLQ30" s="4"/>
      <c r="PLR30" s="4"/>
      <c r="PLS30" s="4"/>
      <c r="PLT30" s="4"/>
      <c r="PLU30" s="4"/>
      <c r="PLV30" s="4"/>
      <c r="PLW30" s="4"/>
      <c r="PLX30" s="4"/>
      <c r="PLY30" s="4"/>
      <c r="PLZ30" s="4"/>
      <c r="PMA30" s="4"/>
      <c r="PMB30" s="4"/>
      <c r="PMC30" s="4"/>
      <c r="PMD30" s="4"/>
      <c r="PME30" s="4"/>
      <c r="PMF30" s="4"/>
      <c r="PMG30" s="4"/>
      <c r="PMH30" s="4"/>
      <c r="PMI30" s="4"/>
      <c r="PMJ30" s="4"/>
      <c r="PMK30" s="4"/>
      <c r="PML30" s="4"/>
      <c r="PMM30" s="4"/>
      <c r="PMN30" s="4"/>
      <c r="PMO30" s="4"/>
      <c r="PMP30" s="4"/>
      <c r="PMQ30" s="4"/>
      <c r="PMR30" s="4"/>
      <c r="PMS30" s="4"/>
      <c r="PMT30" s="4"/>
      <c r="PMU30" s="4"/>
      <c r="PMV30" s="4"/>
      <c r="PMW30" s="4"/>
      <c r="PMX30" s="4"/>
      <c r="PMY30" s="4"/>
      <c r="PMZ30" s="4"/>
      <c r="PNA30" s="4"/>
      <c r="PNB30" s="4"/>
      <c r="PNC30" s="4"/>
      <c r="PND30" s="4"/>
      <c r="PNE30" s="4"/>
      <c r="PNF30" s="4"/>
      <c r="PNG30" s="4"/>
      <c r="PNH30" s="4"/>
      <c r="PNI30" s="4"/>
      <c r="PNJ30" s="4"/>
      <c r="PNK30" s="4"/>
      <c r="PNL30" s="4"/>
      <c r="PNM30" s="4"/>
      <c r="PNN30" s="4"/>
      <c r="PNO30" s="4"/>
      <c r="PNP30" s="4"/>
      <c r="PNQ30" s="4"/>
      <c r="PNR30" s="4"/>
      <c r="PNS30" s="4"/>
      <c r="PNT30" s="4"/>
      <c r="PNU30" s="4"/>
      <c r="PNV30" s="4"/>
      <c r="PNW30" s="4"/>
      <c r="PNX30" s="4"/>
      <c r="PNY30" s="4"/>
      <c r="PNZ30" s="4"/>
      <c r="POA30" s="4"/>
      <c r="POB30" s="4"/>
      <c r="POC30" s="4"/>
      <c r="POD30" s="4"/>
      <c r="POE30" s="4"/>
      <c r="POF30" s="4"/>
      <c r="POG30" s="4"/>
      <c r="POH30" s="4"/>
      <c r="POI30" s="4"/>
      <c r="POJ30" s="4"/>
      <c r="POK30" s="4"/>
      <c r="POL30" s="4"/>
      <c r="POM30" s="4"/>
      <c r="PON30" s="4"/>
      <c r="POO30" s="4"/>
      <c r="POP30" s="4"/>
      <c r="POQ30" s="4"/>
      <c r="POR30" s="4"/>
      <c r="POS30" s="4"/>
      <c r="POT30" s="4"/>
      <c r="POU30" s="4"/>
      <c r="POV30" s="4"/>
      <c r="POW30" s="4"/>
      <c r="POX30" s="4"/>
      <c r="POY30" s="4"/>
      <c r="POZ30" s="4"/>
      <c r="PPA30" s="4"/>
      <c r="PPB30" s="4"/>
      <c r="PPC30" s="4"/>
      <c r="PPD30" s="4"/>
      <c r="PPE30" s="4"/>
      <c r="PPF30" s="4"/>
      <c r="PPG30" s="4"/>
      <c r="PPH30" s="4"/>
      <c r="PPI30" s="4"/>
      <c r="PPJ30" s="4"/>
      <c r="PPK30" s="4"/>
      <c r="PPL30" s="4"/>
      <c r="PPM30" s="4"/>
      <c r="PPN30" s="4"/>
      <c r="PPO30" s="4"/>
      <c r="PPP30" s="4"/>
      <c r="PPQ30" s="4"/>
      <c r="PPR30" s="4"/>
      <c r="PPS30" s="4"/>
      <c r="PPT30" s="4"/>
      <c r="PPU30" s="4"/>
      <c r="PPV30" s="4"/>
      <c r="PPW30" s="4"/>
      <c r="PPX30" s="4"/>
      <c r="PPY30" s="4"/>
      <c r="PPZ30" s="4"/>
      <c r="PQA30" s="4"/>
      <c r="PQB30" s="4"/>
      <c r="PQC30" s="4"/>
      <c r="PQD30" s="4"/>
      <c r="PQE30" s="4"/>
      <c r="PQF30" s="4"/>
      <c r="PQG30" s="4"/>
      <c r="PQH30" s="4"/>
      <c r="PQI30" s="4"/>
      <c r="PQJ30" s="4"/>
      <c r="PQK30" s="4"/>
      <c r="PQL30" s="4"/>
      <c r="PQM30" s="4"/>
      <c r="PQN30" s="4"/>
      <c r="PQO30" s="4"/>
      <c r="PQP30" s="4"/>
      <c r="PQQ30" s="4"/>
      <c r="PQR30" s="4"/>
      <c r="PQS30" s="4"/>
      <c r="PQT30" s="4"/>
      <c r="PQU30" s="4"/>
      <c r="PQV30" s="4"/>
      <c r="PQW30" s="4"/>
      <c r="PQX30" s="4"/>
      <c r="PQY30" s="4"/>
      <c r="PQZ30" s="4"/>
      <c r="PRA30" s="4"/>
      <c r="PRB30" s="4"/>
      <c r="PRC30" s="4"/>
      <c r="PRD30" s="4"/>
      <c r="PRE30" s="4"/>
      <c r="PRF30" s="4"/>
      <c r="PRG30" s="4"/>
      <c r="PRH30" s="4"/>
      <c r="PRI30" s="4"/>
      <c r="PRJ30" s="4"/>
      <c r="PRK30" s="4"/>
      <c r="PRL30" s="4"/>
      <c r="PRM30" s="4"/>
      <c r="PRN30" s="4"/>
      <c r="PRO30" s="4"/>
      <c r="PRP30" s="4"/>
      <c r="PRQ30" s="4"/>
      <c r="PRR30" s="4"/>
      <c r="PRS30" s="4"/>
      <c r="PRT30" s="4"/>
      <c r="PRU30" s="4"/>
      <c r="PRV30" s="4"/>
      <c r="PRW30" s="4"/>
      <c r="PRX30" s="4"/>
      <c r="PRY30" s="4"/>
      <c r="PRZ30" s="4"/>
      <c r="PSA30" s="4"/>
      <c r="PSB30" s="4"/>
      <c r="PSC30" s="4"/>
      <c r="PSD30" s="4"/>
      <c r="PSE30" s="4"/>
      <c r="PSF30" s="4"/>
      <c r="PSG30" s="4"/>
      <c r="PSH30" s="4"/>
      <c r="PSI30" s="4"/>
      <c r="PSJ30" s="4"/>
      <c r="PSK30" s="4"/>
      <c r="PSL30" s="4"/>
      <c r="PSM30" s="4"/>
      <c r="PSN30" s="4"/>
      <c r="PSO30" s="4"/>
      <c r="PSP30" s="4"/>
      <c r="PSQ30" s="4"/>
      <c r="PSR30" s="4"/>
      <c r="PSS30" s="4"/>
      <c r="PST30" s="4"/>
      <c r="PSU30" s="4"/>
      <c r="PSV30" s="4"/>
      <c r="PSW30" s="4"/>
      <c r="PSX30" s="4"/>
      <c r="PSY30" s="4"/>
      <c r="PSZ30" s="4"/>
      <c r="PTA30" s="4"/>
      <c r="PTB30" s="4"/>
      <c r="PTC30" s="4"/>
      <c r="PTD30" s="4"/>
      <c r="PTE30" s="4"/>
      <c r="PTF30" s="4"/>
      <c r="PTG30" s="4"/>
      <c r="PTH30" s="4"/>
      <c r="PTI30" s="4"/>
      <c r="PTJ30" s="4"/>
      <c r="PTK30" s="4"/>
      <c r="PTL30" s="4"/>
      <c r="PTM30" s="4"/>
      <c r="PTN30" s="4"/>
      <c r="PTO30" s="4"/>
      <c r="PTP30" s="4"/>
      <c r="PTQ30" s="4"/>
      <c r="PTR30" s="4"/>
      <c r="PTS30" s="4"/>
      <c r="PTT30" s="4"/>
      <c r="PTU30" s="4"/>
      <c r="PTV30" s="4"/>
      <c r="PTW30" s="4"/>
      <c r="PTX30" s="4"/>
      <c r="PTY30" s="4"/>
      <c r="PTZ30" s="4"/>
      <c r="PUA30" s="4"/>
      <c r="PUB30" s="4"/>
      <c r="PUC30" s="4"/>
      <c r="PUD30" s="4"/>
      <c r="PUE30" s="4"/>
      <c r="PUF30" s="4"/>
      <c r="PUG30" s="4"/>
      <c r="PUH30" s="4"/>
      <c r="PUI30" s="4"/>
      <c r="PUJ30" s="4"/>
      <c r="PUK30" s="4"/>
      <c r="PUL30" s="4"/>
      <c r="PUM30" s="4"/>
      <c r="PUN30" s="4"/>
      <c r="PUO30" s="4"/>
      <c r="PUP30" s="4"/>
      <c r="PUQ30" s="4"/>
      <c r="PUR30" s="4"/>
      <c r="PUS30" s="4"/>
      <c r="PUT30" s="4"/>
      <c r="PUU30" s="4"/>
      <c r="PUV30" s="4"/>
      <c r="PUW30" s="4"/>
      <c r="PUX30" s="4"/>
      <c r="PUY30" s="4"/>
      <c r="PUZ30" s="4"/>
      <c r="PVA30" s="4"/>
      <c r="PVB30" s="4"/>
      <c r="PVC30" s="4"/>
      <c r="PVD30" s="4"/>
      <c r="PVE30" s="4"/>
      <c r="PVF30" s="4"/>
      <c r="PVG30" s="4"/>
      <c r="PVH30" s="4"/>
      <c r="PVI30" s="4"/>
      <c r="PVJ30" s="4"/>
      <c r="PVK30" s="4"/>
      <c r="PVL30" s="4"/>
      <c r="PVM30" s="4"/>
      <c r="PVN30" s="4"/>
      <c r="PVO30" s="4"/>
      <c r="PVP30" s="4"/>
      <c r="PVQ30" s="4"/>
      <c r="PVR30" s="4"/>
      <c r="PVS30" s="4"/>
      <c r="PVT30" s="4"/>
      <c r="PVU30" s="4"/>
      <c r="PVV30" s="4"/>
      <c r="PVW30" s="4"/>
      <c r="PVX30" s="4"/>
      <c r="PVY30" s="4"/>
      <c r="PVZ30" s="4"/>
      <c r="PWA30" s="4"/>
      <c r="PWB30" s="4"/>
      <c r="PWC30" s="4"/>
      <c r="PWD30" s="4"/>
      <c r="PWE30" s="4"/>
      <c r="PWF30" s="4"/>
      <c r="PWG30" s="4"/>
      <c r="PWH30" s="4"/>
      <c r="PWI30" s="4"/>
      <c r="PWJ30" s="4"/>
      <c r="PWK30" s="4"/>
      <c r="PWL30" s="4"/>
      <c r="PWM30" s="4"/>
      <c r="PWN30" s="4"/>
      <c r="PWO30" s="4"/>
      <c r="PWP30" s="4"/>
      <c r="PWQ30" s="4"/>
      <c r="PWR30" s="4"/>
      <c r="PWS30" s="4"/>
      <c r="PWT30" s="4"/>
      <c r="PWU30" s="4"/>
      <c r="PWV30" s="4"/>
      <c r="PWW30" s="4"/>
      <c r="PWX30" s="4"/>
      <c r="PWY30" s="4"/>
      <c r="PWZ30" s="4"/>
      <c r="PXA30" s="4"/>
      <c r="PXB30" s="4"/>
      <c r="PXC30" s="4"/>
      <c r="PXD30" s="4"/>
      <c r="PXE30" s="4"/>
      <c r="PXF30" s="4"/>
      <c r="PXG30" s="4"/>
      <c r="PXH30" s="4"/>
      <c r="PXI30" s="4"/>
      <c r="PXJ30" s="4"/>
      <c r="PXK30" s="4"/>
      <c r="PXL30" s="4"/>
      <c r="PXM30" s="4"/>
      <c r="PXN30" s="4"/>
      <c r="PXO30" s="4"/>
      <c r="PXP30" s="4"/>
      <c r="PXQ30" s="4"/>
      <c r="PXR30" s="4"/>
      <c r="PXS30" s="4"/>
      <c r="PXT30" s="4"/>
      <c r="PXU30" s="4"/>
      <c r="PXV30" s="4"/>
      <c r="PXW30" s="4"/>
      <c r="PXX30" s="4"/>
      <c r="PXY30" s="4"/>
      <c r="PXZ30" s="4"/>
      <c r="PYA30" s="4"/>
      <c r="PYB30" s="4"/>
      <c r="PYC30" s="4"/>
      <c r="PYD30" s="4"/>
      <c r="PYE30" s="4"/>
      <c r="PYF30" s="4"/>
      <c r="PYG30" s="4"/>
      <c r="PYH30" s="4"/>
      <c r="PYI30" s="4"/>
      <c r="PYJ30" s="4"/>
      <c r="PYK30" s="4"/>
      <c r="PYL30" s="4"/>
      <c r="PYM30" s="4"/>
      <c r="PYN30" s="4"/>
      <c r="PYO30" s="4"/>
      <c r="PYP30" s="4"/>
      <c r="PYQ30" s="4"/>
      <c r="PYR30" s="4"/>
      <c r="PYS30" s="4"/>
      <c r="PYT30" s="4"/>
      <c r="PYU30" s="4"/>
      <c r="PYV30" s="4"/>
      <c r="PYW30" s="4"/>
      <c r="PYX30" s="4"/>
      <c r="PYY30" s="4"/>
      <c r="PYZ30" s="4"/>
      <c r="PZA30" s="4"/>
      <c r="PZB30" s="4"/>
      <c r="PZC30" s="4"/>
      <c r="PZD30" s="4"/>
      <c r="PZE30" s="4"/>
      <c r="PZF30" s="4"/>
      <c r="PZG30" s="4"/>
      <c r="PZH30" s="4"/>
      <c r="PZI30" s="4"/>
      <c r="PZJ30" s="4"/>
      <c r="PZK30" s="4"/>
      <c r="PZL30" s="4"/>
      <c r="PZM30" s="4"/>
      <c r="PZN30" s="4"/>
      <c r="PZO30" s="4"/>
      <c r="PZP30" s="4"/>
      <c r="PZQ30" s="4"/>
      <c r="PZR30" s="4"/>
      <c r="PZS30" s="4"/>
      <c r="PZT30" s="4"/>
      <c r="PZU30" s="4"/>
      <c r="PZV30" s="4"/>
      <c r="PZW30" s="4"/>
      <c r="PZX30" s="4"/>
      <c r="PZY30" s="4"/>
      <c r="PZZ30" s="4"/>
      <c r="QAA30" s="4"/>
      <c r="QAB30" s="4"/>
      <c r="QAC30" s="4"/>
      <c r="QAD30" s="4"/>
      <c r="QAE30" s="4"/>
      <c r="QAF30" s="4"/>
      <c r="QAG30" s="4"/>
      <c r="QAH30" s="4"/>
      <c r="QAI30" s="4"/>
      <c r="QAJ30" s="4"/>
      <c r="QAK30" s="4"/>
      <c r="QAL30" s="4"/>
      <c r="QAM30" s="4"/>
      <c r="QAN30" s="4"/>
      <c r="QAO30" s="4"/>
      <c r="QAP30" s="4"/>
      <c r="QAQ30" s="4"/>
      <c r="QAR30" s="4"/>
      <c r="QAS30" s="4"/>
      <c r="QAT30" s="4"/>
      <c r="QAU30" s="4"/>
      <c r="QAV30" s="4"/>
      <c r="QAW30" s="4"/>
      <c r="QAX30" s="4"/>
      <c r="QAY30" s="4"/>
      <c r="QAZ30" s="4"/>
      <c r="QBA30" s="4"/>
      <c r="QBB30" s="4"/>
      <c r="QBC30" s="4"/>
      <c r="QBD30" s="4"/>
      <c r="QBE30" s="4"/>
      <c r="QBF30" s="4"/>
      <c r="QBG30" s="4"/>
      <c r="QBH30" s="4"/>
      <c r="QBI30" s="4"/>
      <c r="QBJ30" s="4"/>
      <c r="QBK30" s="4"/>
      <c r="QBL30" s="4"/>
      <c r="QBM30" s="4"/>
      <c r="QBN30" s="4"/>
      <c r="QBO30" s="4"/>
      <c r="QBP30" s="4"/>
      <c r="QBQ30" s="4"/>
      <c r="QBR30" s="4"/>
      <c r="QBS30" s="4"/>
      <c r="QBT30" s="4"/>
      <c r="QBU30" s="4"/>
      <c r="QBV30" s="4"/>
      <c r="QBW30" s="4"/>
      <c r="QBX30" s="4"/>
      <c r="QBY30" s="4"/>
      <c r="QBZ30" s="4"/>
      <c r="QCA30" s="4"/>
      <c r="QCB30" s="4"/>
      <c r="QCC30" s="4"/>
      <c r="QCD30" s="4"/>
      <c r="QCE30" s="4"/>
      <c r="QCF30" s="4"/>
      <c r="QCG30" s="4"/>
      <c r="QCH30" s="4"/>
      <c r="QCI30" s="4"/>
      <c r="QCJ30" s="4"/>
      <c r="QCK30" s="4"/>
      <c r="QCL30" s="4"/>
      <c r="QCM30" s="4"/>
      <c r="QCN30" s="4"/>
      <c r="QCO30" s="4"/>
      <c r="QCP30" s="4"/>
      <c r="QCQ30" s="4"/>
      <c r="QCR30" s="4"/>
      <c r="QCS30" s="4"/>
      <c r="QCT30" s="4"/>
      <c r="QCU30" s="4"/>
      <c r="QCV30" s="4"/>
      <c r="QCW30" s="4"/>
      <c r="QCX30" s="4"/>
      <c r="QCY30" s="4"/>
      <c r="QCZ30" s="4"/>
      <c r="QDA30" s="4"/>
      <c r="QDB30" s="4"/>
      <c r="QDC30" s="4"/>
      <c r="QDD30" s="4"/>
      <c r="QDE30" s="4"/>
      <c r="QDF30" s="4"/>
      <c r="QDG30" s="4"/>
      <c r="QDH30" s="4"/>
      <c r="QDI30" s="4"/>
      <c r="QDJ30" s="4"/>
      <c r="QDK30" s="4"/>
      <c r="QDL30" s="4"/>
      <c r="QDM30" s="4"/>
      <c r="QDN30" s="4"/>
      <c r="QDO30" s="4"/>
      <c r="QDP30" s="4"/>
      <c r="QDQ30" s="4"/>
      <c r="QDR30" s="4"/>
      <c r="QDS30" s="4"/>
      <c r="QDT30" s="4"/>
      <c r="QDU30" s="4"/>
      <c r="QDV30" s="4"/>
      <c r="QDW30" s="4"/>
      <c r="QDX30" s="4"/>
      <c r="QDY30" s="4"/>
      <c r="QDZ30" s="4"/>
      <c r="QEA30" s="4"/>
      <c r="QEB30" s="4"/>
      <c r="QEC30" s="4"/>
      <c r="QED30" s="4"/>
      <c r="QEE30" s="4"/>
      <c r="QEF30" s="4"/>
      <c r="QEG30" s="4"/>
      <c r="QEH30" s="4"/>
      <c r="QEI30" s="4"/>
      <c r="QEJ30" s="4"/>
      <c r="QEK30" s="4"/>
      <c r="QEL30" s="4"/>
      <c r="QEM30" s="4"/>
      <c r="QEN30" s="4"/>
      <c r="QEO30" s="4"/>
      <c r="QEP30" s="4"/>
      <c r="QEQ30" s="4"/>
      <c r="QER30" s="4"/>
      <c r="QES30" s="4"/>
      <c r="QET30" s="4"/>
      <c r="QEU30" s="4"/>
      <c r="QEV30" s="4"/>
      <c r="QEW30" s="4"/>
      <c r="QEX30" s="4"/>
      <c r="QEY30" s="4"/>
      <c r="QEZ30" s="4"/>
      <c r="QFA30" s="4"/>
      <c r="QFB30" s="4"/>
      <c r="QFC30" s="4"/>
      <c r="QFD30" s="4"/>
      <c r="QFE30" s="4"/>
      <c r="QFF30" s="4"/>
      <c r="QFG30" s="4"/>
      <c r="QFH30" s="4"/>
      <c r="QFI30" s="4"/>
      <c r="QFJ30" s="4"/>
      <c r="QFK30" s="4"/>
      <c r="QFL30" s="4"/>
      <c r="QFM30" s="4"/>
      <c r="QFN30" s="4"/>
      <c r="QFO30" s="4"/>
      <c r="QFP30" s="4"/>
      <c r="QFQ30" s="4"/>
      <c r="QFR30" s="4"/>
      <c r="QFS30" s="4"/>
      <c r="QFT30" s="4"/>
      <c r="QFU30" s="4"/>
      <c r="QFV30" s="4"/>
      <c r="QFW30" s="4"/>
      <c r="QFX30" s="4"/>
      <c r="QFY30" s="4"/>
      <c r="QFZ30" s="4"/>
      <c r="QGA30" s="4"/>
      <c r="QGB30" s="4"/>
      <c r="QGC30" s="4"/>
      <c r="QGD30" s="4"/>
      <c r="QGE30" s="4"/>
      <c r="QGF30" s="4"/>
      <c r="QGG30" s="4"/>
      <c r="QGH30" s="4"/>
      <c r="QGI30" s="4"/>
      <c r="QGJ30" s="4"/>
      <c r="QGK30" s="4"/>
      <c r="QGL30" s="4"/>
      <c r="QGM30" s="4"/>
      <c r="QGN30" s="4"/>
      <c r="QGO30" s="4"/>
      <c r="QGP30" s="4"/>
      <c r="QGQ30" s="4"/>
      <c r="QGR30" s="4"/>
      <c r="QGS30" s="4"/>
      <c r="QGT30" s="4"/>
      <c r="QGU30" s="4"/>
      <c r="QGV30" s="4"/>
      <c r="QGW30" s="4"/>
      <c r="QGX30" s="4"/>
      <c r="QGY30" s="4"/>
      <c r="QGZ30" s="4"/>
      <c r="QHA30" s="4"/>
      <c r="QHB30" s="4"/>
      <c r="QHC30" s="4"/>
      <c r="QHD30" s="4"/>
      <c r="QHE30" s="4"/>
      <c r="QHF30" s="4"/>
      <c r="QHG30" s="4"/>
      <c r="QHH30" s="4"/>
      <c r="QHI30" s="4"/>
      <c r="QHJ30" s="4"/>
      <c r="QHK30" s="4"/>
      <c r="QHL30" s="4"/>
      <c r="QHM30" s="4"/>
      <c r="QHN30" s="4"/>
      <c r="QHO30" s="4"/>
      <c r="QHP30" s="4"/>
      <c r="QHQ30" s="4"/>
      <c r="QHR30" s="4"/>
      <c r="QHS30" s="4"/>
      <c r="QHT30" s="4"/>
      <c r="QHU30" s="4"/>
      <c r="QHV30" s="4"/>
      <c r="QHW30" s="4"/>
      <c r="QHX30" s="4"/>
      <c r="QHY30" s="4"/>
      <c r="QHZ30" s="4"/>
      <c r="QIA30" s="4"/>
      <c r="QIB30" s="4"/>
      <c r="QIC30" s="4"/>
      <c r="QID30" s="4"/>
      <c r="QIE30" s="4"/>
      <c r="QIF30" s="4"/>
      <c r="QIG30" s="4"/>
      <c r="QIH30" s="4"/>
      <c r="QII30" s="4"/>
      <c r="QIJ30" s="4"/>
      <c r="QIK30" s="4"/>
      <c r="QIL30" s="4"/>
      <c r="QIM30" s="4"/>
      <c r="QIN30" s="4"/>
      <c r="QIO30" s="4"/>
      <c r="QIP30" s="4"/>
      <c r="QIQ30" s="4"/>
      <c r="QIR30" s="4"/>
      <c r="QIS30" s="4"/>
      <c r="QIT30" s="4"/>
      <c r="QIU30" s="4"/>
      <c r="QIV30" s="4"/>
      <c r="QIW30" s="4"/>
      <c r="QIX30" s="4"/>
      <c r="QIY30" s="4"/>
      <c r="QIZ30" s="4"/>
      <c r="QJA30" s="4"/>
      <c r="QJB30" s="4"/>
      <c r="QJC30" s="4"/>
      <c r="QJD30" s="4"/>
      <c r="QJE30" s="4"/>
      <c r="QJF30" s="4"/>
      <c r="QJG30" s="4"/>
      <c r="QJH30" s="4"/>
      <c r="QJI30" s="4"/>
      <c r="QJJ30" s="4"/>
      <c r="QJK30" s="4"/>
      <c r="QJL30" s="4"/>
      <c r="QJM30" s="4"/>
      <c r="QJN30" s="4"/>
      <c r="QJO30" s="4"/>
      <c r="QJP30" s="4"/>
      <c r="QJQ30" s="4"/>
      <c r="QJR30" s="4"/>
      <c r="QJS30" s="4"/>
      <c r="QJT30" s="4"/>
      <c r="QJU30" s="4"/>
      <c r="QJV30" s="4"/>
      <c r="QJW30" s="4"/>
      <c r="QJX30" s="4"/>
      <c r="QJY30" s="4"/>
      <c r="QJZ30" s="4"/>
      <c r="QKA30" s="4"/>
      <c r="QKB30" s="4"/>
      <c r="QKC30" s="4"/>
      <c r="QKD30" s="4"/>
      <c r="QKE30" s="4"/>
      <c r="QKF30" s="4"/>
      <c r="QKG30" s="4"/>
      <c r="QKH30" s="4"/>
      <c r="QKI30" s="4"/>
      <c r="QKJ30" s="4"/>
      <c r="QKK30" s="4"/>
      <c r="QKL30" s="4"/>
      <c r="QKM30" s="4"/>
      <c r="QKN30" s="4"/>
      <c r="QKO30" s="4"/>
      <c r="QKP30" s="4"/>
      <c r="QKQ30" s="4"/>
      <c r="QKR30" s="4"/>
      <c r="QKS30" s="4"/>
      <c r="QKT30" s="4"/>
      <c r="QKU30" s="4"/>
      <c r="QKV30" s="4"/>
      <c r="QKW30" s="4"/>
      <c r="QKX30" s="4"/>
      <c r="QKY30" s="4"/>
      <c r="QKZ30" s="4"/>
      <c r="QLA30" s="4"/>
      <c r="QLB30" s="4"/>
      <c r="QLC30" s="4"/>
      <c r="QLD30" s="4"/>
      <c r="QLE30" s="4"/>
      <c r="QLF30" s="4"/>
      <c r="QLG30" s="4"/>
      <c r="QLH30" s="4"/>
      <c r="QLI30" s="4"/>
      <c r="QLJ30" s="4"/>
      <c r="QLK30" s="4"/>
      <c r="QLL30" s="4"/>
      <c r="QLM30" s="4"/>
      <c r="QLN30" s="4"/>
      <c r="QLO30" s="4"/>
      <c r="QLP30" s="4"/>
      <c r="QLQ30" s="4"/>
      <c r="QLR30" s="4"/>
      <c r="QLS30" s="4"/>
      <c r="QLT30" s="4"/>
      <c r="QLU30" s="4"/>
      <c r="QLV30" s="4"/>
      <c r="QLW30" s="4"/>
      <c r="QLX30" s="4"/>
      <c r="QLY30" s="4"/>
      <c r="QLZ30" s="4"/>
      <c r="QMA30" s="4"/>
      <c r="QMB30" s="4"/>
      <c r="QMC30" s="4"/>
      <c r="QMD30" s="4"/>
      <c r="QME30" s="4"/>
      <c r="QMF30" s="4"/>
      <c r="QMG30" s="4"/>
      <c r="QMH30" s="4"/>
      <c r="QMI30" s="4"/>
      <c r="QMJ30" s="4"/>
      <c r="QMK30" s="4"/>
      <c r="QML30" s="4"/>
      <c r="QMM30" s="4"/>
      <c r="QMN30" s="4"/>
      <c r="QMO30" s="4"/>
      <c r="QMP30" s="4"/>
      <c r="QMQ30" s="4"/>
      <c r="QMR30" s="4"/>
      <c r="QMS30" s="4"/>
      <c r="QMT30" s="4"/>
      <c r="QMU30" s="4"/>
      <c r="QMV30" s="4"/>
      <c r="QMW30" s="4"/>
      <c r="QMX30" s="4"/>
      <c r="QMY30" s="4"/>
      <c r="QMZ30" s="4"/>
      <c r="QNA30" s="4"/>
      <c r="QNB30" s="4"/>
      <c r="QNC30" s="4"/>
      <c r="QND30" s="4"/>
      <c r="QNE30" s="4"/>
      <c r="QNF30" s="4"/>
      <c r="QNG30" s="4"/>
      <c r="QNH30" s="4"/>
      <c r="QNI30" s="4"/>
      <c r="QNJ30" s="4"/>
      <c r="QNK30" s="4"/>
      <c r="QNL30" s="4"/>
      <c r="QNM30" s="4"/>
      <c r="QNN30" s="4"/>
      <c r="QNO30" s="4"/>
      <c r="QNP30" s="4"/>
      <c r="QNQ30" s="4"/>
      <c r="QNR30" s="4"/>
      <c r="QNS30" s="4"/>
      <c r="QNT30" s="4"/>
      <c r="QNU30" s="4"/>
      <c r="QNV30" s="4"/>
      <c r="QNW30" s="4"/>
      <c r="QNX30" s="4"/>
      <c r="QNY30" s="4"/>
      <c r="QNZ30" s="4"/>
      <c r="QOA30" s="4"/>
      <c r="QOB30" s="4"/>
      <c r="QOC30" s="4"/>
      <c r="QOD30" s="4"/>
      <c r="QOE30" s="4"/>
      <c r="QOF30" s="4"/>
      <c r="QOG30" s="4"/>
      <c r="QOH30" s="4"/>
      <c r="QOI30" s="4"/>
      <c r="QOJ30" s="4"/>
      <c r="QOK30" s="4"/>
      <c r="QOL30" s="4"/>
      <c r="QOM30" s="4"/>
      <c r="QON30" s="4"/>
      <c r="QOO30" s="4"/>
      <c r="QOP30" s="4"/>
      <c r="QOQ30" s="4"/>
      <c r="QOR30" s="4"/>
      <c r="QOS30" s="4"/>
      <c r="QOT30" s="4"/>
      <c r="QOU30" s="4"/>
      <c r="QOV30" s="4"/>
      <c r="QOW30" s="4"/>
      <c r="QOX30" s="4"/>
      <c r="QOY30" s="4"/>
      <c r="QOZ30" s="4"/>
      <c r="QPA30" s="4"/>
      <c r="QPB30" s="4"/>
      <c r="QPC30" s="4"/>
      <c r="QPD30" s="4"/>
      <c r="QPE30" s="4"/>
      <c r="QPF30" s="4"/>
      <c r="QPG30" s="4"/>
      <c r="QPH30" s="4"/>
      <c r="QPI30" s="4"/>
      <c r="QPJ30" s="4"/>
      <c r="QPK30" s="4"/>
      <c r="QPL30" s="4"/>
      <c r="QPM30" s="4"/>
      <c r="QPN30" s="4"/>
      <c r="QPO30" s="4"/>
      <c r="QPP30" s="4"/>
      <c r="QPQ30" s="4"/>
      <c r="QPR30" s="4"/>
      <c r="QPS30" s="4"/>
      <c r="QPT30" s="4"/>
      <c r="QPU30" s="4"/>
      <c r="QPV30" s="4"/>
      <c r="QPW30" s="4"/>
      <c r="QPX30" s="4"/>
      <c r="QPY30" s="4"/>
      <c r="QPZ30" s="4"/>
      <c r="QQA30" s="4"/>
      <c r="QQB30" s="4"/>
      <c r="QQC30" s="4"/>
      <c r="QQD30" s="4"/>
      <c r="QQE30" s="4"/>
      <c r="QQF30" s="4"/>
      <c r="QQG30" s="4"/>
      <c r="QQH30" s="4"/>
      <c r="QQI30" s="4"/>
      <c r="QQJ30" s="4"/>
      <c r="QQK30" s="4"/>
      <c r="QQL30" s="4"/>
      <c r="QQM30" s="4"/>
      <c r="QQN30" s="4"/>
      <c r="QQO30" s="4"/>
      <c r="QQP30" s="4"/>
      <c r="QQQ30" s="4"/>
      <c r="QQR30" s="4"/>
      <c r="QQS30" s="4"/>
      <c r="QQT30" s="4"/>
      <c r="QQU30" s="4"/>
      <c r="QQV30" s="4"/>
      <c r="QQW30" s="4"/>
      <c r="QQX30" s="4"/>
      <c r="QQY30" s="4"/>
      <c r="QQZ30" s="4"/>
      <c r="QRA30" s="4"/>
      <c r="QRB30" s="4"/>
      <c r="QRC30" s="4"/>
      <c r="QRD30" s="4"/>
      <c r="QRE30" s="4"/>
      <c r="QRF30" s="4"/>
      <c r="QRG30" s="4"/>
      <c r="QRH30" s="4"/>
      <c r="QRI30" s="4"/>
      <c r="QRJ30" s="4"/>
      <c r="QRK30" s="4"/>
      <c r="QRL30" s="4"/>
      <c r="QRM30" s="4"/>
      <c r="QRN30" s="4"/>
      <c r="QRO30" s="4"/>
      <c r="QRP30" s="4"/>
      <c r="QRQ30" s="4"/>
      <c r="QRR30" s="4"/>
      <c r="QRS30" s="4"/>
      <c r="QRT30" s="4"/>
      <c r="QRU30" s="4"/>
      <c r="QRV30" s="4"/>
      <c r="QRW30" s="4"/>
      <c r="QRX30" s="4"/>
      <c r="QRY30" s="4"/>
      <c r="QRZ30" s="4"/>
      <c r="QSA30" s="4"/>
      <c r="QSB30" s="4"/>
      <c r="QSC30" s="4"/>
      <c r="QSD30" s="4"/>
      <c r="QSE30" s="4"/>
      <c r="QSF30" s="4"/>
      <c r="QSG30" s="4"/>
      <c r="QSH30" s="4"/>
      <c r="QSI30" s="4"/>
      <c r="QSJ30" s="4"/>
      <c r="QSK30" s="4"/>
      <c r="QSL30" s="4"/>
      <c r="QSM30" s="4"/>
      <c r="QSN30" s="4"/>
      <c r="QSO30" s="4"/>
      <c r="QSP30" s="4"/>
      <c r="QSQ30" s="4"/>
      <c r="QSR30" s="4"/>
      <c r="QSS30" s="4"/>
      <c r="QST30" s="4"/>
      <c r="QSU30" s="4"/>
      <c r="QSV30" s="4"/>
      <c r="QSW30" s="4"/>
      <c r="QSX30" s="4"/>
      <c r="QSY30" s="4"/>
      <c r="QSZ30" s="4"/>
      <c r="QTA30" s="4"/>
      <c r="QTB30" s="4"/>
      <c r="QTC30" s="4"/>
      <c r="QTD30" s="4"/>
      <c r="QTE30" s="4"/>
      <c r="QTF30" s="4"/>
      <c r="QTG30" s="4"/>
      <c r="QTH30" s="4"/>
      <c r="QTI30" s="4"/>
      <c r="QTJ30" s="4"/>
      <c r="QTK30" s="4"/>
      <c r="QTL30" s="4"/>
      <c r="QTM30" s="4"/>
      <c r="QTN30" s="4"/>
      <c r="QTO30" s="4"/>
      <c r="QTP30" s="4"/>
      <c r="QTQ30" s="4"/>
      <c r="QTR30" s="4"/>
      <c r="QTS30" s="4"/>
      <c r="QTT30" s="4"/>
      <c r="QTU30" s="4"/>
      <c r="QTV30" s="4"/>
      <c r="QTW30" s="4"/>
      <c r="QTX30" s="4"/>
      <c r="QTY30" s="4"/>
      <c r="QTZ30" s="4"/>
      <c r="QUA30" s="4"/>
      <c r="QUB30" s="4"/>
      <c r="QUC30" s="4"/>
      <c r="QUD30" s="4"/>
      <c r="QUE30" s="4"/>
      <c r="QUF30" s="4"/>
      <c r="QUG30" s="4"/>
      <c r="QUH30" s="4"/>
      <c r="QUI30" s="4"/>
      <c r="QUJ30" s="4"/>
      <c r="QUK30" s="4"/>
      <c r="QUL30" s="4"/>
      <c r="QUM30" s="4"/>
      <c r="QUN30" s="4"/>
      <c r="QUO30" s="4"/>
      <c r="QUP30" s="4"/>
      <c r="QUQ30" s="4"/>
      <c r="QUR30" s="4"/>
      <c r="QUS30" s="4"/>
      <c r="QUT30" s="4"/>
      <c r="QUU30" s="4"/>
      <c r="QUV30" s="4"/>
      <c r="QUW30" s="4"/>
      <c r="QUX30" s="4"/>
      <c r="QUY30" s="4"/>
      <c r="QUZ30" s="4"/>
      <c r="QVA30" s="4"/>
      <c r="QVB30" s="4"/>
      <c r="QVC30" s="4"/>
      <c r="QVD30" s="4"/>
      <c r="QVE30" s="4"/>
      <c r="QVF30" s="4"/>
      <c r="QVG30" s="4"/>
      <c r="QVH30" s="4"/>
      <c r="QVI30" s="4"/>
      <c r="QVJ30" s="4"/>
      <c r="QVK30" s="4"/>
      <c r="QVL30" s="4"/>
      <c r="QVM30" s="4"/>
      <c r="QVN30" s="4"/>
      <c r="QVO30" s="4"/>
      <c r="QVP30" s="4"/>
      <c r="QVQ30" s="4"/>
      <c r="QVR30" s="4"/>
      <c r="QVS30" s="4"/>
      <c r="QVT30" s="4"/>
      <c r="QVU30" s="4"/>
      <c r="QVV30" s="4"/>
      <c r="QVW30" s="4"/>
      <c r="QVX30" s="4"/>
      <c r="QVY30" s="4"/>
      <c r="QVZ30" s="4"/>
      <c r="QWA30" s="4"/>
      <c r="QWB30" s="4"/>
      <c r="QWC30" s="4"/>
      <c r="QWD30" s="4"/>
      <c r="QWE30" s="4"/>
      <c r="QWF30" s="4"/>
      <c r="QWG30" s="4"/>
      <c r="QWH30" s="4"/>
      <c r="QWI30" s="4"/>
      <c r="QWJ30" s="4"/>
      <c r="QWK30" s="4"/>
      <c r="QWL30" s="4"/>
      <c r="QWM30" s="4"/>
      <c r="QWN30" s="4"/>
      <c r="QWO30" s="4"/>
      <c r="QWP30" s="4"/>
      <c r="QWQ30" s="4"/>
      <c r="QWR30" s="4"/>
      <c r="QWS30" s="4"/>
      <c r="QWT30" s="4"/>
      <c r="QWU30" s="4"/>
      <c r="QWV30" s="4"/>
      <c r="QWW30" s="4"/>
      <c r="QWX30" s="4"/>
      <c r="QWY30" s="4"/>
      <c r="QWZ30" s="4"/>
      <c r="QXA30" s="4"/>
      <c r="QXB30" s="4"/>
      <c r="QXC30" s="4"/>
      <c r="QXD30" s="4"/>
      <c r="QXE30" s="4"/>
      <c r="QXF30" s="4"/>
      <c r="QXG30" s="4"/>
      <c r="QXH30" s="4"/>
      <c r="QXI30" s="4"/>
      <c r="QXJ30" s="4"/>
      <c r="QXK30" s="4"/>
      <c r="QXL30" s="4"/>
      <c r="QXM30" s="4"/>
      <c r="QXN30" s="4"/>
      <c r="QXO30" s="4"/>
      <c r="QXP30" s="4"/>
      <c r="QXQ30" s="4"/>
      <c r="QXR30" s="4"/>
      <c r="QXS30" s="4"/>
      <c r="QXT30" s="4"/>
      <c r="QXU30" s="4"/>
      <c r="QXV30" s="4"/>
      <c r="QXW30" s="4"/>
      <c r="QXX30" s="4"/>
      <c r="QXY30" s="4"/>
      <c r="QXZ30" s="4"/>
      <c r="QYA30" s="4"/>
      <c r="QYB30" s="4"/>
      <c r="QYC30" s="4"/>
      <c r="QYD30" s="4"/>
      <c r="QYE30" s="4"/>
      <c r="QYF30" s="4"/>
      <c r="QYG30" s="4"/>
      <c r="QYH30" s="4"/>
      <c r="QYI30" s="4"/>
      <c r="QYJ30" s="4"/>
      <c r="QYK30" s="4"/>
      <c r="QYL30" s="4"/>
      <c r="QYM30" s="4"/>
      <c r="QYN30" s="4"/>
      <c r="QYO30" s="4"/>
      <c r="QYP30" s="4"/>
      <c r="QYQ30" s="4"/>
      <c r="QYR30" s="4"/>
      <c r="QYS30" s="4"/>
      <c r="QYT30" s="4"/>
      <c r="QYU30" s="4"/>
      <c r="QYV30" s="4"/>
      <c r="QYW30" s="4"/>
      <c r="QYX30" s="4"/>
      <c r="QYY30" s="4"/>
      <c r="QYZ30" s="4"/>
      <c r="QZA30" s="4"/>
      <c r="QZB30" s="4"/>
      <c r="QZC30" s="4"/>
      <c r="QZD30" s="4"/>
      <c r="QZE30" s="4"/>
      <c r="QZF30" s="4"/>
      <c r="QZG30" s="4"/>
      <c r="QZH30" s="4"/>
      <c r="QZI30" s="4"/>
      <c r="QZJ30" s="4"/>
      <c r="QZK30" s="4"/>
      <c r="QZL30" s="4"/>
      <c r="QZM30" s="4"/>
      <c r="QZN30" s="4"/>
      <c r="QZO30" s="4"/>
      <c r="QZP30" s="4"/>
      <c r="QZQ30" s="4"/>
      <c r="QZR30" s="4"/>
      <c r="QZS30" s="4"/>
      <c r="QZT30" s="4"/>
      <c r="QZU30" s="4"/>
      <c r="QZV30" s="4"/>
      <c r="QZW30" s="4"/>
      <c r="QZX30" s="4"/>
      <c r="QZY30" s="4"/>
      <c r="QZZ30" s="4"/>
      <c r="RAA30" s="4"/>
      <c r="RAB30" s="4"/>
      <c r="RAC30" s="4"/>
      <c r="RAD30" s="4"/>
      <c r="RAE30" s="4"/>
      <c r="RAF30" s="4"/>
      <c r="RAG30" s="4"/>
      <c r="RAH30" s="4"/>
      <c r="RAI30" s="4"/>
      <c r="RAJ30" s="4"/>
      <c r="RAK30" s="4"/>
      <c r="RAL30" s="4"/>
      <c r="RAM30" s="4"/>
      <c r="RAN30" s="4"/>
      <c r="RAO30" s="4"/>
      <c r="RAP30" s="4"/>
      <c r="RAQ30" s="4"/>
      <c r="RAR30" s="4"/>
      <c r="RAS30" s="4"/>
      <c r="RAT30" s="4"/>
      <c r="RAU30" s="4"/>
      <c r="RAV30" s="4"/>
      <c r="RAW30" s="4"/>
      <c r="RAX30" s="4"/>
      <c r="RAY30" s="4"/>
      <c r="RAZ30" s="4"/>
      <c r="RBA30" s="4"/>
      <c r="RBB30" s="4"/>
      <c r="RBC30" s="4"/>
      <c r="RBD30" s="4"/>
      <c r="RBE30" s="4"/>
      <c r="RBF30" s="4"/>
      <c r="RBG30" s="4"/>
      <c r="RBH30" s="4"/>
      <c r="RBI30" s="4"/>
      <c r="RBJ30" s="4"/>
      <c r="RBK30" s="4"/>
      <c r="RBL30" s="4"/>
      <c r="RBM30" s="4"/>
      <c r="RBN30" s="4"/>
      <c r="RBO30" s="4"/>
      <c r="RBP30" s="4"/>
      <c r="RBQ30" s="4"/>
      <c r="RBR30" s="4"/>
      <c r="RBS30" s="4"/>
      <c r="RBT30" s="4"/>
      <c r="RBU30" s="4"/>
      <c r="RBV30" s="4"/>
      <c r="RBW30" s="4"/>
      <c r="RBX30" s="4"/>
      <c r="RBY30" s="4"/>
      <c r="RBZ30" s="4"/>
      <c r="RCA30" s="4"/>
      <c r="RCB30" s="4"/>
      <c r="RCC30" s="4"/>
      <c r="RCD30" s="4"/>
      <c r="RCE30" s="4"/>
      <c r="RCF30" s="4"/>
      <c r="RCG30" s="4"/>
      <c r="RCH30" s="4"/>
      <c r="RCI30" s="4"/>
      <c r="RCJ30" s="4"/>
      <c r="RCK30" s="4"/>
      <c r="RCL30" s="4"/>
      <c r="RCM30" s="4"/>
      <c r="RCN30" s="4"/>
      <c r="RCO30" s="4"/>
      <c r="RCP30" s="4"/>
      <c r="RCQ30" s="4"/>
      <c r="RCR30" s="4"/>
      <c r="RCS30" s="4"/>
      <c r="RCT30" s="4"/>
      <c r="RCU30" s="4"/>
      <c r="RCV30" s="4"/>
      <c r="RCW30" s="4"/>
      <c r="RCX30" s="4"/>
      <c r="RCY30" s="4"/>
      <c r="RCZ30" s="4"/>
      <c r="RDA30" s="4"/>
      <c r="RDB30" s="4"/>
      <c r="RDC30" s="4"/>
      <c r="RDD30" s="4"/>
      <c r="RDE30" s="4"/>
      <c r="RDF30" s="4"/>
      <c r="RDG30" s="4"/>
      <c r="RDH30" s="4"/>
      <c r="RDI30" s="4"/>
      <c r="RDJ30" s="4"/>
      <c r="RDK30" s="4"/>
      <c r="RDL30" s="4"/>
      <c r="RDM30" s="4"/>
      <c r="RDN30" s="4"/>
      <c r="RDO30" s="4"/>
      <c r="RDP30" s="4"/>
      <c r="RDQ30" s="4"/>
      <c r="RDR30" s="4"/>
      <c r="RDS30" s="4"/>
      <c r="RDT30" s="4"/>
      <c r="RDU30" s="4"/>
      <c r="RDV30" s="4"/>
      <c r="RDW30" s="4"/>
      <c r="RDX30" s="4"/>
      <c r="RDY30" s="4"/>
      <c r="RDZ30" s="4"/>
      <c r="REA30" s="4"/>
      <c r="REB30" s="4"/>
      <c r="REC30" s="4"/>
      <c r="RED30" s="4"/>
      <c r="REE30" s="4"/>
      <c r="REF30" s="4"/>
      <c r="REG30" s="4"/>
      <c r="REH30" s="4"/>
      <c r="REI30" s="4"/>
      <c r="REJ30" s="4"/>
      <c r="REK30" s="4"/>
      <c r="REL30" s="4"/>
      <c r="REM30" s="4"/>
      <c r="REN30" s="4"/>
      <c r="REO30" s="4"/>
      <c r="REP30" s="4"/>
      <c r="REQ30" s="4"/>
      <c r="RER30" s="4"/>
      <c r="RES30" s="4"/>
      <c r="RET30" s="4"/>
      <c r="REU30" s="4"/>
      <c r="REV30" s="4"/>
      <c r="REW30" s="4"/>
      <c r="REX30" s="4"/>
      <c r="REY30" s="4"/>
      <c r="REZ30" s="4"/>
      <c r="RFA30" s="4"/>
      <c r="RFB30" s="4"/>
      <c r="RFC30" s="4"/>
      <c r="RFD30" s="4"/>
      <c r="RFE30" s="4"/>
      <c r="RFF30" s="4"/>
      <c r="RFG30" s="4"/>
      <c r="RFH30" s="4"/>
      <c r="RFI30" s="4"/>
      <c r="RFJ30" s="4"/>
      <c r="RFK30" s="4"/>
      <c r="RFL30" s="4"/>
      <c r="RFM30" s="4"/>
      <c r="RFN30" s="4"/>
      <c r="RFO30" s="4"/>
      <c r="RFP30" s="4"/>
      <c r="RFQ30" s="4"/>
      <c r="RFR30" s="4"/>
      <c r="RFS30" s="4"/>
      <c r="RFT30" s="4"/>
      <c r="RFU30" s="4"/>
      <c r="RFV30" s="4"/>
      <c r="RFW30" s="4"/>
      <c r="RFX30" s="4"/>
      <c r="RFY30" s="4"/>
      <c r="RFZ30" s="4"/>
      <c r="RGA30" s="4"/>
      <c r="RGB30" s="4"/>
      <c r="RGC30" s="4"/>
      <c r="RGD30" s="4"/>
      <c r="RGE30" s="4"/>
      <c r="RGF30" s="4"/>
      <c r="RGG30" s="4"/>
      <c r="RGH30" s="4"/>
      <c r="RGI30" s="4"/>
      <c r="RGJ30" s="4"/>
      <c r="RGK30" s="4"/>
      <c r="RGL30" s="4"/>
      <c r="RGM30" s="4"/>
      <c r="RGN30" s="4"/>
      <c r="RGO30" s="4"/>
      <c r="RGP30" s="4"/>
      <c r="RGQ30" s="4"/>
      <c r="RGR30" s="4"/>
      <c r="RGS30" s="4"/>
      <c r="RGT30" s="4"/>
      <c r="RGU30" s="4"/>
      <c r="RGV30" s="4"/>
      <c r="RGW30" s="4"/>
      <c r="RGX30" s="4"/>
      <c r="RGY30" s="4"/>
      <c r="RGZ30" s="4"/>
      <c r="RHA30" s="4"/>
      <c r="RHB30" s="4"/>
      <c r="RHC30" s="4"/>
      <c r="RHD30" s="4"/>
      <c r="RHE30" s="4"/>
      <c r="RHF30" s="4"/>
      <c r="RHG30" s="4"/>
      <c r="RHH30" s="4"/>
      <c r="RHI30" s="4"/>
      <c r="RHJ30" s="4"/>
      <c r="RHK30" s="4"/>
      <c r="RHL30" s="4"/>
      <c r="RHM30" s="4"/>
      <c r="RHN30" s="4"/>
      <c r="RHO30" s="4"/>
      <c r="RHP30" s="4"/>
      <c r="RHQ30" s="4"/>
      <c r="RHR30" s="4"/>
      <c r="RHS30" s="4"/>
      <c r="RHT30" s="4"/>
      <c r="RHU30" s="4"/>
      <c r="RHV30" s="4"/>
      <c r="RHW30" s="4"/>
      <c r="RHX30" s="4"/>
      <c r="RHY30" s="4"/>
      <c r="RHZ30" s="4"/>
      <c r="RIA30" s="4"/>
      <c r="RIB30" s="4"/>
      <c r="RIC30" s="4"/>
      <c r="RID30" s="4"/>
      <c r="RIE30" s="4"/>
      <c r="RIF30" s="4"/>
      <c r="RIG30" s="4"/>
      <c r="RIH30" s="4"/>
      <c r="RII30" s="4"/>
      <c r="RIJ30" s="4"/>
      <c r="RIK30" s="4"/>
      <c r="RIL30" s="4"/>
      <c r="RIM30" s="4"/>
      <c r="RIN30" s="4"/>
      <c r="RIO30" s="4"/>
      <c r="RIP30" s="4"/>
      <c r="RIQ30" s="4"/>
      <c r="RIR30" s="4"/>
      <c r="RIS30" s="4"/>
      <c r="RIT30" s="4"/>
      <c r="RIU30" s="4"/>
      <c r="RIV30" s="4"/>
      <c r="RIW30" s="4"/>
      <c r="RIX30" s="4"/>
      <c r="RIY30" s="4"/>
      <c r="RIZ30" s="4"/>
      <c r="RJA30" s="4"/>
      <c r="RJB30" s="4"/>
      <c r="RJC30" s="4"/>
      <c r="RJD30" s="4"/>
      <c r="RJE30" s="4"/>
      <c r="RJF30" s="4"/>
      <c r="RJG30" s="4"/>
      <c r="RJH30" s="4"/>
      <c r="RJI30" s="4"/>
      <c r="RJJ30" s="4"/>
      <c r="RJK30" s="4"/>
      <c r="RJL30" s="4"/>
      <c r="RJM30" s="4"/>
      <c r="RJN30" s="4"/>
      <c r="RJO30" s="4"/>
      <c r="RJP30" s="4"/>
      <c r="RJQ30" s="4"/>
      <c r="RJR30" s="4"/>
      <c r="RJS30" s="4"/>
      <c r="RJT30" s="4"/>
      <c r="RJU30" s="4"/>
      <c r="RJV30" s="4"/>
      <c r="RJW30" s="4"/>
      <c r="RJX30" s="4"/>
      <c r="RJY30" s="4"/>
      <c r="RJZ30" s="4"/>
      <c r="RKA30" s="4"/>
      <c r="RKB30" s="4"/>
      <c r="RKC30" s="4"/>
      <c r="RKD30" s="4"/>
      <c r="RKE30" s="4"/>
      <c r="RKF30" s="4"/>
      <c r="RKG30" s="4"/>
      <c r="RKH30" s="4"/>
      <c r="RKI30" s="4"/>
      <c r="RKJ30" s="4"/>
      <c r="RKK30" s="4"/>
      <c r="RKL30" s="4"/>
      <c r="RKM30" s="4"/>
      <c r="RKN30" s="4"/>
      <c r="RKO30" s="4"/>
      <c r="RKP30" s="4"/>
      <c r="RKQ30" s="4"/>
      <c r="RKR30" s="4"/>
      <c r="RKS30" s="4"/>
      <c r="RKT30" s="4"/>
      <c r="RKU30" s="4"/>
      <c r="RKV30" s="4"/>
      <c r="RKW30" s="4"/>
      <c r="RKX30" s="4"/>
      <c r="RKY30" s="4"/>
      <c r="RKZ30" s="4"/>
      <c r="RLA30" s="4"/>
      <c r="RLB30" s="4"/>
      <c r="RLC30" s="4"/>
      <c r="RLD30" s="4"/>
      <c r="RLE30" s="4"/>
      <c r="RLF30" s="4"/>
      <c r="RLG30" s="4"/>
      <c r="RLH30" s="4"/>
      <c r="RLI30" s="4"/>
      <c r="RLJ30" s="4"/>
      <c r="RLK30" s="4"/>
      <c r="RLL30" s="4"/>
      <c r="RLM30" s="4"/>
      <c r="RLN30" s="4"/>
      <c r="RLO30" s="4"/>
      <c r="RLP30" s="4"/>
      <c r="RLQ30" s="4"/>
      <c r="RLR30" s="4"/>
      <c r="RLS30" s="4"/>
      <c r="RLT30" s="4"/>
      <c r="RLU30" s="4"/>
      <c r="RLV30" s="4"/>
      <c r="RLW30" s="4"/>
      <c r="RLX30" s="4"/>
      <c r="RLY30" s="4"/>
      <c r="RLZ30" s="4"/>
      <c r="RMA30" s="4"/>
      <c r="RMB30" s="4"/>
      <c r="RMC30" s="4"/>
      <c r="RMD30" s="4"/>
      <c r="RME30" s="4"/>
      <c r="RMF30" s="4"/>
      <c r="RMG30" s="4"/>
      <c r="RMH30" s="4"/>
      <c r="RMI30" s="4"/>
      <c r="RMJ30" s="4"/>
      <c r="RMK30" s="4"/>
      <c r="RML30" s="4"/>
      <c r="RMM30" s="4"/>
      <c r="RMN30" s="4"/>
      <c r="RMO30" s="4"/>
      <c r="RMP30" s="4"/>
      <c r="RMQ30" s="4"/>
      <c r="RMR30" s="4"/>
      <c r="RMS30" s="4"/>
      <c r="RMT30" s="4"/>
      <c r="RMU30" s="4"/>
      <c r="RMV30" s="4"/>
      <c r="RMW30" s="4"/>
      <c r="RMX30" s="4"/>
      <c r="RMY30" s="4"/>
      <c r="RMZ30" s="4"/>
      <c r="RNA30" s="4"/>
      <c r="RNB30" s="4"/>
      <c r="RNC30" s="4"/>
      <c r="RND30" s="4"/>
      <c r="RNE30" s="4"/>
      <c r="RNF30" s="4"/>
      <c r="RNG30" s="4"/>
      <c r="RNH30" s="4"/>
      <c r="RNI30" s="4"/>
      <c r="RNJ30" s="4"/>
      <c r="RNK30" s="4"/>
      <c r="RNL30" s="4"/>
      <c r="RNM30" s="4"/>
      <c r="RNN30" s="4"/>
      <c r="RNO30" s="4"/>
      <c r="RNP30" s="4"/>
      <c r="RNQ30" s="4"/>
      <c r="RNR30" s="4"/>
      <c r="RNS30" s="4"/>
      <c r="RNT30" s="4"/>
      <c r="RNU30" s="4"/>
      <c r="RNV30" s="4"/>
      <c r="RNW30" s="4"/>
      <c r="RNX30" s="4"/>
      <c r="RNY30" s="4"/>
      <c r="RNZ30" s="4"/>
      <c r="ROA30" s="4"/>
      <c r="ROB30" s="4"/>
      <c r="ROC30" s="4"/>
      <c r="ROD30" s="4"/>
      <c r="ROE30" s="4"/>
      <c r="ROF30" s="4"/>
      <c r="ROG30" s="4"/>
      <c r="ROH30" s="4"/>
      <c r="ROI30" s="4"/>
      <c r="ROJ30" s="4"/>
      <c r="ROK30" s="4"/>
      <c r="ROL30" s="4"/>
      <c r="ROM30" s="4"/>
      <c r="RON30" s="4"/>
      <c r="ROO30" s="4"/>
    </row>
    <row r="31" spans="1:12573" ht="12.75" thickBot="1" x14ac:dyDescent="0.25">
      <c r="B31" s="1" t="s">
        <v>99</v>
      </c>
      <c r="C31" s="41" t="s">
        <v>101</v>
      </c>
      <c r="D31" s="75">
        <v>10</v>
      </c>
      <c r="E31" s="76" t="s">
        <v>110</v>
      </c>
      <c r="F31" s="76">
        <v>4</v>
      </c>
      <c r="G31" s="22" t="s">
        <v>112</v>
      </c>
      <c r="H31" s="59">
        <v>2800</v>
      </c>
      <c r="I31" s="77">
        <v>178</v>
      </c>
      <c r="J31" s="78">
        <v>44004</v>
      </c>
      <c r="K31" s="16">
        <v>44217</v>
      </c>
      <c r="L31" s="62">
        <v>0.5</v>
      </c>
      <c r="M31" s="5">
        <f t="shared" si="195"/>
        <v>0</v>
      </c>
      <c r="N31" s="5">
        <f t="shared" si="201"/>
        <v>0</v>
      </c>
      <c r="O31" s="5">
        <f t="shared" si="201"/>
        <v>0</v>
      </c>
      <c r="P31" s="5">
        <f t="shared" si="201"/>
        <v>0</v>
      </c>
      <c r="Q31" s="5">
        <f t="shared" si="201"/>
        <v>0</v>
      </c>
      <c r="R31" s="5">
        <f t="shared" si="201"/>
        <v>0</v>
      </c>
      <c r="S31" s="5">
        <f t="shared" si="201"/>
        <v>0</v>
      </c>
      <c r="T31" s="5">
        <f t="shared" si="201"/>
        <v>0</v>
      </c>
      <c r="U31" s="5">
        <f t="shared" si="201"/>
        <v>0</v>
      </c>
      <c r="V31" s="5">
        <f t="shared" si="201"/>
        <v>0</v>
      </c>
      <c r="W31" s="5">
        <f t="shared" si="201"/>
        <v>0</v>
      </c>
      <c r="X31" s="5">
        <f t="shared" si="201"/>
        <v>0</v>
      </c>
      <c r="Y31" s="5">
        <f t="shared" si="201"/>
        <v>0</v>
      </c>
      <c r="Z31" s="5">
        <f t="shared" si="201"/>
        <v>0</v>
      </c>
      <c r="AA31" s="5">
        <f t="shared" si="201"/>
        <v>0</v>
      </c>
      <c r="AB31" s="5">
        <f t="shared" si="201"/>
        <v>0</v>
      </c>
      <c r="AC31" s="5">
        <f t="shared" si="201"/>
        <v>0</v>
      </c>
      <c r="AD31" s="5">
        <f t="shared" si="201"/>
        <v>0</v>
      </c>
      <c r="AE31" s="5">
        <f t="shared" si="201"/>
        <v>0</v>
      </c>
      <c r="AF31" s="5">
        <f t="shared" si="201"/>
        <v>0</v>
      </c>
      <c r="AG31" s="5">
        <f t="shared" si="201"/>
        <v>0</v>
      </c>
      <c r="AH31" s="5">
        <f t="shared" si="201"/>
        <v>0</v>
      </c>
      <c r="AI31" s="5">
        <f t="shared" si="201"/>
        <v>0</v>
      </c>
      <c r="AJ31" s="5">
        <f t="shared" si="201"/>
        <v>0</v>
      </c>
      <c r="AK31" s="5">
        <f t="shared" si="201"/>
        <v>0</v>
      </c>
      <c r="AL31" s="5">
        <f t="shared" si="201"/>
        <v>0</v>
      </c>
      <c r="AM31" s="5">
        <f t="shared" si="201"/>
        <v>0</v>
      </c>
      <c r="AN31" s="5">
        <f t="shared" si="201"/>
        <v>0</v>
      </c>
      <c r="AO31" s="5">
        <f t="shared" ref="AO31:CZ31" si="208">IF(AND(AO$5&gt;=$J31,AO$5&lt;=$J31+$I31*$L31),1,IF(AND(AO$5&gt;=$J31,AO$5&lt;=$K31),2,0))</f>
        <v>0</v>
      </c>
      <c r="AP31" s="5">
        <f t="shared" si="208"/>
        <v>0</v>
      </c>
      <c r="AQ31" s="5">
        <f t="shared" si="208"/>
        <v>0</v>
      </c>
      <c r="AR31" s="5">
        <f t="shared" si="208"/>
        <v>0</v>
      </c>
      <c r="AS31" s="5">
        <f t="shared" si="208"/>
        <v>0</v>
      </c>
      <c r="AT31" s="5">
        <f t="shared" si="208"/>
        <v>0</v>
      </c>
      <c r="AU31" s="5">
        <f t="shared" si="208"/>
        <v>0</v>
      </c>
      <c r="AV31" s="5">
        <f t="shared" si="208"/>
        <v>0</v>
      </c>
      <c r="AW31" s="5">
        <f t="shared" si="208"/>
        <v>0</v>
      </c>
      <c r="AX31" s="5">
        <f t="shared" si="208"/>
        <v>0</v>
      </c>
      <c r="AY31" s="5">
        <f t="shared" si="208"/>
        <v>0</v>
      </c>
      <c r="AZ31" s="5">
        <f t="shared" si="208"/>
        <v>0</v>
      </c>
      <c r="BA31" s="5">
        <f t="shared" si="208"/>
        <v>0</v>
      </c>
      <c r="BB31" s="5">
        <f t="shared" si="208"/>
        <v>0</v>
      </c>
      <c r="BC31" s="5">
        <f t="shared" si="208"/>
        <v>0</v>
      </c>
      <c r="BD31" s="5">
        <f t="shared" si="208"/>
        <v>0</v>
      </c>
      <c r="BE31" s="5">
        <f t="shared" si="208"/>
        <v>0</v>
      </c>
      <c r="BF31" s="5">
        <f t="shared" si="208"/>
        <v>0</v>
      </c>
      <c r="BG31" s="5">
        <f t="shared" si="208"/>
        <v>0</v>
      </c>
      <c r="BH31" s="5">
        <f t="shared" si="208"/>
        <v>0</v>
      </c>
      <c r="BI31" s="5">
        <f t="shared" si="208"/>
        <v>0</v>
      </c>
      <c r="BJ31" s="5">
        <f t="shared" si="208"/>
        <v>0</v>
      </c>
      <c r="BK31" s="5">
        <f t="shared" si="208"/>
        <v>0</v>
      </c>
      <c r="BL31" s="5">
        <f t="shared" si="208"/>
        <v>0</v>
      </c>
      <c r="BM31" s="5">
        <f t="shared" si="208"/>
        <v>0</v>
      </c>
      <c r="BN31" s="5">
        <f t="shared" si="208"/>
        <v>0</v>
      </c>
      <c r="BO31" s="5">
        <f t="shared" si="208"/>
        <v>0</v>
      </c>
      <c r="BP31" s="5">
        <f t="shared" si="208"/>
        <v>0</v>
      </c>
      <c r="BQ31" s="5">
        <f t="shared" si="208"/>
        <v>0</v>
      </c>
      <c r="BR31" s="5">
        <f t="shared" si="208"/>
        <v>0</v>
      </c>
      <c r="BS31" s="5">
        <f t="shared" si="208"/>
        <v>0</v>
      </c>
      <c r="BT31" s="5">
        <f t="shared" si="208"/>
        <v>0</v>
      </c>
      <c r="BU31" s="5">
        <f t="shared" si="208"/>
        <v>0</v>
      </c>
      <c r="BV31" s="5">
        <f t="shared" si="208"/>
        <v>0</v>
      </c>
      <c r="BW31" s="5">
        <f t="shared" si="208"/>
        <v>0</v>
      </c>
      <c r="BX31" s="5">
        <f t="shared" si="208"/>
        <v>0</v>
      </c>
      <c r="BY31" s="5">
        <f t="shared" si="208"/>
        <v>0</v>
      </c>
      <c r="BZ31" s="5">
        <f t="shared" si="208"/>
        <v>0</v>
      </c>
      <c r="CA31" s="5">
        <f t="shared" si="208"/>
        <v>0</v>
      </c>
      <c r="CB31" s="5">
        <f t="shared" si="208"/>
        <v>0</v>
      </c>
      <c r="CC31" s="5">
        <f t="shared" si="208"/>
        <v>0</v>
      </c>
      <c r="CD31" s="5">
        <f t="shared" si="208"/>
        <v>0</v>
      </c>
      <c r="CE31" s="5">
        <f t="shared" si="208"/>
        <v>0</v>
      </c>
      <c r="CF31" s="5">
        <f t="shared" si="208"/>
        <v>0</v>
      </c>
      <c r="CG31" s="5">
        <f t="shared" si="208"/>
        <v>0</v>
      </c>
      <c r="CH31" s="5">
        <f t="shared" si="208"/>
        <v>0</v>
      </c>
      <c r="CI31" s="5">
        <f t="shared" si="208"/>
        <v>0</v>
      </c>
      <c r="CJ31" s="5">
        <f t="shared" si="208"/>
        <v>0</v>
      </c>
      <c r="CK31" s="5">
        <f t="shared" si="208"/>
        <v>0</v>
      </c>
      <c r="CL31" s="5">
        <f t="shared" si="208"/>
        <v>0</v>
      </c>
      <c r="CM31" s="5">
        <f t="shared" si="208"/>
        <v>0</v>
      </c>
      <c r="CN31" s="5">
        <f t="shared" si="208"/>
        <v>0</v>
      </c>
      <c r="CO31" s="5">
        <f t="shared" si="208"/>
        <v>0</v>
      </c>
      <c r="CP31" s="5">
        <f t="shared" si="208"/>
        <v>0</v>
      </c>
      <c r="CQ31" s="5">
        <f t="shared" si="208"/>
        <v>0</v>
      </c>
      <c r="CR31" s="5">
        <f t="shared" si="208"/>
        <v>0</v>
      </c>
      <c r="CS31" s="5">
        <f t="shared" si="208"/>
        <v>0</v>
      </c>
      <c r="CT31" s="5">
        <f t="shared" si="208"/>
        <v>0</v>
      </c>
      <c r="CU31" s="5">
        <f t="shared" si="208"/>
        <v>0</v>
      </c>
      <c r="CV31" s="5">
        <f t="shared" si="208"/>
        <v>0</v>
      </c>
      <c r="CW31" s="5">
        <f t="shared" si="208"/>
        <v>0</v>
      </c>
      <c r="CX31" s="5">
        <f t="shared" si="208"/>
        <v>0</v>
      </c>
      <c r="CY31" s="5">
        <f t="shared" si="208"/>
        <v>0</v>
      </c>
      <c r="CZ31" s="5">
        <f t="shared" si="208"/>
        <v>0</v>
      </c>
      <c r="DA31" s="5">
        <f t="shared" ref="DA31:FL31" si="209">IF(AND(DA$5&gt;=$J31,DA$5&lt;=$J31+$I31*$L31),1,IF(AND(DA$5&gt;=$J31,DA$5&lt;=$K31),2,0))</f>
        <v>0</v>
      </c>
      <c r="DB31" s="5">
        <f t="shared" si="209"/>
        <v>0</v>
      </c>
      <c r="DC31" s="5">
        <f t="shared" si="209"/>
        <v>0</v>
      </c>
      <c r="DD31" s="5">
        <f t="shared" si="209"/>
        <v>0</v>
      </c>
      <c r="DE31" s="5">
        <f t="shared" si="209"/>
        <v>0</v>
      </c>
      <c r="DF31" s="5">
        <f t="shared" si="209"/>
        <v>0</v>
      </c>
      <c r="DG31" s="5">
        <f t="shared" si="209"/>
        <v>0</v>
      </c>
      <c r="DH31" s="5">
        <f t="shared" si="209"/>
        <v>0</v>
      </c>
      <c r="DI31" s="5">
        <f t="shared" si="209"/>
        <v>0</v>
      </c>
      <c r="DJ31" s="5">
        <f t="shared" si="209"/>
        <v>0</v>
      </c>
      <c r="DK31" s="5">
        <f t="shared" si="209"/>
        <v>0</v>
      </c>
      <c r="DL31" s="5">
        <f t="shared" si="209"/>
        <v>0</v>
      </c>
      <c r="DM31" s="5">
        <f t="shared" si="209"/>
        <v>0</v>
      </c>
      <c r="DN31" s="5">
        <f t="shared" si="209"/>
        <v>0</v>
      </c>
      <c r="DO31" s="5">
        <f t="shared" si="209"/>
        <v>0</v>
      </c>
      <c r="DP31" s="5">
        <f t="shared" si="209"/>
        <v>0</v>
      </c>
      <c r="DQ31" s="5">
        <f t="shared" si="209"/>
        <v>0</v>
      </c>
      <c r="DR31" s="5">
        <f t="shared" si="209"/>
        <v>0</v>
      </c>
      <c r="DS31" s="5">
        <f t="shared" si="209"/>
        <v>0</v>
      </c>
      <c r="DT31" s="5">
        <f t="shared" si="209"/>
        <v>0</v>
      </c>
      <c r="DU31" s="5">
        <f t="shared" si="209"/>
        <v>0</v>
      </c>
      <c r="DV31" s="5">
        <f t="shared" si="209"/>
        <v>0</v>
      </c>
      <c r="DW31" s="5">
        <f t="shared" si="209"/>
        <v>0</v>
      </c>
      <c r="DX31" s="5">
        <f t="shared" si="209"/>
        <v>0</v>
      </c>
      <c r="DY31" s="5">
        <f t="shared" si="209"/>
        <v>0</v>
      </c>
      <c r="DZ31" s="5">
        <f t="shared" si="209"/>
        <v>0</v>
      </c>
      <c r="EA31" s="5">
        <f t="shared" si="209"/>
        <v>0</v>
      </c>
      <c r="EB31" s="5">
        <f t="shared" si="209"/>
        <v>0</v>
      </c>
      <c r="EC31" s="5">
        <f t="shared" si="209"/>
        <v>0</v>
      </c>
      <c r="ED31" s="5">
        <f t="shared" si="209"/>
        <v>0</v>
      </c>
      <c r="EE31" s="5">
        <f t="shared" si="209"/>
        <v>0</v>
      </c>
      <c r="EF31" s="5">
        <f t="shared" si="209"/>
        <v>0</v>
      </c>
      <c r="EG31" s="5">
        <f t="shared" si="209"/>
        <v>0</v>
      </c>
      <c r="EH31" s="5">
        <f t="shared" si="209"/>
        <v>0</v>
      </c>
      <c r="EI31" s="5">
        <f t="shared" si="209"/>
        <v>0</v>
      </c>
      <c r="EJ31" s="5">
        <f t="shared" si="209"/>
        <v>0</v>
      </c>
      <c r="EK31" s="5">
        <f t="shared" si="209"/>
        <v>0</v>
      </c>
      <c r="EL31" s="5">
        <f t="shared" si="209"/>
        <v>0</v>
      </c>
      <c r="EM31" s="5">
        <f t="shared" si="209"/>
        <v>0</v>
      </c>
      <c r="EN31" s="5">
        <f t="shared" si="209"/>
        <v>0</v>
      </c>
      <c r="EO31" s="5">
        <f t="shared" si="209"/>
        <v>0</v>
      </c>
      <c r="EP31" s="5">
        <f t="shared" si="209"/>
        <v>0</v>
      </c>
      <c r="EQ31" s="5">
        <f t="shared" si="209"/>
        <v>0</v>
      </c>
      <c r="ER31" s="5">
        <f t="shared" si="209"/>
        <v>0</v>
      </c>
      <c r="ES31" s="5">
        <f t="shared" si="209"/>
        <v>0</v>
      </c>
      <c r="ET31" s="5">
        <f t="shared" si="209"/>
        <v>0</v>
      </c>
      <c r="EU31" s="5">
        <f t="shared" si="209"/>
        <v>0</v>
      </c>
      <c r="EV31" s="5">
        <f t="shared" si="209"/>
        <v>0</v>
      </c>
      <c r="EW31" s="5">
        <f t="shared" si="209"/>
        <v>0</v>
      </c>
      <c r="EX31" s="5">
        <f t="shared" si="209"/>
        <v>0</v>
      </c>
      <c r="EY31" s="5">
        <f t="shared" si="209"/>
        <v>0</v>
      </c>
      <c r="EZ31" s="5">
        <f t="shared" si="209"/>
        <v>0</v>
      </c>
      <c r="FA31" s="5">
        <f t="shared" si="209"/>
        <v>0</v>
      </c>
      <c r="FB31" s="5">
        <f t="shared" si="209"/>
        <v>0</v>
      </c>
      <c r="FC31" s="5">
        <f t="shared" si="209"/>
        <v>0</v>
      </c>
      <c r="FD31" s="5">
        <f t="shared" si="209"/>
        <v>0</v>
      </c>
      <c r="FE31" s="5">
        <f t="shared" si="209"/>
        <v>0</v>
      </c>
      <c r="FF31" s="5">
        <f t="shared" si="209"/>
        <v>0</v>
      </c>
      <c r="FG31" s="5">
        <f t="shared" si="209"/>
        <v>0</v>
      </c>
      <c r="FH31" s="5">
        <f t="shared" si="209"/>
        <v>0</v>
      </c>
      <c r="FI31" s="5">
        <f t="shared" si="209"/>
        <v>0</v>
      </c>
      <c r="FJ31" s="5">
        <f t="shared" si="209"/>
        <v>0</v>
      </c>
      <c r="FK31" s="5">
        <f t="shared" si="209"/>
        <v>0</v>
      </c>
      <c r="FL31" s="5">
        <f t="shared" si="209"/>
        <v>0</v>
      </c>
      <c r="FM31" s="5">
        <f t="shared" ref="FM31:HX31" si="210">IF(AND(FM$5&gt;=$J31,FM$5&lt;=$J31+$I31*$L31),1,IF(AND(FM$5&gt;=$J31,FM$5&lt;=$K31),2,0))</f>
        <v>0</v>
      </c>
      <c r="FN31" s="5">
        <f t="shared" si="210"/>
        <v>0</v>
      </c>
      <c r="FO31" s="5">
        <f t="shared" si="210"/>
        <v>0</v>
      </c>
      <c r="FP31" s="5">
        <f t="shared" si="210"/>
        <v>0</v>
      </c>
      <c r="FQ31" s="5">
        <f t="shared" si="210"/>
        <v>0</v>
      </c>
      <c r="FR31" s="5">
        <f t="shared" si="210"/>
        <v>0</v>
      </c>
      <c r="FS31" s="5">
        <f t="shared" si="210"/>
        <v>0</v>
      </c>
      <c r="FT31" s="5">
        <f t="shared" si="210"/>
        <v>0</v>
      </c>
      <c r="FU31" s="5">
        <f t="shared" si="210"/>
        <v>0</v>
      </c>
      <c r="FV31" s="5">
        <f t="shared" si="210"/>
        <v>0</v>
      </c>
      <c r="FW31" s="5">
        <f t="shared" si="210"/>
        <v>0</v>
      </c>
      <c r="FX31" s="5">
        <f t="shared" si="210"/>
        <v>0</v>
      </c>
      <c r="FY31" s="5">
        <f t="shared" si="210"/>
        <v>0</v>
      </c>
      <c r="FZ31" s="5">
        <f t="shared" si="210"/>
        <v>0</v>
      </c>
      <c r="GA31" s="5">
        <f t="shared" si="210"/>
        <v>0</v>
      </c>
      <c r="GB31" s="5">
        <f t="shared" si="210"/>
        <v>0</v>
      </c>
      <c r="GC31" s="5">
        <f t="shared" si="210"/>
        <v>0</v>
      </c>
      <c r="GD31" s="5">
        <f t="shared" si="210"/>
        <v>0</v>
      </c>
      <c r="GE31" s="5">
        <f t="shared" si="210"/>
        <v>0</v>
      </c>
      <c r="GF31" s="5">
        <f t="shared" si="210"/>
        <v>0</v>
      </c>
      <c r="GG31" s="5">
        <f t="shared" si="210"/>
        <v>0</v>
      </c>
      <c r="GH31" s="5">
        <f t="shared" si="210"/>
        <v>0</v>
      </c>
      <c r="GI31" s="5">
        <f t="shared" si="210"/>
        <v>0</v>
      </c>
      <c r="GJ31" s="5">
        <f t="shared" si="210"/>
        <v>0</v>
      </c>
      <c r="GK31" s="5">
        <f t="shared" si="210"/>
        <v>0</v>
      </c>
      <c r="GL31" s="5">
        <f t="shared" si="210"/>
        <v>0</v>
      </c>
      <c r="GM31" s="5">
        <f t="shared" si="210"/>
        <v>0</v>
      </c>
      <c r="GN31" s="5">
        <f t="shared" si="210"/>
        <v>0</v>
      </c>
      <c r="GO31" s="5">
        <f t="shared" si="210"/>
        <v>0</v>
      </c>
      <c r="GP31" s="5">
        <f t="shared" si="210"/>
        <v>0</v>
      </c>
      <c r="GQ31" s="5">
        <f t="shared" si="210"/>
        <v>0</v>
      </c>
      <c r="GR31" s="5">
        <f t="shared" si="210"/>
        <v>0</v>
      </c>
      <c r="GS31" s="5">
        <f t="shared" si="210"/>
        <v>0</v>
      </c>
      <c r="GT31" s="5">
        <f t="shared" si="210"/>
        <v>0</v>
      </c>
      <c r="GU31" s="5">
        <f t="shared" si="210"/>
        <v>0</v>
      </c>
      <c r="GV31" s="5">
        <f t="shared" si="210"/>
        <v>0</v>
      </c>
      <c r="GW31" s="5">
        <f t="shared" si="210"/>
        <v>0</v>
      </c>
      <c r="GX31" s="5">
        <f t="shared" si="210"/>
        <v>0</v>
      </c>
      <c r="GY31" s="5">
        <f t="shared" si="210"/>
        <v>0</v>
      </c>
      <c r="GZ31" s="5">
        <f t="shared" si="210"/>
        <v>0</v>
      </c>
      <c r="HA31" s="5">
        <f t="shared" si="210"/>
        <v>0</v>
      </c>
      <c r="HB31" s="5">
        <f t="shared" si="210"/>
        <v>0</v>
      </c>
      <c r="HC31" s="5">
        <f t="shared" si="210"/>
        <v>0</v>
      </c>
      <c r="HD31" s="5">
        <f t="shared" si="210"/>
        <v>0</v>
      </c>
      <c r="HE31" s="5">
        <f t="shared" si="210"/>
        <v>0</v>
      </c>
      <c r="HF31" s="5">
        <f t="shared" si="210"/>
        <v>0</v>
      </c>
      <c r="HG31" s="5">
        <f t="shared" si="210"/>
        <v>0</v>
      </c>
      <c r="HH31" s="5">
        <f t="shared" si="210"/>
        <v>0</v>
      </c>
      <c r="HI31" s="5">
        <f t="shared" si="210"/>
        <v>0</v>
      </c>
      <c r="HJ31" s="5">
        <f t="shared" si="210"/>
        <v>0</v>
      </c>
      <c r="HK31" s="5">
        <f t="shared" si="210"/>
        <v>0</v>
      </c>
      <c r="HL31" s="5">
        <f t="shared" si="210"/>
        <v>0</v>
      </c>
      <c r="HM31" s="5">
        <f t="shared" si="210"/>
        <v>0</v>
      </c>
      <c r="HN31" s="5">
        <f t="shared" si="210"/>
        <v>0</v>
      </c>
      <c r="HO31" s="5">
        <f t="shared" si="210"/>
        <v>0</v>
      </c>
      <c r="HP31" s="5">
        <f t="shared" si="210"/>
        <v>0</v>
      </c>
      <c r="HQ31" s="5">
        <f t="shared" si="210"/>
        <v>0</v>
      </c>
      <c r="HR31" s="5">
        <f t="shared" si="210"/>
        <v>0</v>
      </c>
      <c r="HS31" s="5">
        <f t="shared" si="210"/>
        <v>0</v>
      </c>
      <c r="HT31" s="5">
        <f t="shared" si="210"/>
        <v>0</v>
      </c>
      <c r="HU31" s="5">
        <f t="shared" si="210"/>
        <v>0</v>
      </c>
      <c r="HV31" s="5">
        <f t="shared" si="210"/>
        <v>0</v>
      </c>
      <c r="HW31" s="5">
        <f t="shared" si="210"/>
        <v>0</v>
      </c>
      <c r="HX31" s="5">
        <f t="shared" si="210"/>
        <v>0</v>
      </c>
      <c r="HY31" s="5">
        <f t="shared" ref="HY31:KJ31" si="211">IF(AND(HY$5&gt;=$J31,HY$5&lt;=$J31+$I31*$L31),1,IF(AND(HY$5&gt;=$J31,HY$5&lt;=$K31),2,0))</f>
        <v>0</v>
      </c>
      <c r="HZ31" s="5">
        <f t="shared" si="211"/>
        <v>0</v>
      </c>
      <c r="IA31" s="5">
        <f t="shared" si="211"/>
        <v>0</v>
      </c>
      <c r="IB31" s="5">
        <f t="shared" si="211"/>
        <v>0</v>
      </c>
      <c r="IC31" s="5">
        <f t="shared" si="211"/>
        <v>0</v>
      </c>
      <c r="ID31" s="5">
        <f t="shared" si="211"/>
        <v>0</v>
      </c>
      <c r="IE31" s="5">
        <f t="shared" si="211"/>
        <v>0</v>
      </c>
      <c r="IF31" s="5">
        <f t="shared" si="211"/>
        <v>0</v>
      </c>
      <c r="IG31" s="5">
        <f t="shared" si="211"/>
        <v>0</v>
      </c>
      <c r="IH31" s="5">
        <f t="shared" si="211"/>
        <v>0</v>
      </c>
      <c r="II31" s="5">
        <f t="shared" si="211"/>
        <v>0</v>
      </c>
      <c r="IJ31" s="5">
        <f t="shared" si="211"/>
        <v>0</v>
      </c>
      <c r="IK31" s="5">
        <f t="shared" si="211"/>
        <v>0</v>
      </c>
      <c r="IL31" s="5">
        <f t="shared" si="211"/>
        <v>0</v>
      </c>
      <c r="IM31" s="5">
        <f t="shared" si="211"/>
        <v>0</v>
      </c>
      <c r="IN31" s="5">
        <f t="shared" si="211"/>
        <v>0</v>
      </c>
      <c r="IO31" s="5">
        <f t="shared" si="211"/>
        <v>0</v>
      </c>
      <c r="IP31" s="5">
        <f t="shared" si="211"/>
        <v>0</v>
      </c>
      <c r="IQ31" s="5">
        <f t="shared" si="211"/>
        <v>0</v>
      </c>
      <c r="IR31" s="5">
        <f t="shared" si="211"/>
        <v>0</v>
      </c>
      <c r="IS31" s="5">
        <f t="shared" si="211"/>
        <v>0</v>
      </c>
      <c r="IT31" s="5">
        <f t="shared" si="211"/>
        <v>0</v>
      </c>
      <c r="IU31" s="5">
        <f t="shared" si="211"/>
        <v>0</v>
      </c>
      <c r="IV31" s="5">
        <f t="shared" si="211"/>
        <v>0</v>
      </c>
      <c r="IW31" s="5">
        <f t="shared" si="211"/>
        <v>0</v>
      </c>
      <c r="IX31" s="5">
        <f t="shared" si="211"/>
        <v>0</v>
      </c>
      <c r="IY31" s="5">
        <f t="shared" si="211"/>
        <v>0</v>
      </c>
      <c r="IZ31" s="5">
        <f t="shared" si="211"/>
        <v>0</v>
      </c>
      <c r="JA31" s="5">
        <f t="shared" si="211"/>
        <v>0</v>
      </c>
      <c r="JB31" s="5">
        <f t="shared" si="211"/>
        <v>0</v>
      </c>
      <c r="JC31" s="5">
        <f t="shared" si="211"/>
        <v>0</v>
      </c>
      <c r="JD31" s="5">
        <f t="shared" si="211"/>
        <v>0</v>
      </c>
      <c r="JE31" s="5">
        <f t="shared" si="211"/>
        <v>0</v>
      </c>
      <c r="JF31" s="5">
        <f t="shared" si="211"/>
        <v>0</v>
      </c>
      <c r="JG31" s="5">
        <f t="shared" si="211"/>
        <v>0</v>
      </c>
      <c r="JH31" s="5">
        <f t="shared" si="211"/>
        <v>0</v>
      </c>
      <c r="JI31" s="5">
        <f t="shared" si="211"/>
        <v>0</v>
      </c>
      <c r="JJ31" s="5">
        <f t="shared" si="211"/>
        <v>0</v>
      </c>
      <c r="JK31" s="5">
        <f t="shared" si="211"/>
        <v>0</v>
      </c>
      <c r="JL31" s="5">
        <f t="shared" si="211"/>
        <v>0</v>
      </c>
      <c r="JM31" s="5">
        <f t="shared" si="211"/>
        <v>0</v>
      </c>
      <c r="JN31" s="5">
        <f t="shared" si="211"/>
        <v>0</v>
      </c>
      <c r="JO31" s="5">
        <f t="shared" si="211"/>
        <v>0</v>
      </c>
      <c r="JP31" s="5">
        <f t="shared" si="211"/>
        <v>0</v>
      </c>
      <c r="JQ31" s="5">
        <f t="shared" si="211"/>
        <v>0</v>
      </c>
      <c r="JR31" s="5">
        <f t="shared" si="211"/>
        <v>0</v>
      </c>
      <c r="JS31" s="5">
        <f t="shared" si="211"/>
        <v>0</v>
      </c>
      <c r="JT31" s="5">
        <f t="shared" si="211"/>
        <v>0</v>
      </c>
      <c r="JU31" s="5">
        <f t="shared" si="211"/>
        <v>0</v>
      </c>
      <c r="JV31" s="5">
        <f t="shared" si="211"/>
        <v>0</v>
      </c>
      <c r="JW31" s="5">
        <f t="shared" si="211"/>
        <v>0</v>
      </c>
      <c r="JX31" s="5">
        <f t="shared" si="211"/>
        <v>0</v>
      </c>
      <c r="JY31" s="5">
        <f t="shared" si="211"/>
        <v>0</v>
      </c>
      <c r="JZ31" s="5">
        <f t="shared" si="211"/>
        <v>0</v>
      </c>
      <c r="KA31" s="5">
        <f t="shared" si="211"/>
        <v>0</v>
      </c>
      <c r="KB31" s="5">
        <f t="shared" si="211"/>
        <v>0</v>
      </c>
      <c r="KC31" s="5">
        <f t="shared" si="211"/>
        <v>0</v>
      </c>
      <c r="KD31" s="5">
        <f t="shared" si="211"/>
        <v>0</v>
      </c>
      <c r="KE31" s="5">
        <f t="shared" si="211"/>
        <v>0</v>
      </c>
      <c r="KF31" s="5">
        <f t="shared" si="211"/>
        <v>0</v>
      </c>
      <c r="KG31" s="5">
        <f t="shared" si="211"/>
        <v>0</v>
      </c>
      <c r="KH31" s="5">
        <f t="shared" si="211"/>
        <v>0</v>
      </c>
      <c r="KI31" s="5">
        <f t="shared" si="211"/>
        <v>0</v>
      </c>
      <c r="KJ31" s="5">
        <f t="shared" si="211"/>
        <v>0</v>
      </c>
      <c r="KK31" s="5">
        <f t="shared" ref="KK31:MV31" si="212">IF(AND(KK$5&gt;=$J31,KK$5&lt;=$J31+$I31*$L31),1,IF(AND(KK$5&gt;=$J31,KK$5&lt;=$K31),2,0))</f>
        <v>0</v>
      </c>
      <c r="KL31" s="5">
        <f t="shared" si="212"/>
        <v>0</v>
      </c>
      <c r="KM31" s="5">
        <f t="shared" si="212"/>
        <v>0</v>
      </c>
      <c r="KN31" s="5">
        <f t="shared" si="212"/>
        <v>0</v>
      </c>
      <c r="KO31" s="5">
        <f t="shared" si="212"/>
        <v>0</v>
      </c>
      <c r="KP31" s="5">
        <f t="shared" si="212"/>
        <v>0</v>
      </c>
      <c r="KQ31" s="5">
        <f t="shared" si="212"/>
        <v>0</v>
      </c>
      <c r="KR31" s="5">
        <f t="shared" si="212"/>
        <v>0</v>
      </c>
      <c r="KS31" s="5">
        <f t="shared" si="212"/>
        <v>0</v>
      </c>
      <c r="KT31" s="5">
        <f t="shared" si="212"/>
        <v>0</v>
      </c>
      <c r="KU31" s="5">
        <f t="shared" si="212"/>
        <v>0</v>
      </c>
      <c r="KV31" s="5">
        <f t="shared" si="212"/>
        <v>0</v>
      </c>
      <c r="KW31" s="5">
        <f t="shared" si="212"/>
        <v>0</v>
      </c>
      <c r="KX31" s="5">
        <f t="shared" si="212"/>
        <v>0</v>
      </c>
      <c r="KY31" s="5">
        <f t="shared" si="212"/>
        <v>0</v>
      </c>
      <c r="KZ31" s="5">
        <f t="shared" si="212"/>
        <v>0</v>
      </c>
      <c r="LA31" s="5">
        <f t="shared" si="212"/>
        <v>0</v>
      </c>
      <c r="LB31" s="5">
        <f t="shared" si="212"/>
        <v>0</v>
      </c>
      <c r="LC31" s="5">
        <f t="shared" si="212"/>
        <v>0</v>
      </c>
      <c r="LD31" s="5">
        <f t="shared" si="212"/>
        <v>0</v>
      </c>
      <c r="LE31" s="5">
        <f t="shared" si="212"/>
        <v>0</v>
      </c>
      <c r="LF31" s="5">
        <f t="shared" si="212"/>
        <v>0</v>
      </c>
      <c r="LG31" s="5">
        <f t="shared" si="212"/>
        <v>0</v>
      </c>
      <c r="LH31" s="5">
        <f t="shared" si="212"/>
        <v>0</v>
      </c>
      <c r="LI31" s="5">
        <f t="shared" si="212"/>
        <v>0</v>
      </c>
      <c r="LJ31" s="5">
        <f t="shared" si="212"/>
        <v>0</v>
      </c>
      <c r="LK31" s="5">
        <f t="shared" si="212"/>
        <v>0</v>
      </c>
      <c r="LL31" s="5">
        <f t="shared" si="212"/>
        <v>0</v>
      </c>
      <c r="LM31" s="5">
        <f t="shared" si="212"/>
        <v>0</v>
      </c>
      <c r="LN31" s="5">
        <f t="shared" si="212"/>
        <v>0</v>
      </c>
      <c r="LO31" s="5">
        <f t="shared" si="212"/>
        <v>0</v>
      </c>
      <c r="LP31" s="5">
        <f t="shared" si="212"/>
        <v>0</v>
      </c>
      <c r="LQ31" s="5">
        <f t="shared" si="212"/>
        <v>0</v>
      </c>
      <c r="LR31" s="5">
        <f t="shared" si="212"/>
        <v>0</v>
      </c>
      <c r="LS31" s="5">
        <f t="shared" si="212"/>
        <v>0</v>
      </c>
      <c r="LT31" s="5">
        <f t="shared" si="212"/>
        <v>0</v>
      </c>
      <c r="LU31" s="5">
        <f t="shared" si="212"/>
        <v>0</v>
      </c>
      <c r="LV31" s="5">
        <f t="shared" si="212"/>
        <v>0</v>
      </c>
      <c r="LW31" s="5">
        <f t="shared" si="212"/>
        <v>0</v>
      </c>
      <c r="LX31" s="5">
        <f t="shared" si="212"/>
        <v>0</v>
      </c>
      <c r="LY31" s="5">
        <f t="shared" si="212"/>
        <v>0</v>
      </c>
      <c r="LZ31" s="5">
        <f t="shared" si="212"/>
        <v>0</v>
      </c>
      <c r="MA31" s="5">
        <f t="shared" si="212"/>
        <v>0</v>
      </c>
      <c r="MB31" s="5">
        <f t="shared" si="212"/>
        <v>0</v>
      </c>
      <c r="MC31" s="5">
        <f t="shared" si="212"/>
        <v>0</v>
      </c>
      <c r="MD31" s="5">
        <f t="shared" si="212"/>
        <v>0</v>
      </c>
      <c r="ME31" s="5">
        <f t="shared" si="212"/>
        <v>0</v>
      </c>
      <c r="MF31" s="5">
        <f t="shared" si="212"/>
        <v>0</v>
      </c>
      <c r="MG31" s="5">
        <f t="shared" si="212"/>
        <v>0</v>
      </c>
      <c r="MH31" s="5">
        <f t="shared" si="212"/>
        <v>0</v>
      </c>
      <c r="MI31" s="5">
        <f t="shared" si="212"/>
        <v>0</v>
      </c>
      <c r="MJ31" s="5">
        <f t="shared" si="212"/>
        <v>0</v>
      </c>
      <c r="MK31" s="5">
        <f t="shared" si="212"/>
        <v>0</v>
      </c>
      <c r="ML31" s="5">
        <f t="shared" si="212"/>
        <v>0</v>
      </c>
      <c r="MM31" s="5">
        <f t="shared" si="212"/>
        <v>0</v>
      </c>
      <c r="MN31" s="5">
        <f t="shared" si="212"/>
        <v>0</v>
      </c>
      <c r="MO31" s="5">
        <f t="shared" si="212"/>
        <v>0</v>
      </c>
      <c r="MP31" s="5">
        <f t="shared" si="212"/>
        <v>0</v>
      </c>
      <c r="MQ31" s="5">
        <f t="shared" si="212"/>
        <v>0</v>
      </c>
      <c r="MR31" s="5">
        <f t="shared" si="212"/>
        <v>0</v>
      </c>
      <c r="MS31" s="5">
        <f t="shared" si="212"/>
        <v>0</v>
      </c>
      <c r="MT31" s="5">
        <f t="shared" si="212"/>
        <v>0</v>
      </c>
      <c r="MU31" s="5">
        <f t="shared" si="212"/>
        <v>0</v>
      </c>
      <c r="MV31" s="5">
        <f t="shared" si="212"/>
        <v>0</v>
      </c>
      <c r="MW31" s="5">
        <f t="shared" ref="MW31:PH31" si="213">IF(AND(MW$5&gt;=$J31,MW$5&lt;=$J31+$I31*$L31),1,IF(AND(MW$5&gt;=$J31,MW$5&lt;=$K31),2,0))</f>
        <v>0</v>
      </c>
      <c r="MX31" s="5">
        <f t="shared" si="213"/>
        <v>0</v>
      </c>
      <c r="MY31" s="5">
        <f t="shared" si="213"/>
        <v>0</v>
      </c>
      <c r="MZ31" s="5">
        <f t="shared" si="213"/>
        <v>0</v>
      </c>
      <c r="NA31" s="5">
        <f t="shared" si="213"/>
        <v>0</v>
      </c>
      <c r="NB31" s="5">
        <f t="shared" si="213"/>
        <v>0</v>
      </c>
      <c r="NC31" s="5">
        <f t="shared" si="213"/>
        <v>0</v>
      </c>
      <c r="ND31" s="5">
        <f t="shared" si="213"/>
        <v>0</v>
      </c>
      <c r="NE31" s="5">
        <f t="shared" si="213"/>
        <v>0</v>
      </c>
      <c r="NF31" s="5">
        <f t="shared" si="213"/>
        <v>0</v>
      </c>
      <c r="NG31" s="5">
        <f t="shared" si="213"/>
        <v>0</v>
      </c>
      <c r="NH31" s="5">
        <f t="shared" si="213"/>
        <v>0</v>
      </c>
      <c r="NI31" s="5">
        <f t="shared" si="213"/>
        <v>0</v>
      </c>
      <c r="NJ31" s="5">
        <f t="shared" si="213"/>
        <v>0</v>
      </c>
      <c r="NK31" s="5">
        <f t="shared" si="213"/>
        <v>0</v>
      </c>
      <c r="NL31" s="5">
        <f t="shared" si="213"/>
        <v>0</v>
      </c>
      <c r="NM31" s="5">
        <f t="shared" si="213"/>
        <v>0</v>
      </c>
      <c r="NN31" s="5">
        <f t="shared" si="213"/>
        <v>0</v>
      </c>
      <c r="NO31" s="5">
        <f t="shared" si="213"/>
        <v>0</v>
      </c>
      <c r="NP31" s="5">
        <f t="shared" si="213"/>
        <v>0</v>
      </c>
      <c r="NQ31" s="5">
        <f t="shared" si="213"/>
        <v>0</v>
      </c>
      <c r="NR31" s="5">
        <f t="shared" si="213"/>
        <v>0</v>
      </c>
      <c r="NS31" s="5">
        <f t="shared" si="213"/>
        <v>0</v>
      </c>
      <c r="NT31" s="5">
        <f t="shared" si="213"/>
        <v>0</v>
      </c>
      <c r="NU31" s="5">
        <f t="shared" si="213"/>
        <v>0</v>
      </c>
      <c r="NV31" s="5">
        <f t="shared" si="213"/>
        <v>0</v>
      </c>
      <c r="NW31" s="5">
        <f t="shared" si="213"/>
        <v>0</v>
      </c>
      <c r="NX31" s="5">
        <f t="shared" si="213"/>
        <v>0</v>
      </c>
      <c r="NY31" s="5">
        <f t="shared" si="213"/>
        <v>0</v>
      </c>
      <c r="NZ31" s="5">
        <f t="shared" si="213"/>
        <v>0</v>
      </c>
      <c r="OA31" s="5">
        <f t="shared" si="213"/>
        <v>0</v>
      </c>
      <c r="OB31" s="5">
        <f t="shared" si="213"/>
        <v>0</v>
      </c>
      <c r="OC31" s="5">
        <f t="shared" si="213"/>
        <v>0</v>
      </c>
      <c r="OD31" s="5">
        <f t="shared" si="213"/>
        <v>0</v>
      </c>
      <c r="OE31" s="5">
        <f t="shared" si="213"/>
        <v>0</v>
      </c>
      <c r="OF31" s="5">
        <f t="shared" si="213"/>
        <v>0</v>
      </c>
      <c r="OG31" s="5">
        <f t="shared" si="213"/>
        <v>0</v>
      </c>
      <c r="OH31" s="5">
        <f t="shared" si="213"/>
        <v>0</v>
      </c>
      <c r="OI31" s="5">
        <f t="shared" si="213"/>
        <v>0</v>
      </c>
      <c r="OJ31" s="5">
        <f t="shared" si="213"/>
        <v>0</v>
      </c>
      <c r="OK31" s="5">
        <f t="shared" si="213"/>
        <v>0</v>
      </c>
      <c r="OL31" s="5">
        <f t="shared" si="213"/>
        <v>0</v>
      </c>
      <c r="OM31" s="5">
        <f t="shared" si="213"/>
        <v>0</v>
      </c>
      <c r="ON31" s="5">
        <f t="shared" si="213"/>
        <v>0</v>
      </c>
      <c r="OO31" s="5">
        <f t="shared" si="213"/>
        <v>0</v>
      </c>
      <c r="OP31" s="5">
        <f t="shared" si="213"/>
        <v>0</v>
      </c>
      <c r="OQ31" s="5">
        <f t="shared" si="213"/>
        <v>0</v>
      </c>
      <c r="OR31" s="5">
        <f t="shared" si="213"/>
        <v>0</v>
      </c>
      <c r="OS31" s="5">
        <f t="shared" si="213"/>
        <v>0</v>
      </c>
      <c r="OT31" s="5">
        <f t="shared" si="213"/>
        <v>0</v>
      </c>
      <c r="OU31" s="5">
        <f t="shared" si="213"/>
        <v>0</v>
      </c>
      <c r="OV31" s="5">
        <f t="shared" si="213"/>
        <v>0</v>
      </c>
      <c r="OW31" s="5">
        <f t="shared" si="213"/>
        <v>0</v>
      </c>
      <c r="OX31" s="5">
        <f t="shared" si="213"/>
        <v>0</v>
      </c>
      <c r="OY31" s="5">
        <f t="shared" si="213"/>
        <v>0</v>
      </c>
      <c r="OZ31" s="5">
        <f t="shared" si="213"/>
        <v>0</v>
      </c>
      <c r="PA31" s="5">
        <f t="shared" si="213"/>
        <v>0</v>
      </c>
      <c r="PB31" s="5">
        <f t="shared" si="213"/>
        <v>0</v>
      </c>
      <c r="PC31" s="5">
        <f t="shared" si="213"/>
        <v>0</v>
      </c>
      <c r="PD31" s="5">
        <f t="shared" si="213"/>
        <v>0</v>
      </c>
      <c r="PE31" s="5">
        <f t="shared" si="213"/>
        <v>0</v>
      </c>
      <c r="PF31" s="5">
        <f t="shared" si="213"/>
        <v>0</v>
      </c>
      <c r="PG31" s="5">
        <f t="shared" si="213"/>
        <v>0</v>
      </c>
      <c r="PH31" s="5">
        <f t="shared" si="213"/>
        <v>0</v>
      </c>
      <c r="PI31" s="5">
        <f t="shared" ref="PI31:RT31" si="214">IF(AND(PI$5&gt;=$J31,PI$5&lt;=$J31+$I31*$L31),1,IF(AND(PI$5&gt;=$J31,PI$5&lt;=$K31),2,0))</f>
        <v>0</v>
      </c>
      <c r="PJ31" s="5">
        <f t="shared" si="214"/>
        <v>0</v>
      </c>
      <c r="PK31" s="5">
        <f t="shared" si="214"/>
        <v>0</v>
      </c>
      <c r="PL31" s="5">
        <f t="shared" si="214"/>
        <v>0</v>
      </c>
      <c r="PM31" s="5">
        <f t="shared" si="214"/>
        <v>0</v>
      </c>
      <c r="PN31" s="5">
        <f t="shared" si="214"/>
        <v>0</v>
      </c>
      <c r="PO31" s="5">
        <f t="shared" si="214"/>
        <v>0</v>
      </c>
      <c r="PP31" s="5">
        <f t="shared" si="214"/>
        <v>0</v>
      </c>
      <c r="PQ31" s="5">
        <f t="shared" si="214"/>
        <v>0</v>
      </c>
      <c r="PR31" s="5">
        <f t="shared" si="214"/>
        <v>0</v>
      </c>
      <c r="PS31" s="5">
        <f t="shared" si="214"/>
        <v>0</v>
      </c>
      <c r="PT31" s="5">
        <f t="shared" si="214"/>
        <v>0</v>
      </c>
      <c r="PU31" s="5">
        <f t="shared" si="214"/>
        <v>0</v>
      </c>
      <c r="PV31" s="5">
        <f t="shared" si="214"/>
        <v>0</v>
      </c>
      <c r="PW31" s="5">
        <f t="shared" si="214"/>
        <v>0</v>
      </c>
      <c r="PX31" s="5">
        <f t="shared" si="214"/>
        <v>0</v>
      </c>
      <c r="PY31" s="5">
        <f t="shared" si="214"/>
        <v>0</v>
      </c>
      <c r="PZ31" s="5">
        <f t="shared" si="214"/>
        <v>0</v>
      </c>
      <c r="QA31" s="5">
        <f t="shared" si="214"/>
        <v>0</v>
      </c>
      <c r="QB31" s="5">
        <f t="shared" si="214"/>
        <v>0</v>
      </c>
      <c r="QC31" s="5">
        <f t="shared" si="214"/>
        <v>0</v>
      </c>
      <c r="QD31" s="5">
        <f t="shared" si="214"/>
        <v>0</v>
      </c>
      <c r="QE31" s="5">
        <f t="shared" si="214"/>
        <v>0</v>
      </c>
      <c r="QF31" s="5">
        <f t="shared" si="214"/>
        <v>0</v>
      </c>
      <c r="QG31" s="5">
        <f t="shared" si="214"/>
        <v>0</v>
      </c>
      <c r="QH31" s="5">
        <f t="shared" si="214"/>
        <v>0</v>
      </c>
      <c r="QI31" s="5">
        <f t="shared" si="214"/>
        <v>0</v>
      </c>
      <c r="QJ31" s="5">
        <f t="shared" si="214"/>
        <v>0</v>
      </c>
      <c r="QK31" s="5">
        <f t="shared" si="214"/>
        <v>0</v>
      </c>
      <c r="QL31" s="5">
        <f t="shared" si="214"/>
        <v>0</v>
      </c>
      <c r="QM31" s="5">
        <f t="shared" si="214"/>
        <v>0</v>
      </c>
      <c r="QN31" s="5">
        <f t="shared" si="214"/>
        <v>0</v>
      </c>
      <c r="QO31" s="5">
        <f t="shared" si="214"/>
        <v>0</v>
      </c>
      <c r="QP31" s="5">
        <f t="shared" si="214"/>
        <v>0</v>
      </c>
      <c r="QQ31" s="5">
        <f t="shared" si="214"/>
        <v>0</v>
      </c>
      <c r="QR31" s="5">
        <f t="shared" si="214"/>
        <v>0</v>
      </c>
      <c r="QS31" s="5">
        <f t="shared" si="214"/>
        <v>0</v>
      </c>
      <c r="QT31" s="5">
        <f t="shared" si="214"/>
        <v>0</v>
      </c>
      <c r="QU31" s="5">
        <f t="shared" si="214"/>
        <v>0</v>
      </c>
      <c r="QV31" s="5">
        <f t="shared" si="214"/>
        <v>0</v>
      </c>
      <c r="QW31" s="5">
        <f t="shared" si="214"/>
        <v>0</v>
      </c>
      <c r="QX31" s="5">
        <f t="shared" si="214"/>
        <v>0</v>
      </c>
      <c r="QY31" s="5">
        <f t="shared" si="214"/>
        <v>0</v>
      </c>
      <c r="QZ31" s="5">
        <f t="shared" si="214"/>
        <v>0</v>
      </c>
      <c r="RA31" s="5">
        <f t="shared" si="214"/>
        <v>0</v>
      </c>
      <c r="RB31" s="5">
        <f t="shared" si="214"/>
        <v>0</v>
      </c>
      <c r="RC31" s="5">
        <f t="shared" si="214"/>
        <v>0</v>
      </c>
      <c r="RD31" s="5">
        <f t="shared" si="214"/>
        <v>0</v>
      </c>
      <c r="RE31" s="5">
        <f t="shared" si="214"/>
        <v>0</v>
      </c>
      <c r="RF31" s="5">
        <f t="shared" si="214"/>
        <v>0</v>
      </c>
      <c r="RG31" s="5">
        <f t="shared" si="214"/>
        <v>0</v>
      </c>
      <c r="RH31" s="5">
        <f t="shared" si="214"/>
        <v>0</v>
      </c>
      <c r="RI31" s="5">
        <f t="shared" si="214"/>
        <v>0</v>
      </c>
      <c r="RJ31" s="5">
        <f t="shared" si="214"/>
        <v>0</v>
      </c>
      <c r="RK31" s="5">
        <f t="shared" si="214"/>
        <v>0</v>
      </c>
      <c r="RL31" s="5">
        <f t="shared" si="214"/>
        <v>0</v>
      </c>
      <c r="RM31" s="5">
        <f t="shared" si="214"/>
        <v>0</v>
      </c>
      <c r="RN31" s="5">
        <f t="shared" si="214"/>
        <v>0</v>
      </c>
      <c r="RO31" s="5">
        <f t="shared" si="214"/>
        <v>0</v>
      </c>
      <c r="RP31" s="5">
        <f t="shared" si="214"/>
        <v>0</v>
      </c>
      <c r="RQ31" s="5">
        <f t="shared" si="214"/>
        <v>0</v>
      </c>
      <c r="RR31" s="5">
        <f t="shared" si="214"/>
        <v>0</v>
      </c>
      <c r="RS31" s="5">
        <f t="shared" si="214"/>
        <v>0</v>
      </c>
      <c r="RT31" s="5">
        <f t="shared" si="214"/>
        <v>0</v>
      </c>
      <c r="RU31" s="5">
        <f t="shared" ref="RU31:SP31" si="215">IF(AND(RU$5&gt;=$J31,RU$5&lt;=$J31+$I31*$L31),1,IF(AND(RU$5&gt;=$J31,RU$5&lt;=$K31),2,0))</f>
        <v>0</v>
      </c>
      <c r="RV31" s="5">
        <f t="shared" si="215"/>
        <v>0</v>
      </c>
      <c r="RW31" s="5">
        <f t="shared" si="215"/>
        <v>0</v>
      </c>
      <c r="RX31" s="5">
        <f t="shared" si="215"/>
        <v>0</v>
      </c>
      <c r="RY31" s="5">
        <f t="shared" si="215"/>
        <v>0</v>
      </c>
      <c r="RZ31" s="5">
        <f t="shared" si="215"/>
        <v>0</v>
      </c>
      <c r="SA31" s="5">
        <f t="shared" si="215"/>
        <v>0</v>
      </c>
      <c r="SB31" s="5">
        <f t="shared" si="215"/>
        <v>0</v>
      </c>
      <c r="SC31" s="5">
        <f t="shared" si="215"/>
        <v>0</v>
      </c>
      <c r="SD31" s="5">
        <f t="shared" si="215"/>
        <v>0</v>
      </c>
      <c r="SE31" s="5">
        <f t="shared" si="215"/>
        <v>0</v>
      </c>
      <c r="SF31" s="5">
        <f t="shared" si="215"/>
        <v>0</v>
      </c>
      <c r="SG31" s="5">
        <f t="shared" si="215"/>
        <v>0</v>
      </c>
      <c r="SH31" s="5">
        <f t="shared" si="215"/>
        <v>0</v>
      </c>
      <c r="SI31" s="5">
        <f t="shared" si="215"/>
        <v>0</v>
      </c>
      <c r="SJ31" s="5">
        <f t="shared" si="215"/>
        <v>0</v>
      </c>
      <c r="SK31" s="5">
        <f t="shared" si="215"/>
        <v>0</v>
      </c>
      <c r="SL31" s="5">
        <f t="shared" si="215"/>
        <v>0</v>
      </c>
      <c r="SM31" s="5">
        <f t="shared" si="215"/>
        <v>0</v>
      </c>
      <c r="SN31" s="5">
        <f t="shared" si="215"/>
        <v>0</v>
      </c>
      <c r="SO31" s="5">
        <f t="shared" si="215"/>
        <v>0</v>
      </c>
      <c r="SP31" s="5">
        <f t="shared" si="215"/>
        <v>0</v>
      </c>
      <c r="SQ31" s="5">
        <v>2</v>
      </c>
      <c r="SR31" s="5">
        <v>2</v>
      </c>
      <c r="SS31" s="5">
        <v>2</v>
      </c>
      <c r="ST31" s="5">
        <v>2</v>
      </c>
      <c r="SU31" s="5">
        <v>2</v>
      </c>
      <c r="SV31" s="5">
        <v>2</v>
      </c>
      <c r="SW31" s="5">
        <v>2</v>
      </c>
      <c r="SX31" s="5">
        <v>2</v>
      </c>
      <c r="SY31" s="5">
        <v>2</v>
      </c>
      <c r="SZ31" s="5">
        <v>2</v>
      </c>
      <c r="TA31" s="5">
        <v>2</v>
      </c>
      <c r="TB31" s="5">
        <v>2</v>
      </c>
      <c r="TC31" s="5">
        <v>2</v>
      </c>
      <c r="TD31" s="5">
        <v>2</v>
      </c>
      <c r="TE31" s="5">
        <v>2</v>
      </c>
      <c r="TF31" s="5">
        <v>2</v>
      </c>
      <c r="TG31" s="5">
        <v>2</v>
      </c>
      <c r="TH31" s="5">
        <v>2</v>
      </c>
      <c r="TI31" s="5">
        <v>2</v>
      </c>
      <c r="TJ31" s="5">
        <v>2</v>
      </c>
      <c r="TK31" s="5">
        <v>2</v>
      </c>
      <c r="TL31" s="5">
        <v>2</v>
      </c>
      <c r="TM31" s="5">
        <v>2</v>
      </c>
      <c r="TN31" s="5">
        <v>2</v>
      </c>
      <c r="TO31" s="5">
        <v>2</v>
      </c>
      <c r="TP31" s="5">
        <v>2</v>
      </c>
      <c r="TQ31" s="5">
        <v>2</v>
      </c>
      <c r="TR31" s="5">
        <v>2</v>
      </c>
      <c r="TS31" s="5">
        <v>2</v>
      </c>
      <c r="TT31" s="5">
        <v>2</v>
      </c>
      <c r="TU31" s="5">
        <v>2</v>
      </c>
      <c r="TV31" s="5">
        <v>2</v>
      </c>
      <c r="TW31" s="5">
        <v>2</v>
      </c>
      <c r="TX31" s="5">
        <v>2</v>
      </c>
      <c r="TY31" s="5">
        <v>2</v>
      </c>
      <c r="TZ31" s="5">
        <v>2</v>
      </c>
      <c r="UA31" s="5">
        <v>2</v>
      </c>
      <c r="UB31" s="5">
        <v>2</v>
      </c>
      <c r="UC31" s="5">
        <v>2</v>
      </c>
      <c r="UD31" s="5">
        <v>2</v>
      </c>
      <c r="UE31" s="5">
        <v>2</v>
      </c>
      <c r="UF31" s="5">
        <v>2</v>
      </c>
      <c r="UG31" s="5">
        <v>2</v>
      </c>
      <c r="UH31" s="5">
        <v>2</v>
      </c>
      <c r="UI31" s="5">
        <v>2</v>
      </c>
      <c r="UJ31" s="5">
        <v>2</v>
      </c>
      <c r="UK31" s="5">
        <v>2</v>
      </c>
      <c r="UL31" s="5">
        <v>2</v>
      </c>
      <c r="UM31" s="5">
        <v>2</v>
      </c>
      <c r="UN31" s="5">
        <v>2</v>
      </c>
      <c r="UO31" s="5">
        <v>2</v>
      </c>
      <c r="UP31" s="5">
        <v>2</v>
      </c>
      <c r="UQ31" s="5">
        <v>2</v>
      </c>
      <c r="UR31" s="5">
        <v>2</v>
      </c>
      <c r="US31" s="5">
        <v>2</v>
      </c>
      <c r="UT31" s="5">
        <v>2</v>
      </c>
      <c r="UU31" s="5">
        <v>2</v>
      </c>
      <c r="UV31" s="5">
        <v>2</v>
      </c>
      <c r="UW31" s="5">
        <v>2</v>
      </c>
      <c r="UX31" s="5">
        <v>2</v>
      </c>
      <c r="UY31" s="5">
        <v>2</v>
      </c>
      <c r="UZ31" s="5">
        <v>2</v>
      </c>
      <c r="VA31" s="5">
        <v>2</v>
      </c>
      <c r="VB31" s="5">
        <v>2</v>
      </c>
      <c r="VC31" s="5">
        <v>2</v>
      </c>
      <c r="VD31" s="5">
        <v>2</v>
      </c>
      <c r="VE31" s="5">
        <v>2</v>
      </c>
      <c r="VF31" s="5">
        <v>2</v>
      </c>
      <c r="VG31" s="5">
        <v>2</v>
      </c>
      <c r="VH31" s="5">
        <v>2</v>
      </c>
      <c r="VI31" s="5">
        <v>2</v>
      </c>
      <c r="VJ31" s="5">
        <v>2</v>
      </c>
      <c r="VK31" s="5">
        <v>2</v>
      </c>
      <c r="VL31" s="5">
        <v>2</v>
      </c>
      <c r="VM31" s="5">
        <v>2</v>
      </c>
      <c r="VN31" s="5">
        <v>2</v>
      </c>
      <c r="VO31" s="5">
        <v>2</v>
      </c>
      <c r="VP31" s="5">
        <v>2</v>
      </c>
      <c r="VQ31" s="5">
        <v>2</v>
      </c>
      <c r="VR31" s="5">
        <v>2</v>
      </c>
      <c r="VS31" s="5">
        <v>2</v>
      </c>
      <c r="VT31" s="5">
        <v>2</v>
      </c>
      <c r="VU31" s="5">
        <v>2</v>
      </c>
      <c r="VV31" s="5">
        <v>2</v>
      </c>
      <c r="VW31" s="5">
        <v>2</v>
      </c>
      <c r="VX31" s="5">
        <v>2</v>
      </c>
      <c r="VY31" s="5">
        <v>2</v>
      </c>
      <c r="VZ31" s="5">
        <v>2</v>
      </c>
      <c r="WA31" s="5">
        <v>2</v>
      </c>
      <c r="WB31" s="5">
        <v>2</v>
      </c>
      <c r="WC31" s="5">
        <f t="shared" ref="WC31:WR31" si="216">IF(AND(WC$5&gt;=$J31,WC$5&lt;=$J31+$I31*$L31),1,IF(AND(WC$5&gt;=$J31,WC$5&lt;=$K31),2,0))</f>
        <v>2</v>
      </c>
      <c r="WD31" s="5">
        <f t="shared" si="216"/>
        <v>2</v>
      </c>
      <c r="WE31" s="5">
        <f t="shared" si="216"/>
        <v>2</v>
      </c>
      <c r="WF31" s="5">
        <f t="shared" si="216"/>
        <v>2</v>
      </c>
      <c r="WG31" s="5">
        <f t="shared" si="216"/>
        <v>2</v>
      </c>
      <c r="WH31" s="5">
        <f t="shared" si="216"/>
        <v>2</v>
      </c>
      <c r="WI31" s="5">
        <f t="shared" si="216"/>
        <v>2</v>
      </c>
      <c r="WJ31" s="5">
        <f t="shared" si="216"/>
        <v>2</v>
      </c>
      <c r="WK31" s="5">
        <f t="shared" si="216"/>
        <v>2</v>
      </c>
      <c r="WL31" s="5">
        <f t="shared" si="216"/>
        <v>2</v>
      </c>
      <c r="WM31" s="5">
        <f t="shared" si="216"/>
        <v>2</v>
      </c>
      <c r="WN31" s="5">
        <f t="shared" si="216"/>
        <v>2</v>
      </c>
      <c r="WO31" s="5">
        <f t="shared" si="216"/>
        <v>2</v>
      </c>
      <c r="WP31" s="5">
        <f t="shared" si="216"/>
        <v>2</v>
      </c>
      <c r="WQ31" s="5">
        <f t="shared" si="216"/>
        <v>2</v>
      </c>
      <c r="WR31" s="5">
        <f t="shared" si="216"/>
        <v>2</v>
      </c>
      <c r="WS31" s="5">
        <f t="shared" ref="WS31:ZD31" si="217">IF(AND(WS$5&gt;=$J31,WS$5&lt;=$J31+$I31*$L31),1,IF(AND(WS$5&gt;=$J31,WS$5&lt;=$K31),2,0))</f>
        <v>2</v>
      </c>
      <c r="WT31" s="5">
        <f t="shared" si="217"/>
        <v>2</v>
      </c>
      <c r="WU31" s="5">
        <f t="shared" si="217"/>
        <v>2</v>
      </c>
      <c r="WV31" s="5">
        <f t="shared" si="217"/>
        <v>2</v>
      </c>
      <c r="WW31" s="5">
        <f t="shared" si="217"/>
        <v>2</v>
      </c>
      <c r="WX31" s="5">
        <f t="shared" si="217"/>
        <v>2</v>
      </c>
      <c r="WY31" s="5">
        <f t="shared" si="217"/>
        <v>2</v>
      </c>
      <c r="WZ31" s="5">
        <f t="shared" si="217"/>
        <v>2</v>
      </c>
      <c r="XA31" s="5">
        <f t="shared" si="217"/>
        <v>2</v>
      </c>
      <c r="XB31" s="5">
        <f t="shared" si="217"/>
        <v>2</v>
      </c>
      <c r="XC31" s="5">
        <f t="shared" si="217"/>
        <v>2</v>
      </c>
      <c r="XD31" s="5">
        <f t="shared" si="217"/>
        <v>2</v>
      </c>
      <c r="XE31" s="5">
        <f t="shared" si="217"/>
        <v>2</v>
      </c>
      <c r="XF31" s="5">
        <f t="shared" si="217"/>
        <v>2</v>
      </c>
      <c r="XG31" s="5">
        <f t="shared" si="217"/>
        <v>2</v>
      </c>
      <c r="XH31" s="5">
        <f t="shared" si="217"/>
        <v>2</v>
      </c>
      <c r="XI31" s="5">
        <f t="shared" si="217"/>
        <v>2</v>
      </c>
      <c r="XJ31" s="5">
        <f t="shared" si="217"/>
        <v>2</v>
      </c>
      <c r="XK31" s="5">
        <f t="shared" si="217"/>
        <v>2</v>
      </c>
      <c r="XL31" s="5">
        <f t="shared" si="217"/>
        <v>2</v>
      </c>
      <c r="XM31" s="5">
        <f t="shared" si="217"/>
        <v>2</v>
      </c>
      <c r="XN31" s="5">
        <f t="shared" si="217"/>
        <v>2</v>
      </c>
      <c r="XO31" s="5">
        <f t="shared" si="217"/>
        <v>2</v>
      </c>
      <c r="XP31" s="5">
        <f t="shared" si="217"/>
        <v>2</v>
      </c>
      <c r="XQ31" s="5">
        <f t="shared" si="217"/>
        <v>2</v>
      </c>
      <c r="XR31" s="5">
        <f t="shared" si="217"/>
        <v>2</v>
      </c>
      <c r="XS31" s="5">
        <f t="shared" si="217"/>
        <v>2</v>
      </c>
      <c r="XT31" s="5">
        <f t="shared" si="217"/>
        <v>2</v>
      </c>
      <c r="XU31" s="5">
        <f t="shared" si="217"/>
        <v>2</v>
      </c>
      <c r="XV31" s="5">
        <f t="shared" si="217"/>
        <v>2</v>
      </c>
      <c r="XW31" s="5">
        <f t="shared" si="217"/>
        <v>2</v>
      </c>
      <c r="XX31" s="5">
        <f t="shared" si="217"/>
        <v>2</v>
      </c>
      <c r="XY31" s="5">
        <f t="shared" si="217"/>
        <v>2</v>
      </c>
      <c r="XZ31" s="5">
        <f t="shared" si="217"/>
        <v>2</v>
      </c>
      <c r="YA31" s="5">
        <f t="shared" si="217"/>
        <v>2</v>
      </c>
      <c r="YB31" s="5">
        <f t="shared" si="217"/>
        <v>2</v>
      </c>
      <c r="YC31" s="5">
        <f t="shared" si="217"/>
        <v>2</v>
      </c>
      <c r="YD31" s="5">
        <f t="shared" si="217"/>
        <v>2</v>
      </c>
      <c r="YE31" s="5">
        <f t="shared" si="217"/>
        <v>2</v>
      </c>
      <c r="YF31" s="5">
        <f t="shared" si="217"/>
        <v>2</v>
      </c>
      <c r="YG31" s="5">
        <f t="shared" si="217"/>
        <v>2</v>
      </c>
      <c r="YH31" s="5">
        <f t="shared" si="217"/>
        <v>2</v>
      </c>
      <c r="YI31" s="5">
        <f t="shared" si="217"/>
        <v>2</v>
      </c>
      <c r="YJ31" s="5">
        <f t="shared" si="217"/>
        <v>2</v>
      </c>
      <c r="YK31" s="5">
        <f t="shared" si="217"/>
        <v>2</v>
      </c>
      <c r="YL31" s="5">
        <f t="shared" si="217"/>
        <v>2</v>
      </c>
      <c r="YM31" s="5">
        <f t="shared" si="217"/>
        <v>2</v>
      </c>
      <c r="YN31" s="5">
        <f t="shared" si="217"/>
        <v>2</v>
      </c>
      <c r="YO31" s="5">
        <f t="shared" si="217"/>
        <v>2</v>
      </c>
      <c r="YP31" s="5">
        <f t="shared" si="217"/>
        <v>2</v>
      </c>
      <c r="YQ31" s="5">
        <f t="shared" si="217"/>
        <v>2</v>
      </c>
      <c r="YR31" s="5">
        <f t="shared" si="217"/>
        <v>2</v>
      </c>
      <c r="YS31" s="5">
        <f t="shared" si="217"/>
        <v>2</v>
      </c>
      <c r="YT31" s="5">
        <f t="shared" si="217"/>
        <v>2</v>
      </c>
      <c r="YU31" s="5">
        <f t="shared" si="217"/>
        <v>2</v>
      </c>
      <c r="YV31" s="5">
        <f t="shared" si="217"/>
        <v>2</v>
      </c>
      <c r="YW31" s="5">
        <f t="shared" si="217"/>
        <v>2</v>
      </c>
      <c r="YX31" s="5">
        <f t="shared" si="217"/>
        <v>2</v>
      </c>
      <c r="YY31" s="5">
        <f t="shared" si="217"/>
        <v>2</v>
      </c>
      <c r="YZ31" s="5">
        <f t="shared" si="217"/>
        <v>2</v>
      </c>
      <c r="ZA31" s="5">
        <f t="shared" si="217"/>
        <v>2</v>
      </c>
      <c r="ZB31" s="5">
        <f t="shared" si="217"/>
        <v>2</v>
      </c>
      <c r="ZC31" s="5">
        <f t="shared" si="217"/>
        <v>2</v>
      </c>
      <c r="ZD31" s="5">
        <f t="shared" si="217"/>
        <v>2</v>
      </c>
      <c r="ZE31" s="5">
        <f t="shared" ref="ZE31:ABD31" si="218">IF(AND(ZE$5&gt;=$J31,ZE$5&lt;=$J31+$I31*$L31),1,IF(AND(ZE$5&gt;=$J31,ZE$5&lt;=$K31),2,0))</f>
        <v>2</v>
      </c>
      <c r="ZF31" s="5">
        <f t="shared" si="218"/>
        <v>2</v>
      </c>
      <c r="ZG31" s="5">
        <f t="shared" si="218"/>
        <v>2</v>
      </c>
      <c r="ZH31" s="5">
        <f t="shared" si="218"/>
        <v>2</v>
      </c>
      <c r="ZI31" s="5">
        <f t="shared" si="218"/>
        <v>2</v>
      </c>
      <c r="ZJ31" s="5">
        <f t="shared" si="218"/>
        <v>2</v>
      </c>
      <c r="ZK31" s="5">
        <f t="shared" si="218"/>
        <v>2</v>
      </c>
      <c r="ZL31" s="5">
        <f t="shared" si="218"/>
        <v>2</v>
      </c>
      <c r="ZM31" s="5">
        <f t="shared" si="218"/>
        <v>2</v>
      </c>
      <c r="ZN31" s="5">
        <f t="shared" si="218"/>
        <v>2</v>
      </c>
      <c r="ZO31" s="5">
        <f t="shared" si="218"/>
        <v>2</v>
      </c>
      <c r="ZP31" s="5">
        <f t="shared" si="218"/>
        <v>2</v>
      </c>
      <c r="ZQ31" s="5">
        <f t="shared" si="218"/>
        <v>2</v>
      </c>
      <c r="ZR31" s="5">
        <f t="shared" si="218"/>
        <v>2</v>
      </c>
      <c r="ZS31" s="5">
        <f t="shared" si="218"/>
        <v>2</v>
      </c>
      <c r="ZT31" s="5">
        <f t="shared" si="218"/>
        <v>2</v>
      </c>
      <c r="ZU31" s="5">
        <f t="shared" si="218"/>
        <v>2</v>
      </c>
      <c r="ZV31" s="5">
        <f t="shared" si="218"/>
        <v>2</v>
      </c>
      <c r="ZW31" s="5">
        <f t="shared" si="218"/>
        <v>2</v>
      </c>
      <c r="ZX31" s="5">
        <f t="shared" si="218"/>
        <v>2</v>
      </c>
      <c r="ZY31" s="5">
        <f t="shared" si="218"/>
        <v>2</v>
      </c>
      <c r="ZZ31" s="5">
        <f t="shared" si="218"/>
        <v>2</v>
      </c>
      <c r="AAA31" s="5">
        <f t="shared" si="218"/>
        <v>2</v>
      </c>
      <c r="AAB31" s="5">
        <f t="shared" si="218"/>
        <v>2</v>
      </c>
      <c r="AAC31" s="5">
        <f t="shared" si="218"/>
        <v>2</v>
      </c>
      <c r="AAD31" s="5">
        <f t="shared" si="218"/>
        <v>2</v>
      </c>
      <c r="AAE31" s="5">
        <f t="shared" si="218"/>
        <v>2</v>
      </c>
      <c r="AAF31" s="5">
        <f t="shared" si="218"/>
        <v>2</v>
      </c>
      <c r="AAG31" s="5">
        <f t="shared" si="218"/>
        <v>2</v>
      </c>
      <c r="AAH31" s="5">
        <f t="shared" si="218"/>
        <v>2</v>
      </c>
      <c r="AAI31" s="5">
        <f t="shared" si="218"/>
        <v>2</v>
      </c>
      <c r="AAJ31" s="5">
        <f t="shared" si="218"/>
        <v>2</v>
      </c>
      <c r="AAK31" s="5">
        <f t="shared" si="218"/>
        <v>2</v>
      </c>
      <c r="AAL31" s="5">
        <f t="shared" si="218"/>
        <v>2</v>
      </c>
      <c r="AAM31" s="5">
        <f t="shared" si="218"/>
        <v>2</v>
      </c>
      <c r="AAN31" s="5">
        <f t="shared" si="218"/>
        <v>2</v>
      </c>
      <c r="AAO31" s="5">
        <f t="shared" si="218"/>
        <v>2</v>
      </c>
      <c r="AAP31" s="5">
        <f t="shared" si="218"/>
        <v>2</v>
      </c>
      <c r="AAQ31" s="5">
        <f t="shared" si="218"/>
        <v>2</v>
      </c>
      <c r="AAR31" s="5">
        <f t="shared" si="218"/>
        <v>2</v>
      </c>
      <c r="AAS31" s="5">
        <f t="shared" si="218"/>
        <v>2</v>
      </c>
      <c r="AAT31" s="5">
        <f t="shared" si="218"/>
        <v>2</v>
      </c>
      <c r="AAU31" s="5">
        <f t="shared" si="218"/>
        <v>2</v>
      </c>
      <c r="AAV31" s="5">
        <f t="shared" si="218"/>
        <v>2</v>
      </c>
      <c r="AAW31" s="5">
        <f t="shared" si="218"/>
        <v>0</v>
      </c>
      <c r="AAX31" s="5">
        <f t="shared" si="218"/>
        <v>0</v>
      </c>
      <c r="AAY31" s="5">
        <f t="shared" si="218"/>
        <v>0</v>
      </c>
      <c r="AAZ31" s="5">
        <f t="shared" si="218"/>
        <v>0</v>
      </c>
      <c r="ABA31" s="5">
        <f t="shared" si="218"/>
        <v>0</v>
      </c>
      <c r="ABB31" s="5">
        <f t="shared" si="218"/>
        <v>0</v>
      </c>
      <c r="ABC31" s="5">
        <f t="shared" si="218"/>
        <v>0</v>
      </c>
      <c r="ABD31" s="5">
        <f t="shared" si="218"/>
        <v>0</v>
      </c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  <c r="AMK31" s="5"/>
      <c r="AML31" s="5"/>
      <c r="AMM31" s="5"/>
      <c r="AMN31" s="5"/>
      <c r="AMO31" s="5"/>
      <c r="AMP31" s="5"/>
      <c r="AMQ31" s="5"/>
      <c r="AMR31" s="5"/>
      <c r="AMS31" s="5"/>
      <c r="AMT31" s="5"/>
      <c r="AMU31" s="5"/>
      <c r="AMV31" s="5"/>
      <c r="AMW31" s="5"/>
      <c r="AMX31" s="5"/>
      <c r="AMY31" s="5"/>
      <c r="AMZ31" s="5"/>
      <c r="ANA31" s="5"/>
      <c r="ANB31" s="5"/>
      <c r="ANC31" s="5"/>
      <c r="AND31" s="5"/>
      <c r="ANE31" s="5"/>
      <c r="ANF31" s="5"/>
      <c r="ANG31" s="5"/>
      <c r="ANH31" s="5"/>
      <c r="ANI31" s="5"/>
      <c r="ANJ31" s="5"/>
      <c r="ANK31" s="5"/>
      <c r="ANL31" s="5"/>
      <c r="ANM31" s="5"/>
      <c r="ANN31" s="5"/>
      <c r="ANO31" s="5"/>
      <c r="ANP31" s="5"/>
      <c r="ANQ31" s="5"/>
      <c r="ANR31" s="5"/>
      <c r="ANS31" s="5"/>
      <c r="ANT31" s="5"/>
      <c r="ANU31" s="5"/>
      <c r="ANV31" s="5"/>
      <c r="ANW31" s="5"/>
      <c r="ANX31" s="5"/>
      <c r="ANY31" s="5"/>
      <c r="ANZ31" s="5"/>
      <c r="AOA31" s="5"/>
      <c r="AOB31" s="5"/>
      <c r="AOC31" s="5"/>
      <c r="AOD31" s="5"/>
      <c r="AOE31" s="5"/>
      <c r="AOF31" s="5"/>
      <c r="AOG31" s="5"/>
      <c r="AOH31" s="5"/>
      <c r="AOI31" s="5"/>
      <c r="AOJ31" s="5"/>
      <c r="AOK31" s="5"/>
      <c r="AOL31" s="5"/>
      <c r="AOM31" s="5"/>
      <c r="AON31" s="5"/>
      <c r="AOO31" s="5"/>
      <c r="AOP31" s="5"/>
      <c r="AOQ31" s="5"/>
      <c r="AOR31" s="5"/>
      <c r="AOS31" s="5"/>
      <c r="AOT31" s="5"/>
      <c r="AOU31" s="5"/>
      <c r="AOV31" s="5"/>
      <c r="AOW31" s="5"/>
      <c r="AOX31" s="5"/>
      <c r="AOY31" s="5"/>
      <c r="AOZ31" s="5"/>
      <c r="APA31" s="5"/>
      <c r="APB31" s="5"/>
      <c r="APC31" s="5"/>
      <c r="APD31" s="5"/>
      <c r="APE31" s="5"/>
      <c r="APF31" s="5"/>
      <c r="APG31" s="5"/>
      <c r="APH31" s="5"/>
      <c r="API31" s="5"/>
      <c r="APJ31" s="5"/>
      <c r="APK31" s="5"/>
      <c r="APL31" s="5"/>
      <c r="APM31" s="5"/>
      <c r="APN31" s="5"/>
      <c r="APO31" s="5"/>
      <c r="APP31" s="5"/>
      <c r="APQ31" s="5"/>
      <c r="APR31" s="5"/>
      <c r="APS31" s="5"/>
      <c r="APT31" s="5"/>
      <c r="APU31" s="5"/>
      <c r="APV31" s="5"/>
      <c r="APW31" s="5"/>
      <c r="APX31" s="5"/>
      <c r="APY31" s="5"/>
      <c r="APZ31" s="5"/>
      <c r="AQA31" s="5"/>
      <c r="AQB31" s="5"/>
      <c r="AQC31" s="5"/>
      <c r="AQD31" s="5"/>
      <c r="AQE31" s="5"/>
      <c r="AQF31" s="5"/>
      <c r="AQG31" s="5"/>
      <c r="AQH31" s="5"/>
      <c r="AQI31" s="5"/>
      <c r="AQJ31" s="5"/>
      <c r="AQK31" s="5"/>
      <c r="AQL31" s="5"/>
      <c r="AQM31" s="5"/>
      <c r="AQN31" s="5"/>
      <c r="AQO31" s="5"/>
      <c r="AQP31" s="5"/>
      <c r="AQQ31" s="5"/>
      <c r="AQR31" s="5"/>
      <c r="AQS31" s="5"/>
      <c r="AQT31" s="5"/>
      <c r="AQU31" s="5"/>
      <c r="AQV31" s="5"/>
      <c r="AQW31" s="5"/>
      <c r="AQX31" s="5"/>
      <c r="AQY31" s="5"/>
      <c r="AQZ31" s="5"/>
      <c r="ARA31" s="5"/>
      <c r="ARB31" s="5"/>
      <c r="ARC31" s="5"/>
      <c r="ARD31" s="5"/>
      <c r="ARE31" s="5"/>
      <c r="ARF31" s="5"/>
      <c r="ARG31" s="5"/>
      <c r="ARH31" s="5"/>
      <c r="ARI31" s="5"/>
      <c r="ARJ31" s="5"/>
      <c r="ARK31" s="5"/>
      <c r="ARL31" s="5"/>
      <c r="ARM31" s="5"/>
      <c r="ARN31" s="5"/>
      <c r="ARO31" s="5"/>
      <c r="ARP31" s="5"/>
      <c r="ARQ31" s="5"/>
      <c r="ARR31" s="5"/>
      <c r="ARS31" s="5"/>
      <c r="ART31" s="5"/>
      <c r="ARU31" s="5"/>
      <c r="ARV31" s="5"/>
      <c r="ARW31" s="5"/>
      <c r="ARX31" s="5"/>
      <c r="ARY31" s="5"/>
      <c r="ARZ31" s="5"/>
      <c r="ASA31" s="5"/>
      <c r="ASB31" s="5"/>
      <c r="ASC31" s="5"/>
      <c r="ASD31" s="5"/>
      <c r="ASE31" s="5"/>
      <c r="ASF31" s="5"/>
      <c r="ASG31" s="5"/>
      <c r="ASH31" s="5"/>
      <c r="ASI31" s="5"/>
      <c r="ASJ31" s="5"/>
      <c r="ASK31" s="5"/>
      <c r="ASL31" s="5"/>
      <c r="ASM31" s="5"/>
      <c r="ASN31" s="5"/>
      <c r="ASO31" s="5"/>
      <c r="ASP31" s="5"/>
      <c r="ASQ31" s="5"/>
      <c r="ASR31" s="5"/>
      <c r="ASS31" s="5"/>
      <c r="AST31" s="5"/>
      <c r="ASU31" s="5"/>
      <c r="ASV31" s="5"/>
      <c r="ASW31" s="5"/>
      <c r="ASX31" s="5"/>
      <c r="ASY31" s="5"/>
      <c r="ASZ31" s="5"/>
      <c r="ATA31" s="5"/>
      <c r="ATB31" s="5"/>
      <c r="ATC31" s="5"/>
      <c r="ATD31" s="5"/>
      <c r="ATE31" s="5"/>
      <c r="ATF31" s="5"/>
      <c r="ATG31" s="5"/>
      <c r="ATH31" s="5"/>
      <c r="ATI31" s="5"/>
      <c r="ATJ31" s="5"/>
      <c r="ATK31" s="5"/>
      <c r="ATL31" s="5"/>
      <c r="ATM31" s="5"/>
      <c r="ATN31" s="5"/>
      <c r="ATO31" s="5"/>
      <c r="ATP31" s="5"/>
      <c r="ATQ31" s="5"/>
      <c r="ATR31" s="5"/>
      <c r="ATS31" s="5"/>
      <c r="ATT31" s="5"/>
      <c r="ATU31" s="5"/>
      <c r="ATV31" s="5"/>
      <c r="ATW31" s="5"/>
      <c r="ATX31" s="5"/>
      <c r="ATY31" s="5"/>
      <c r="ATZ31" s="5"/>
      <c r="AUA31" s="5"/>
      <c r="AUB31" s="5"/>
      <c r="AUC31" s="5"/>
      <c r="AUD31" s="5"/>
      <c r="AUE31" s="5"/>
      <c r="AUF31" s="5"/>
      <c r="AUG31" s="5"/>
      <c r="AUH31" s="5"/>
      <c r="AUI31" s="5"/>
      <c r="AUJ31" s="5"/>
      <c r="AUK31" s="5"/>
      <c r="AUL31" s="5"/>
      <c r="AUM31" s="5"/>
      <c r="AUN31" s="5"/>
      <c r="AUO31" s="5"/>
      <c r="AUP31" s="5"/>
      <c r="AUQ31" s="5"/>
      <c r="AUR31" s="5"/>
      <c r="AUS31" s="5"/>
      <c r="AUT31" s="5"/>
      <c r="AUU31" s="5"/>
      <c r="AUV31" s="5"/>
      <c r="AUW31" s="5"/>
      <c r="AUX31" s="5"/>
      <c r="AUY31" s="5"/>
      <c r="AUZ31" s="5"/>
      <c r="AVA31" s="5"/>
      <c r="AVB31" s="5"/>
      <c r="AVC31" s="5"/>
      <c r="AVD31" s="5"/>
      <c r="AVE31" s="5"/>
      <c r="AVF31" s="5"/>
      <c r="AVG31" s="5"/>
      <c r="AVH31" s="5"/>
      <c r="AVI31" s="5"/>
      <c r="AVJ31" s="5"/>
      <c r="AVK31" s="5"/>
      <c r="AVL31" s="5"/>
      <c r="AVM31" s="5"/>
      <c r="AVN31" s="5"/>
      <c r="AVO31" s="5"/>
      <c r="AVP31" s="5"/>
      <c r="AVQ31" s="5"/>
      <c r="AVR31" s="5"/>
      <c r="AVS31" s="5"/>
      <c r="AVT31" s="5"/>
      <c r="AVU31" s="5"/>
      <c r="AVV31" s="5"/>
      <c r="AVW31" s="5"/>
      <c r="AVX31" s="5"/>
      <c r="AVY31" s="5"/>
      <c r="AVZ31" s="5"/>
      <c r="AWA31" s="5"/>
      <c r="AWB31" s="5"/>
      <c r="AWC31" s="5"/>
      <c r="AWD31" s="5"/>
      <c r="AWE31" s="5"/>
      <c r="AWF31" s="5"/>
      <c r="AWG31" s="5"/>
      <c r="AWH31" s="5"/>
      <c r="AWI31" s="5"/>
      <c r="AWJ31" s="5"/>
      <c r="AWK31" s="5"/>
      <c r="AWL31" s="5"/>
      <c r="AWM31" s="5"/>
      <c r="AWN31" s="5"/>
      <c r="AWO31" s="5"/>
      <c r="AWP31" s="5"/>
      <c r="AWQ31" s="5"/>
      <c r="AWR31" s="5"/>
      <c r="AWS31" s="5"/>
      <c r="AWT31" s="5"/>
      <c r="AWU31" s="5"/>
      <c r="AWV31" s="5"/>
      <c r="AWW31" s="5"/>
      <c r="AWX31" s="5"/>
      <c r="AWY31" s="5"/>
      <c r="AWZ31" s="5"/>
      <c r="AXA31" s="5"/>
      <c r="AXB31" s="5"/>
      <c r="AXC31" s="5"/>
      <c r="AXD31" s="5"/>
      <c r="AXE31" s="5"/>
      <c r="AXF31" s="5"/>
      <c r="AXG31" s="5"/>
      <c r="AXH31" s="5"/>
      <c r="AXI31" s="5"/>
      <c r="AXJ31" s="5"/>
      <c r="AXK31" s="5"/>
      <c r="AXL31" s="5"/>
      <c r="AXM31" s="5"/>
      <c r="AXN31" s="5"/>
      <c r="AXO31" s="5"/>
      <c r="AXP31" s="5"/>
      <c r="AXQ31" s="5"/>
      <c r="AXR31" s="5"/>
      <c r="AXS31" s="5"/>
      <c r="AXT31" s="5"/>
      <c r="AXU31" s="5"/>
      <c r="AXV31" s="5"/>
      <c r="AXW31" s="5"/>
      <c r="AXX31" s="5"/>
      <c r="AXY31" s="5"/>
      <c r="AXZ31" s="5"/>
      <c r="AYA31" s="5"/>
      <c r="AYB31" s="5"/>
      <c r="AYC31" s="5"/>
      <c r="AYD31" s="5"/>
      <c r="AYE31" s="5"/>
      <c r="AYF31" s="5"/>
      <c r="AYG31" s="5"/>
      <c r="AYH31" s="5"/>
      <c r="AYI31" s="5"/>
      <c r="AYJ31" s="5"/>
      <c r="AYK31" s="5"/>
      <c r="AYL31" s="5"/>
      <c r="AYM31" s="5"/>
      <c r="AYN31" s="5"/>
      <c r="AYO31" s="5"/>
      <c r="AYP31" s="5"/>
      <c r="AYQ31" s="5"/>
      <c r="AYR31" s="5"/>
      <c r="AYS31" s="5"/>
      <c r="AYT31" s="5"/>
      <c r="AYU31" s="5"/>
      <c r="AYV31" s="5"/>
      <c r="AYW31" s="5"/>
      <c r="AYX31" s="5"/>
      <c r="AYY31" s="5"/>
      <c r="AYZ31" s="5"/>
      <c r="AZA31" s="5"/>
      <c r="AZB31" s="5"/>
      <c r="AZC31" s="5"/>
      <c r="AZD31" s="5"/>
      <c r="AZE31" s="5"/>
      <c r="AZF31" s="5"/>
      <c r="AZG31" s="5"/>
      <c r="AZH31" s="5"/>
      <c r="AZI31" s="5"/>
      <c r="AZJ31" s="5"/>
      <c r="AZK31" s="5"/>
      <c r="AZL31" s="5"/>
      <c r="AZM31" s="5"/>
      <c r="AZN31" s="5"/>
      <c r="AZO31" s="5"/>
      <c r="AZP31" s="5"/>
      <c r="AZQ31" s="5"/>
      <c r="AZR31" s="5"/>
      <c r="AZS31" s="5"/>
      <c r="AZT31" s="5"/>
      <c r="AZU31" s="5"/>
      <c r="AZV31" s="5"/>
      <c r="AZW31" s="5"/>
      <c r="AZX31" s="5"/>
      <c r="AZY31" s="5"/>
      <c r="AZZ31" s="5"/>
      <c r="BAA31" s="5"/>
      <c r="BAB31" s="5"/>
      <c r="BAC31" s="5"/>
      <c r="BAD31" s="5"/>
      <c r="BAE31" s="5"/>
      <c r="BAF31" s="5"/>
      <c r="BAG31" s="5"/>
      <c r="BAH31" s="5"/>
      <c r="BAI31" s="5"/>
      <c r="BAJ31" s="5"/>
      <c r="BAK31" s="5"/>
      <c r="BAL31" s="5"/>
      <c r="BAM31" s="5"/>
      <c r="BAN31" s="5"/>
      <c r="BAO31" s="5"/>
      <c r="BAP31" s="5"/>
      <c r="BAQ31" s="5"/>
      <c r="BAR31" s="5"/>
      <c r="BAS31" s="5"/>
      <c r="BAT31" s="5"/>
      <c r="BAU31" s="5"/>
      <c r="BAV31" s="5"/>
      <c r="BAW31" s="5"/>
      <c r="BAX31" s="5"/>
      <c r="BAY31" s="5"/>
      <c r="BAZ31" s="5"/>
      <c r="BBA31" s="5"/>
      <c r="BBB31" s="5"/>
      <c r="BBC31" s="5"/>
      <c r="BBD31" s="5"/>
      <c r="BBE31" s="5"/>
      <c r="BBF31" s="5"/>
      <c r="BBG31" s="5"/>
      <c r="BBH31" s="5"/>
      <c r="BBI31" s="5"/>
      <c r="BBJ31" s="5"/>
      <c r="BBK31" s="5"/>
      <c r="BBL31" s="5"/>
      <c r="BBM31" s="5"/>
      <c r="BBN31" s="5"/>
      <c r="BBO31" s="5"/>
      <c r="BBP31" s="5"/>
      <c r="BBQ31" s="5"/>
      <c r="BBR31" s="5"/>
      <c r="BBS31" s="5"/>
      <c r="BBT31" s="5"/>
      <c r="BBU31" s="5"/>
      <c r="BBV31" s="5"/>
      <c r="BBW31" s="5"/>
      <c r="BBX31" s="5"/>
      <c r="BBY31" s="5"/>
      <c r="BBZ31" s="5"/>
      <c r="BCA31" s="5"/>
      <c r="BCB31" s="5"/>
      <c r="BCC31" s="5"/>
      <c r="BCD31" s="5"/>
      <c r="BCE31" s="5"/>
      <c r="BCF31" s="5"/>
      <c r="BCG31" s="5"/>
      <c r="BCH31" s="5"/>
      <c r="BCI31" s="5"/>
      <c r="BCJ31" s="5"/>
      <c r="BCK31" s="5"/>
      <c r="BCL31" s="5"/>
      <c r="BCM31" s="5"/>
      <c r="BCN31" s="5"/>
      <c r="BCO31" s="5"/>
      <c r="BCP31" s="5"/>
      <c r="BCQ31" s="5"/>
      <c r="BCR31" s="5"/>
      <c r="BCS31" s="5"/>
      <c r="BCT31" s="5"/>
      <c r="BCU31" s="5"/>
      <c r="BCV31" s="5"/>
      <c r="BCW31" s="5"/>
      <c r="BCX31" s="5"/>
      <c r="BCY31" s="5"/>
      <c r="BCZ31" s="5"/>
      <c r="BDA31" s="5"/>
      <c r="BDB31" s="5"/>
      <c r="BDC31" s="5"/>
      <c r="BDD31" s="5"/>
      <c r="BDE31" s="5"/>
      <c r="BDF31" s="5"/>
      <c r="BDG31" s="5"/>
      <c r="BDH31" s="5"/>
      <c r="BDI31" s="5"/>
      <c r="BDJ31" s="5"/>
      <c r="BDK31" s="5"/>
      <c r="BDL31" s="5"/>
      <c r="BDM31" s="5"/>
      <c r="BDN31" s="5"/>
      <c r="BDO31" s="5"/>
      <c r="BDP31" s="5"/>
      <c r="BDQ31" s="5"/>
      <c r="BDR31" s="5"/>
      <c r="BDS31" s="5"/>
      <c r="BDT31" s="5"/>
      <c r="BDU31" s="5"/>
      <c r="BDV31" s="5"/>
      <c r="BDW31" s="5"/>
      <c r="BDX31" s="5"/>
      <c r="BDY31" s="5"/>
      <c r="BDZ31" s="5"/>
      <c r="BEA31" s="5"/>
      <c r="BEB31" s="5"/>
      <c r="BEC31" s="5"/>
      <c r="BED31" s="5"/>
      <c r="BEE31" s="5"/>
      <c r="BEF31" s="5"/>
      <c r="BEG31" s="5"/>
      <c r="BEH31" s="5"/>
      <c r="BEI31" s="5"/>
      <c r="BEJ31" s="5"/>
      <c r="BEK31" s="5"/>
      <c r="BEL31" s="5"/>
      <c r="BEM31" s="5"/>
      <c r="BEN31" s="5"/>
      <c r="BEO31" s="5"/>
      <c r="BEP31" s="5"/>
      <c r="BEQ31" s="5"/>
      <c r="BER31" s="5"/>
      <c r="BES31" s="5"/>
      <c r="BET31" s="5"/>
      <c r="BEU31" s="5"/>
      <c r="BEV31" s="5"/>
      <c r="BEW31" s="5"/>
      <c r="BEX31" s="5"/>
      <c r="BEY31" s="5"/>
      <c r="BEZ31" s="5"/>
      <c r="BFA31" s="5"/>
      <c r="BFB31" s="5"/>
      <c r="BFC31" s="5"/>
      <c r="BFD31" s="5"/>
      <c r="BFE31" s="5"/>
      <c r="BFF31" s="5"/>
      <c r="BFG31" s="5"/>
      <c r="BFH31" s="5"/>
      <c r="BFI31" s="5"/>
      <c r="BFJ31" s="5"/>
      <c r="BFK31" s="5"/>
      <c r="BFL31" s="5"/>
      <c r="BFM31" s="5"/>
      <c r="BFN31" s="5"/>
      <c r="BFO31" s="5"/>
      <c r="BFP31" s="5"/>
      <c r="BFQ31" s="5"/>
      <c r="BFR31" s="5"/>
      <c r="BFS31" s="5"/>
      <c r="BFT31" s="5"/>
      <c r="BFU31" s="5"/>
      <c r="BFV31" s="5"/>
      <c r="BFW31" s="5"/>
      <c r="BFX31" s="5"/>
      <c r="BFY31" s="5"/>
      <c r="BFZ31" s="5"/>
      <c r="BGA31" s="5"/>
      <c r="BGB31" s="5"/>
      <c r="BGC31" s="5"/>
      <c r="BGD31" s="5"/>
      <c r="BGE31" s="5"/>
      <c r="BGF31" s="5"/>
      <c r="BGG31" s="5"/>
      <c r="BGH31" s="5"/>
      <c r="BGI31" s="5"/>
      <c r="BGJ31" s="5"/>
      <c r="BGK31" s="5"/>
      <c r="BGL31" s="5"/>
      <c r="BGM31" s="5"/>
      <c r="BGN31" s="5"/>
      <c r="BGO31" s="5"/>
      <c r="BGP31" s="5"/>
      <c r="BGQ31" s="5"/>
      <c r="BGR31" s="5"/>
      <c r="BGS31" s="5"/>
      <c r="BGT31" s="5"/>
      <c r="BGU31" s="5"/>
      <c r="BGV31" s="5"/>
      <c r="BGW31" s="5"/>
      <c r="BGX31" s="5"/>
      <c r="BGY31" s="5"/>
      <c r="BGZ31" s="5"/>
      <c r="BHA31" s="5"/>
      <c r="BHB31" s="5"/>
      <c r="BHC31" s="5"/>
      <c r="BHD31" s="5"/>
      <c r="BHE31" s="5"/>
      <c r="BHF31" s="5"/>
      <c r="BHG31" s="5"/>
      <c r="BHH31" s="5"/>
      <c r="BHI31" s="5"/>
      <c r="BHJ31" s="5"/>
      <c r="BHK31" s="5"/>
      <c r="BHL31" s="5"/>
      <c r="BHM31" s="5"/>
      <c r="BHN31" s="5"/>
      <c r="BHO31" s="5"/>
      <c r="BHP31" s="5"/>
      <c r="BHQ31" s="5"/>
      <c r="BHR31" s="5"/>
      <c r="BHS31" s="5"/>
      <c r="BHT31" s="5"/>
      <c r="BHU31" s="5"/>
      <c r="BHV31" s="5"/>
      <c r="BHW31" s="5"/>
      <c r="BHX31" s="5"/>
      <c r="BHY31" s="5"/>
      <c r="BHZ31" s="5"/>
      <c r="BIA31" s="5"/>
      <c r="BIB31" s="5"/>
      <c r="BIC31" s="5"/>
      <c r="BID31" s="5"/>
      <c r="BIE31" s="5"/>
      <c r="BIF31" s="5"/>
      <c r="BIG31" s="5"/>
      <c r="BIH31" s="5"/>
      <c r="BII31" s="5"/>
      <c r="BIJ31" s="5"/>
      <c r="BIK31" s="5"/>
      <c r="BIL31" s="5"/>
      <c r="BIM31" s="5"/>
      <c r="BIN31" s="5"/>
      <c r="BIO31" s="5"/>
      <c r="BIP31" s="5"/>
      <c r="BIQ31" s="5"/>
      <c r="BIR31" s="5"/>
      <c r="BIS31" s="5"/>
      <c r="BIT31" s="5"/>
      <c r="BIU31" s="5"/>
      <c r="BIV31" s="5"/>
      <c r="BIW31" s="5"/>
      <c r="BIX31" s="5"/>
      <c r="BIY31" s="5"/>
      <c r="BIZ31" s="5"/>
      <c r="BJA31" s="5"/>
      <c r="BJB31" s="5"/>
      <c r="BJC31" s="5"/>
      <c r="BJD31" s="5"/>
      <c r="BJE31" s="5"/>
      <c r="BJF31" s="5"/>
      <c r="BJG31" s="5"/>
      <c r="BJH31" s="5"/>
      <c r="BJI31" s="5"/>
      <c r="BJJ31" s="5"/>
      <c r="BJK31" s="5"/>
      <c r="BJL31" s="5"/>
      <c r="BJM31" s="5"/>
      <c r="BJN31" s="5"/>
      <c r="BJO31" s="5"/>
      <c r="BJP31" s="5"/>
      <c r="BJQ31" s="5"/>
      <c r="BJR31" s="5"/>
      <c r="BJS31" s="5"/>
      <c r="BJT31" s="5"/>
      <c r="BJU31" s="5"/>
      <c r="BJV31" s="5"/>
      <c r="BJW31" s="5"/>
      <c r="BJX31" s="5"/>
      <c r="BJY31" s="5"/>
      <c r="BJZ31" s="5"/>
      <c r="BKA31" s="5"/>
      <c r="BKB31" s="5"/>
      <c r="BKC31" s="5"/>
      <c r="BKD31" s="5"/>
      <c r="BKE31" s="5"/>
      <c r="BKF31" s="5"/>
      <c r="BKG31" s="5"/>
      <c r="BKH31" s="5"/>
      <c r="BKI31" s="5"/>
      <c r="BKJ31" s="5"/>
      <c r="BKK31" s="5"/>
      <c r="BKL31" s="5"/>
      <c r="BKM31" s="5"/>
      <c r="BKN31" s="5"/>
      <c r="BKO31" s="5"/>
      <c r="BKP31" s="5"/>
      <c r="BKQ31" s="5"/>
      <c r="BKR31" s="5"/>
      <c r="BKS31" s="5"/>
      <c r="BKT31" s="5"/>
      <c r="BKU31" s="5"/>
      <c r="BKV31" s="5"/>
      <c r="BKW31" s="5"/>
      <c r="BKX31" s="5"/>
      <c r="BKY31" s="5"/>
      <c r="BKZ31" s="5"/>
      <c r="BLA31" s="5"/>
      <c r="BLB31" s="5"/>
      <c r="BLC31" s="5"/>
      <c r="BLD31" s="5"/>
      <c r="BLE31" s="5"/>
      <c r="BLF31" s="5"/>
      <c r="BLG31" s="5"/>
      <c r="BLH31" s="5"/>
      <c r="BLI31" s="5"/>
      <c r="BLJ31" s="5"/>
      <c r="BLK31" s="5"/>
      <c r="BLL31" s="5"/>
      <c r="BLM31" s="5"/>
      <c r="BLN31" s="5"/>
      <c r="BLO31" s="5"/>
      <c r="BLP31" s="5"/>
      <c r="BLQ31" s="5"/>
      <c r="BLR31" s="5"/>
      <c r="BLS31" s="5"/>
      <c r="BLT31" s="5"/>
      <c r="BLU31" s="5"/>
      <c r="BLV31" s="5"/>
      <c r="BLW31" s="5"/>
      <c r="BLX31" s="5"/>
      <c r="BLY31" s="5"/>
      <c r="BLZ31" s="5"/>
      <c r="BMA31" s="5"/>
      <c r="BMB31" s="5"/>
      <c r="BMC31" s="5"/>
      <c r="BMD31" s="5"/>
      <c r="BME31" s="5"/>
      <c r="BMF31" s="5"/>
      <c r="BMG31" s="5"/>
      <c r="BMH31" s="5"/>
      <c r="BMI31" s="5"/>
      <c r="BMJ31" s="5"/>
      <c r="BMK31" s="5"/>
      <c r="BML31" s="5"/>
      <c r="BMM31" s="5"/>
      <c r="BMN31" s="5"/>
      <c r="BMO31" s="5"/>
      <c r="BMP31" s="5"/>
      <c r="BMQ31" s="5"/>
      <c r="BMR31" s="5"/>
      <c r="BMS31" s="5"/>
      <c r="BMT31" s="5"/>
      <c r="BMU31" s="5"/>
      <c r="BMV31" s="5"/>
      <c r="BMW31" s="5"/>
      <c r="BMX31" s="5"/>
      <c r="BMY31" s="5"/>
      <c r="BMZ31" s="5"/>
      <c r="BNA31" s="5"/>
      <c r="BNB31" s="5"/>
      <c r="BNC31" s="5"/>
      <c r="BND31" s="5"/>
      <c r="BNE31" s="5"/>
      <c r="BNF31" s="5"/>
      <c r="BNG31" s="5"/>
      <c r="BNH31" s="5"/>
      <c r="BNI31" s="5"/>
      <c r="BNJ31" s="5"/>
      <c r="BNK31" s="5"/>
      <c r="BNL31" s="5"/>
      <c r="BNM31" s="5"/>
      <c r="BNN31" s="5"/>
      <c r="BNO31" s="5"/>
      <c r="BNP31" s="5"/>
      <c r="BNQ31" s="5"/>
      <c r="BNR31" s="5"/>
      <c r="BNS31" s="5"/>
      <c r="BNT31" s="5"/>
      <c r="BNU31" s="5"/>
      <c r="BNV31" s="5"/>
      <c r="BNW31" s="5"/>
      <c r="BNX31" s="5"/>
      <c r="BNY31" s="5"/>
      <c r="BNZ31" s="5"/>
      <c r="BOA31" s="5"/>
      <c r="BOB31" s="5"/>
      <c r="BOC31" s="5"/>
      <c r="BOD31" s="5"/>
      <c r="BOE31" s="5"/>
      <c r="BOF31" s="5"/>
      <c r="BOG31" s="5"/>
      <c r="BOH31" s="5"/>
      <c r="BOI31" s="5"/>
      <c r="BOJ31" s="5"/>
      <c r="BOK31" s="5"/>
      <c r="BOL31" s="5"/>
      <c r="BOM31" s="5"/>
      <c r="BON31" s="5"/>
      <c r="BOO31" s="5"/>
      <c r="BOP31" s="5"/>
      <c r="BOQ31" s="5"/>
      <c r="BOR31" s="5"/>
      <c r="BOS31" s="5"/>
      <c r="BOT31" s="5"/>
      <c r="BOU31" s="5"/>
      <c r="BOV31" s="5"/>
      <c r="BOW31" s="5"/>
      <c r="BOX31" s="5"/>
      <c r="BOY31" s="5"/>
      <c r="BOZ31" s="5"/>
      <c r="BPA31" s="5"/>
      <c r="BPB31" s="5"/>
      <c r="BPC31" s="5"/>
      <c r="BPD31" s="5"/>
      <c r="BPE31" s="5"/>
      <c r="BPF31" s="5"/>
      <c r="BPG31" s="5"/>
      <c r="BPH31" s="5"/>
      <c r="BPI31" s="5"/>
      <c r="BPJ31" s="5"/>
      <c r="BPK31" s="5"/>
      <c r="BPL31" s="5"/>
      <c r="BPM31" s="5"/>
      <c r="BPN31" s="5"/>
      <c r="BPO31" s="5"/>
      <c r="BPP31" s="5"/>
      <c r="BPQ31" s="5"/>
      <c r="BPR31" s="5"/>
      <c r="BPS31" s="5"/>
      <c r="BPT31" s="5"/>
      <c r="BPU31" s="5"/>
      <c r="BPV31" s="5"/>
      <c r="BPW31" s="5"/>
      <c r="BPX31" s="5"/>
      <c r="BPY31" s="5"/>
      <c r="BPZ31" s="5"/>
      <c r="BQA31" s="5"/>
      <c r="BQB31" s="5"/>
      <c r="BQC31" s="5"/>
      <c r="BQD31" s="5"/>
      <c r="BQE31" s="5"/>
      <c r="BQF31" s="5"/>
      <c r="BQG31" s="5"/>
      <c r="BQH31" s="5"/>
      <c r="BQI31" s="5"/>
      <c r="BQJ31" s="5"/>
      <c r="BQK31" s="5"/>
      <c r="BQL31" s="5"/>
      <c r="BQM31" s="5"/>
      <c r="BQN31" s="5"/>
      <c r="BQO31" s="5"/>
      <c r="BQP31" s="5"/>
      <c r="BQQ31" s="5"/>
      <c r="BQR31" s="5"/>
      <c r="BQS31" s="5"/>
      <c r="BQT31" s="5"/>
      <c r="BQU31" s="5"/>
      <c r="BQV31" s="5"/>
      <c r="BQW31" s="5"/>
      <c r="BQX31" s="5"/>
      <c r="BQY31" s="5"/>
      <c r="BQZ31" s="5"/>
      <c r="BRA31" s="5"/>
      <c r="BRB31" s="5"/>
      <c r="BRC31" s="5"/>
      <c r="BRD31" s="5"/>
      <c r="BRE31" s="5"/>
      <c r="BRF31" s="5"/>
      <c r="BRG31" s="5"/>
      <c r="BRH31" s="5"/>
      <c r="BRI31" s="5"/>
      <c r="BRJ31" s="5"/>
      <c r="BRK31" s="5"/>
      <c r="BRL31" s="5"/>
      <c r="BRM31" s="5"/>
      <c r="BRN31" s="5"/>
      <c r="BRO31" s="5"/>
      <c r="BRP31" s="5"/>
      <c r="BRQ31" s="5"/>
      <c r="BRR31" s="5"/>
      <c r="BRS31" s="5"/>
      <c r="BRT31" s="5"/>
      <c r="BRU31" s="5"/>
      <c r="BRV31" s="5"/>
      <c r="BRW31" s="5"/>
      <c r="BRX31" s="5"/>
      <c r="BRY31" s="5"/>
      <c r="BRZ31" s="5"/>
      <c r="BSA31" s="5"/>
      <c r="BSB31" s="5"/>
      <c r="BSC31" s="5"/>
      <c r="BSD31" s="5"/>
      <c r="BSE31" s="5"/>
      <c r="BSF31" s="5"/>
      <c r="BSG31" s="5"/>
      <c r="BSH31" s="5"/>
      <c r="BSI31" s="5"/>
      <c r="BSJ31" s="5"/>
      <c r="BSK31" s="5"/>
      <c r="BSL31" s="5"/>
      <c r="BSM31" s="5"/>
      <c r="BSN31" s="5"/>
      <c r="BSO31" s="5"/>
      <c r="BSP31" s="5"/>
      <c r="BSQ31" s="5"/>
      <c r="BSR31" s="5"/>
      <c r="BSS31" s="5"/>
      <c r="BST31" s="5"/>
      <c r="BSU31" s="5"/>
      <c r="BSV31" s="5"/>
      <c r="BSW31" s="5"/>
      <c r="BSX31" s="5"/>
      <c r="BSY31" s="5"/>
      <c r="BSZ31" s="5"/>
      <c r="BTA31" s="5"/>
      <c r="BTB31" s="5"/>
      <c r="BTC31" s="5"/>
      <c r="BTD31" s="5"/>
      <c r="BTE31" s="5"/>
      <c r="BTF31" s="5"/>
      <c r="BTG31" s="5"/>
      <c r="BTH31" s="5"/>
      <c r="BTI31" s="5"/>
      <c r="BTJ31" s="5"/>
      <c r="BTK31" s="5"/>
      <c r="BTL31" s="5"/>
      <c r="BTM31" s="5"/>
      <c r="BTN31" s="5"/>
      <c r="BTO31" s="5"/>
      <c r="BTP31" s="5"/>
      <c r="BTQ31" s="5"/>
      <c r="BTR31" s="5"/>
      <c r="BTS31" s="5"/>
      <c r="BTT31" s="5"/>
      <c r="BTU31" s="5"/>
      <c r="BTV31" s="5"/>
      <c r="BTW31" s="5"/>
      <c r="BTX31" s="5"/>
      <c r="BTY31" s="5"/>
      <c r="BTZ31" s="5"/>
      <c r="BUA31" s="5"/>
      <c r="BUB31" s="5"/>
      <c r="BUC31" s="5"/>
      <c r="BUD31" s="5"/>
      <c r="BUE31" s="5"/>
      <c r="BUF31" s="5"/>
      <c r="BUG31" s="5"/>
      <c r="BUH31" s="5"/>
      <c r="BUI31" s="5"/>
      <c r="BUJ31" s="5"/>
      <c r="BUK31" s="5"/>
      <c r="BUL31" s="5"/>
      <c r="BUM31" s="5"/>
      <c r="BUN31" s="5"/>
      <c r="BUO31" s="5"/>
      <c r="BUP31" s="5"/>
      <c r="BUQ31" s="5"/>
      <c r="BUR31" s="5"/>
      <c r="BUS31" s="5"/>
      <c r="BUT31" s="5"/>
      <c r="BUU31" s="5"/>
      <c r="BUV31" s="5"/>
      <c r="BUW31" s="5"/>
      <c r="BUX31" s="5"/>
      <c r="BUY31" s="5"/>
      <c r="BUZ31" s="5"/>
      <c r="BVA31" s="5"/>
      <c r="BVB31" s="5"/>
      <c r="BVC31" s="5"/>
      <c r="BVD31" s="5"/>
      <c r="BVE31" s="5"/>
      <c r="BVF31" s="5"/>
      <c r="BVG31" s="5"/>
      <c r="BVH31" s="5"/>
      <c r="BVI31" s="5"/>
      <c r="BVJ31" s="5"/>
      <c r="BVK31" s="5"/>
      <c r="BVL31" s="5"/>
      <c r="BVM31" s="5"/>
      <c r="BVN31" s="5"/>
      <c r="BVO31" s="5"/>
      <c r="BVP31" s="5"/>
      <c r="BVQ31" s="5"/>
      <c r="BVR31" s="5"/>
      <c r="BVS31" s="5"/>
      <c r="BVT31" s="5"/>
      <c r="BVU31" s="5"/>
      <c r="BVV31" s="5"/>
      <c r="BVW31" s="5"/>
      <c r="BVX31" s="5"/>
      <c r="BVY31" s="5"/>
      <c r="BVZ31" s="5"/>
      <c r="BWA31" s="5"/>
      <c r="BWB31" s="5"/>
      <c r="BWC31" s="5"/>
      <c r="BWD31" s="5"/>
      <c r="BWE31" s="5"/>
      <c r="BWF31" s="5"/>
      <c r="BWG31" s="5"/>
      <c r="BWH31" s="5"/>
      <c r="BWI31" s="5"/>
      <c r="BWJ31" s="5"/>
      <c r="BWK31" s="5"/>
      <c r="BWL31" s="5"/>
      <c r="BWM31" s="5"/>
      <c r="BWN31" s="5"/>
      <c r="BWO31" s="5"/>
      <c r="BWP31" s="5"/>
      <c r="BWQ31" s="5"/>
      <c r="BWR31" s="5"/>
      <c r="BWS31" s="5"/>
      <c r="BWT31" s="5"/>
      <c r="BWU31" s="5"/>
      <c r="BWV31" s="5"/>
      <c r="BWW31" s="5"/>
      <c r="BWX31" s="5"/>
      <c r="BWY31" s="5"/>
      <c r="BWZ31" s="5"/>
      <c r="BXA31" s="5"/>
      <c r="BXB31" s="5"/>
      <c r="BXC31" s="5"/>
      <c r="BXD31" s="5"/>
      <c r="BXE31" s="5"/>
      <c r="BXF31" s="5"/>
      <c r="BXG31" s="5"/>
      <c r="BXH31" s="5"/>
      <c r="BXI31" s="5"/>
      <c r="BXJ31" s="5"/>
      <c r="BXK31" s="5"/>
      <c r="BXL31" s="5"/>
      <c r="BXM31" s="5"/>
      <c r="BXN31" s="5"/>
      <c r="BXO31" s="5"/>
      <c r="BXP31" s="5"/>
      <c r="BXQ31" s="5"/>
      <c r="BXR31" s="5"/>
      <c r="BXS31" s="5"/>
      <c r="BXT31" s="5"/>
      <c r="BXU31" s="5"/>
      <c r="BXV31" s="5"/>
      <c r="BXW31" s="5"/>
      <c r="BXX31" s="5"/>
      <c r="BXY31" s="5"/>
      <c r="BXZ31" s="5"/>
      <c r="BYA31" s="5"/>
      <c r="BYB31" s="5"/>
      <c r="BYC31" s="5"/>
      <c r="BYD31" s="5"/>
      <c r="BYE31" s="5"/>
      <c r="BYF31" s="5"/>
      <c r="BYG31" s="5"/>
      <c r="BYH31" s="5"/>
      <c r="BYI31" s="5"/>
      <c r="BYJ31" s="5"/>
      <c r="BYK31" s="5"/>
      <c r="BYL31" s="5"/>
      <c r="BYM31" s="5"/>
      <c r="BYN31" s="5"/>
      <c r="BYO31" s="5"/>
      <c r="BYP31" s="5"/>
      <c r="BYQ31" s="5"/>
      <c r="BYR31" s="5"/>
      <c r="BYS31" s="5"/>
      <c r="BYT31" s="5"/>
      <c r="BYU31" s="5"/>
      <c r="BYV31" s="5"/>
      <c r="BYW31" s="5"/>
      <c r="BYX31" s="5"/>
      <c r="BYY31" s="5"/>
      <c r="BYZ31" s="5"/>
      <c r="BZA31" s="5"/>
      <c r="BZB31" s="5"/>
      <c r="BZC31" s="5"/>
      <c r="BZD31" s="5"/>
      <c r="BZE31" s="5"/>
      <c r="BZF31" s="5"/>
      <c r="BZG31" s="5"/>
      <c r="BZH31" s="5"/>
      <c r="BZI31" s="5"/>
      <c r="BZJ31" s="5"/>
      <c r="BZK31" s="5"/>
      <c r="BZL31" s="5"/>
      <c r="BZM31" s="5"/>
      <c r="BZN31" s="5"/>
      <c r="BZO31" s="5"/>
      <c r="BZP31" s="5"/>
      <c r="BZQ31" s="5"/>
      <c r="BZR31" s="5"/>
      <c r="BZS31" s="5"/>
      <c r="BZT31" s="5"/>
      <c r="BZU31" s="5"/>
      <c r="BZV31" s="5"/>
      <c r="BZW31" s="5"/>
      <c r="BZX31" s="5"/>
      <c r="BZY31" s="5"/>
      <c r="BZZ31" s="5"/>
      <c r="CAA31" s="5"/>
      <c r="CAB31" s="5"/>
      <c r="CAC31" s="5"/>
      <c r="CAD31" s="5"/>
      <c r="CAE31" s="5"/>
      <c r="CAF31" s="5"/>
      <c r="CAG31" s="5"/>
      <c r="CAH31" s="5"/>
      <c r="CAI31" s="5"/>
      <c r="CAJ31" s="5"/>
      <c r="CAK31" s="5"/>
      <c r="CAL31" s="5"/>
      <c r="CAM31" s="5"/>
      <c r="CAN31" s="5"/>
      <c r="CAO31" s="5"/>
      <c r="CAP31" s="5"/>
      <c r="CAQ31" s="5"/>
      <c r="CAR31" s="5"/>
      <c r="CAS31" s="5"/>
      <c r="CAT31" s="5"/>
      <c r="CAU31" s="5"/>
      <c r="CAV31" s="5"/>
      <c r="CAW31" s="5"/>
      <c r="CAX31" s="5"/>
      <c r="CAY31" s="5"/>
      <c r="CAZ31" s="5"/>
      <c r="CBA31" s="5"/>
      <c r="CBB31" s="5"/>
      <c r="CBC31" s="5"/>
      <c r="CBD31" s="5"/>
      <c r="CBE31" s="5"/>
      <c r="CBF31" s="5"/>
      <c r="CBG31" s="5"/>
      <c r="CBH31" s="5"/>
      <c r="CBI31" s="5"/>
      <c r="CBJ31" s="5"/>
      <c r="CBK31" s="5"/>
      <c r="CBL31" s="5"/>
      <c r="CBM31" s="5"/>
      <c r="CBN31" s="5"/>
      <c r="CBO31" s="5"/>
      <c r="CBP31" s="5"/>
      <c r="CBQ31" s="5"/>
      <c r="CBR31" s="5"/>
      <c r="CBS31" s="5"/>
      <c r="CBT31" s="5"/>
      <c r="CBU31" s="5"/>
      <c r="CBV31" s="5"/>
      <c r="CBW31" s="5"/>
      <c r="CBX31" s="5"/>
      <c r="CBY31" s="5"/>
      <c r="CBZ31" s="5"/>
      <c r="CCA31" s="5"/>
      <c r="CCB31" s="5"/>
      <c r="CCC31" s="5"/>
      <c r="CCD31" s="5"/>
      <c r="CCE31" s="5"/>
      <c r="CCF31" s="5"/>
      <c r="CCG31" s="5"/>
      <c r="CCH31" s="5"/>
      <c r="CCI31" s="5"/>
      <c r="CCJ31" s="5"/>
      <c r="CCK31" s="5"/>
      <c r="CCL31" s="5"/>
      <c r="CCM31" s="5"/>
      <c r="CCN31" s="5"/>
      <c r="CCO31" s="5"/>
      <c r="CCP31" s="5"/>
      <c r="CCQ31" s="5"/>
      <c r="CCR31" s="5"/>
      <c r="CCS31" s="5"/>
      <c r="CCT31" s="5"/>
      <c r="CCU31" s="5"/>
      <c r="CCV31" s="5"/>
      <c r="CCW31" s="5"/>
      <c r="CCX31" s="5"/>
      <c r="CCY31" s="5"/>
      <c r="CCZ31" s="5"/>
      <c r="CDA31" s="5"/>
      <c r="CDB31" s="5"/>
      <c r="CDC31" s="5"/>
      <c r="CDD31" s="5"/>
      <c r="CDE31" s="5"/>
      <c r="CDF31" s="5"/>
      <c r="CDG31" s="5"/>
      <c r="CDH31" s="5"/>
      <c r="CDI31" s="5"/>
      <c r="CDJ31" s="5"/>
      <c r="CDK31" s="5"/>
      <c r="CDL31" s="5"/>
      <c r="CDM31" s="5"/>
      <c r="CDN31" s="5"/>
      <c r="CDO31" s="5"/>
      <c r="CDP31" s="5"/>
      <c r="CDQ31" s="5"/>
      <c r="CDR31" s="5"/>
      <c r="CDS31" s="5"/>
      <c r="CDT31" s="5"/>
      <c r="CDU31" s="5"/>
      <c r="CDV31" s="5"/>
      <c r="CDW31" s="5"/>
      <c r="CDX31" s="5"/>
      <c r="CDY31" s="5"/>
      <c r="CDZ31" s="5"/>
      <c r="CEA31" s="5"/>
      <c r="CEB31" s="5"/>
      <c r="CEC31" s="5"/>
      <c r="CED31" s="5"/>
      <c r="CEE31" s="5"/>
      <c r="CEF31" s="5"/>
      <c r="CEG31" s="5"/>
      <c r="CEH31" s="5"/>
      <c r="CEI31" s="5"/>
      <c r="CEJ31" s="5"/>
      <c r="CEK31" s="5"/>
      <c r="CEL31" s="5"/>
      <c r="CEM31" s="5"/>
      <c r="CEN31" s="5"/>
      <c r="CEO31" s="5"/>
      <c r="CEP31" s="5"/>
      <c r="CEQ31" s="5"/>
      <c r="CER31" s="5"/>
      <c r="CES31" s="5"/>
      <c r="CET31" s="5"/>
      <c r="CEU31" s="5"/>
      <c r="CEV31" s="5"/>
      <c r="CEW31" s="5"/>
      <c r="CEX31" s="5"/>
      <c r="CEY31" s="5"/>
      <c r="CEZ31" s="5"/>
      <c r="CFA31" s="5"/>
      <c r="CFB31" s="5"/>
      <c r="CFC31" s="5"/>
      <c r="CFD31" s="5"/>
      <c r="CFE31" s="5"/>
      <c r="CFF31" s="5"/>
      <c r="CFG31" s="5"/>
      <c r="CFH31" s="5"/>
      <c r="CFI31" s="5"/>
      <c r="CFJ31" s="5"/>
      <c r="CFK31" s="5"/>
      <c r="CFL31" s="5"/>
      <c r="CFM31" s="5"/>
      <c r="CFN31" s="5"/>
      <c r="CFO31" s="5"/>
      <c r="CFP31" s="5"/>
      <c r="CFQ31" s="5"/>
      <c r="CFR31" s="5"/>
      <c r="CFS31" s="5"/>
      <c r="CFT31" s="5"/>
      <c r="CFU31" s="5"/>
      <c r="CFV31" s="5"/>
      <c r="CFW31" s="5"/>
      <c r="CFX31" s="5"/>
      <c r="CFY31" s="5"/>
      <c r="CFZ31" s="5"/>
      <c r="CGA31" s="5"/>
      <c r="CGB31" s="5"/>
      <c r="CGC31" s="5"/>
      <c r="CGD31" s="5"/>
      <c r="CGE31" s="5"/>
      <c r="CGF31" s="5"/>
      <c r="CGG31" s="5"/>
      <c r="CGH31" s="5"/>
      <c r="CGI31" s="5"/>
      <c r="CGJ31" s="5"/>
      <c r="CGK31" s="5"/>
      <c r="CGL31" s="5"/>
      <c r="CGM31" s="5"/>
      <c r="CGN31" s="5"/>
      <c r="CGO31" s="5"/>
      <c r="CGP31" s="5"/>
      <c r="CGQ31" s="5"/>
      <c r="CGR31" s="5"/>
      <c r="CGS31" s="5"/>
      <c r="CGT31" s="5"/>
      <c r="CGU31" s="5"/>
      <c r="CGV31" s="5"/>
      <c r="CGW31" s="5"/>
      <c r="CGX31" s="5"/>
      <c r="CGY31" s="5"/>
      <c r="CGZ31" s="5"/>
      <c r="CHA31" s="5"/>
      <c r="CHB31" s="5"/>
      <c r="CHC31" s="5"/>
      <c r="CHD31" s="5"/>
      <c r="CHE31" s="5"/>
      <c r="CHF31" s="5"/>
      <c r="CHG31" s="5"/>
      <c r="CHH31" s="5"/>
      <c r="CHI31" s="5"/>
      <c r="CHJ31" s="5"/>
      <c r="CHK31" s="5"/>
      <c r="CHL31" s="5"/>
      <c r="CHM31" s="5"/>
      <c r="CHN31" s="5"/>
      <c r="CHO31" s="5"/>
      <c r="CHP31" s="5"/>
      <c r="CHQ31" s="5"/>
      <c r="CHR31" s="5"/>
      <c r="CHS31" s="5"/>
      <c r="CHT31" s="5"/>
      <c r="CHU31" s="5"/>
      <c r="CHV31" s="5"/>
      <c r="CHW31" s="5"/>
      <c r="CHX31" s="5"/>
      <c r="CHY31" s="5"/>
      <c r="CHZ31" s="5"/>
      <c r="CIA31" s="5"/>
      <c r="CIB31" s="5"/>
      <c r="CIC31" s="5"/>
      <c r="CID31" s="5"/>
      <c r="CIE31" s="5"/>
      <c r="CIF31" s="5"/>
      <c r="CIG31" s="5"/>
      <c r="CIH31" s="5"/>
      <c r="CII31" s="5"/>
      <c r="CIJ31" s="5"/>
      <c r="CIK31" s="5"/>
      <c r="CIL31" s="5"/>
      <c r="CIM31" s="5"/>
      <c r="CIN31" s="5"/>
      <c r="CIO31" s="5"/>
      <c r="CIP31" s="5"/>
      <c r="CIQ31" s="5"/>
      <c r="CIR31" s="5"/>
      <c r="CIS31" s="5"/>
      <c r="CIT31" s="5"/>
      <c r="CIU31" s="5"/>
      <c r="CIV31" s="5"/>
      <c r="CIW31" s="5"/>
      <c r="CIX31" s="5"/>
      <c r="CIY31" s="5"/>
      <c r="CIZ31" s="5"/>
      <c r="CJA31" s="5"/>
      <c r="CJB31" s="5"/>
      <c r="CJC31" s="5"/>
      <c r="CJD31" s="5"/>
      <c r="CJE31" s="5"/>
      <c r="CJF31" s="5"/>
      <c r="CJG31" s="5"/>
      <c r="CJH31" s="5"/>
      <c r="CJI31" s="5"/>
      <c r="CJJ31" s="5"/>
      <c r="CJK31" s="5"/>
      <c r="CJL31" s="5"/>
      <c r="CJM31" s="5"/>
      <c r="CJN31" s="5"/>
      <c r="CJO31" s="5"/>
      <c r="CJP31" s="5"/>
      <c r="CJQ31" s="5"/>
      <c r="CJR31" s="5"/>
      <c r="CJS31" s="5"/>
      <c r="CJT31" s="5"/>
      <c r="CJU31" s="5"/>
      <c r="CJV31" s="5"/>
      <c r="CJW31" s="5"/>
      <c r="CJX31" s="5"/>
      <c r="CJY31" s="5"/>
      <c r="CJZ31" s="5"/>
      <c r="CKA31" s="5"/>
      <c r="CKB31" s="5"/>
      <c r="CKC31" s="5"/>
      <c r="CKD31" s="5"/>
      <c r="CKE31" s="5"/>
      <c r="CKF31" s="5"/>
      <c r="CKG31" s="5"/>
      <c r="CKH31" s="5"/>
      <c r="CKI31" s="5"/>
      <c r="CKJ31" s="5"/>
      <c r="CKK31" s="5"/>
      <c r="CKL31" s="5"/>
      <c r="CKM31" s="5"/>
      <c r="CKN31" s="5"/>
      <c r="CKO31" s="5"/>
      <c r="CKP31" s="5"/>
      <c r="CKQ31" s="5"/>
      <c r="CKR31" s="5"/>
      <c r="CKS31" s="5"/>
      <c r="CKT31" s="5"/>
      <c r="CKU31" s="5"/>
      <c r="CKV31" s="5"/>
      <c r="CKW31" s="5"/>
      <c r="CKX31" s="5"/>
      <c r="CKY31" s="5"/>
      <c r="CKZ31" s="5"/>
      <c r="CLA31" s="5"/>
      <c r="CLB31" s="5"/>
      <c r="CLC31" s="5"/>
      <c r="CLD31" s="5"/>
      <c r="CLE31" s="5"/>
      <c r="CLF31" s="5"/>
      <c r="CLG31" s="5"/>
      <c r="CLH31" s="5"/>
      <c r="CLI31" s="5"/>
      <c r="CLJ31" s="5"/>
      <c r="CLK31" s="5"/>
      <c r="CLL31" s="5"/>
      <c r="CLM31" s="5"/>
      <c r="CLN31" s="5"/>
      <c r="CLO31" s="5"/>
      <c r="CLP31" s="5"/>
      <c r="CLQ31" s="5"/>
      <c r="CLR31" s="5"/>
      <c r="CLS31" s="5"/>
      <c r="CLT31" s="5"/>
      <c r="CLU31" s="5"/>
      <c r="CLV31" s="5"/>
      <c r="CLW31" s="5"/>
      <c r="CLX31" s="5"/>
      <c r="CLY31" s="5"/>
      <c r="CLZ31" s="5"/>
      <c r="CMA31" s="5"/>
      <c r="CMB31" s="5"/>
      <c r="CMC31" s="5"/>
      <c r="CMD31" s="5"/>
      <c r="CME31" s="5"/>
      <c r="CMF31" s="5"/>
      <c r="CMG31" s="5"/>
      <c r="CMH31" s="5"/>
      <c r="CMI31" s="5"/>
      <c r="CMJ31" s="5"/>
      <c r="CMK31" s="5"/>
      <c r="CML31" s="5"/>
      <c r="CMM31" s="5"/>
      <c r="CMN31" s="5"/>
      <c r="CMO31" s="5"/>
      <c r="CMP31" s="5"/>
      <c r="CMQ31" s="5"/>
      <c r="CMR31" s="5"/>
      <c r="CMS31" s="5"/>
      <c r="CMT31" s="5"/>
      <c r="CMU31" s="5"/>
      <c r="CMV31" s="5"/>
      <c r="CMW31" s="5"/>
      <c r="CMX31" s="5"/>
      <c r="CMY31" s="5"/>
      <c r="CMZ31" s="5"/>
      <c r="CNA31" s="5"/>
      <c r="CNB31" s="5"/>
      <c r="CNC31" s="5"/>
      <c r="CND31" s="5"/>
      <c r="CNE31" s="5"/>
      <c r="CNF31" s="5"/>
      <c r="CNG31" s="5"/>
      <c r="CNH31" s="5"/>
      <c r="CNI31" s="5"/>
      <c r="CNJ31" s="5"/>
      <c r="CNK31" s="5"/>
      <c r="CNL31" s="5"/>
      <c r="CNM31" s="5"/>
      <c r="CNN31" s="5"/>
      <c r="CNO31" s="5"/>
      <c r="CNP31" s="5"/>
      <c r="CNQ31" s="5"/>
      <c r="CNR31" s="5"/>
      <c r="CNS31" s="5"/>
      <c r="CNT31" s="5"/>
      <c r="CNU31" s="5"/>
      <c r="CNV31" s="5"/>
      <c r="CNW31" s="5"/>
      <c r="CNX31" s="5"/>
      <c r="CNY31" s="5"/>
      <c r="CNZ31" s="5"/>
      <c r="COA31" s="5"/>
      <c r="COB31" s="5"/>
      <c r="COC31" s="5"/>
      <c r="COD31" s="5"/>
      <c r="COE31" s="5"/>
      <c r="COF31" s="5"/>
      <c r="COG31" s="5"/>
      <c r="COH31" s="5"/>
      <c r="COI31" s="5"/>
      <c r="COJ31" s="5"/>
      <c r="COK31" s="5"/>
      <c r="COL31" s="5"/>
      <c r="COM31" s="5"/>
      <c r="CON31" s="5"/>
      <c r="COO31" s="5"/>
      <c r="COP31" s="5"/>
      <c r="COQ31" s="5"/>
      <c r="COR31" s="5"/>
      <c r="COS31" s="5"/>
      <c r="COT31" s="5"/>
      <c r="COU31" s="5"/>
      <c r="COV31" s="5"/>
      <c r="COW31" s="5"/>
      <c r="COX31" s="5"/>
      <c r="COY31" s="5"/>
      <c r="COZ31" s="5"/>
      <c r="CPA31" s="5"/>
      <c r="CPB31" s="5"/>
      <c r="CPC31" s="5"/>
      <c r="CPD31" s="5"/>
      <c r="CPE31" s="5"/>
      <c r="CPF31" s="5"/>
      <c r="CPG31" s="5"/>
      <c r="CPH31" s="5"/>
      <c r="CPI31" s="5"/>
      <c r="CPJ31" s="5"/>
      <c r="CPK31" s="5"/>
      <c r="CPL31" s="5"/>
      <c r="CPM31" s="5"/>
      <c r="CPN31" s="5"/>
      <c r="CPO31" s="5"/>
      <c r="CPP31" s="5"/>
      <c r="CPQ31" s="5"/>
      <c r="CPR31" s="5"/>
      <c r="CPS31" s="5"/>
      <c r="CPT31" s="5"/>
      <c r="CPU31" s="5"/>
      <c r="CPV31" s="5"/>
      <c r="CPW31" s="5"/>
      <c r="CPX31" s="5"/>
      <c r="CPY31" s="5"/>
      <c r="CPZ31" s="5"/>
      <c r="CQA31" s="5"/>
      <c r="CQB31" s="5"/>
      <c r="CQC31" s="5"/>
      <c r="CQD31" s="5"/>
      <c r="CQE31" s="5"/>
      <c r="CQF31" s="5"/>
      <c r="CQG31" s="5"/>
      <c r="CQH31" s="5"/>
      <c r="CQI31" s="5"/>
      <c r="CQJ31" s="5"/>
      <c r="CQK31" s="5"/>
      <c r="CQL31" s="5"/>
      <c r="CQM31" s="5"/>
      <c r="CQN31" s="5"/>
      <c r="CQO31" s="5"/>
      <c r="CQP31" s="5"/>
      <c r="CQQ31" s="5"/>
      <c r="CQR31" s="5"/>
      <c r="CQS31" s="5"/>
      <c r="CQT31" s="5"/>
      <c r="CQU31" s="5"/>
      <c r="CQV31" s="5"/>
      <c r="CQW31" s="5"/>
      <c r="CQX31" s="5"/>
      <c r="CQY31" s="5"/>
      <c r="CQZ31" s="5"/>
      <c r="CRA31" s="5"/>
      <c r="CRB31" s="5"/>
      <c r="CRC31" s="5"/>
      <c r="CRD31" s="5"/>
      <c r="CRE31" s="5"/>
      <c r="CRF31" s="5"/>
      <c r="CRG31" s="5"/>
      <c r="CRH31" s="5"/>
      <c r="CRI31" s="5"/>
      <c r="CRJ31" s="5"/>
      <c r="CRK31" s="5"/>
      <c r="CRL31" s="5"/>
      <c r="CRM31" s="5"/>
      <c r="CRN31" s="5"/>
      <c r="CRO31" s="5"/>
      <c r="CRP31" s="5"/>
      <c r="CRQ31" s="5"/>
      <c r="CRR31" s="5"/>
      <c r="CRS31" s="5"/>
      <c r="CRT31" s="5"/>
      <c r="CRU31" s="5"/>
      <c r="CRV31" s="5"/>
      <c r="CRW31" s="5"/>
      <c r="CRX31" s="5"/>
      <c r="CRY31" s="5"/>
      <c r="CRZ31" s="5"/>
      <c r="CSA31" s="5"/>
      <c r="CSB31" s="5"/>
      <c r="CSC31" s="5"/>
      <c r="CSD31" s="5"/>
      <c r="CSE31" s="5"/>
      <c r="CSF31" s="5"/>
      <c r="CSG31" s="5"/>
      <c r="CSH31" s="5"/>
      <c r="CSI31" s="5"/>
      <c r="CSJ31" s="5"/>
      <c r="CSK31" s="5"/>
      <c r="CSL31" s="5"/>
      <c r="CSM31" s="5"/>
      <c r="CSN31" s="5"/>
      <c r="CSO31" s="5"/>
      <c r="CSP31" s="5"/>
      <c r="CSQ31" s="5"/>
      <c r="CSR31" s="5"/>
      <c r="CSS31" s="5"/>
      <c r="CST31" s="5"/>
      <c r="CSU31" s="5"/>
      <c r="CSV31" s="5"/>
      <c r="CSW31" s="5"/>
      <c r="CSX31" s="5"/>
      <c r="CSY31" s="5"/>
      <c r="CSZ31" s="5"/>
      <c r="CTA31" s="5"/>
      <c r="CTB31" s="5"/>
      <c r="CTC31" s="5"/>
      <c r="CTD31" s="5"/>
      <c r="CTE31" s="5"/>
      <c r="CTF31" s="5"/>
      <c r="CTG31" s="5"/>
      <c r="CTH31" s="5"/>
      <c r="CTI31" s="5"/>
      <c r="CTJ31" s="5"/>
      <c r="CTK31" s="5"/>
      <c r="CTL31" s="5"/>
      <c r="CTM31" s="5"/>
      <c r="CTN31" s="5"/>
      <c r="CTO31" s="5"/>
      <c r="CTP31" s="5"/>
      <c r="CTQ31" s="5"/>
      <c r="CTR31" s="5"/>
      <c r="CTS31" s="5"/>
      <c r="CTT31" s="5"/>
      <c r="CTU31" s="5"/>
      <c r="CTV31" s="5"/>
      <c r="CTW31" s="5"/>
      <c r="CTX31" s="5"/>
      <c r="CTY31" s="5"/>
      <c r="CTZ31" s="5"/>
      <c r="CUA31" s="5"/>
      <c r="CUB31" s="5"/>
      <c r="CUC31" s="5"/>
      <c r="CUD31" s="5"/>
      <c r="CUE31" s="5"/>
      <c r="CUF31" s="5"/>
      <c r="CUG31" s="5"/>
      <c r="CUH31" s="5"/>
      <c r="CUI31" s="5"/>
      <c r="CUJ31" s="5"/>
      <c r="CUK31" s="5"/>
      <c r="CUL31" s="5"/>
      <c r="CUM31" s="5"/>
      <c r="CUN31" s="5"/>
      <c r="CUO31" s="5"/>
      <c r="CUP31" s="5"/>
      <c r="CUQ31" s="5"/>
      <c r="CUR31" s="5"/>
      <c r="CUS31" s="5"/>
      <c r="CUT31" s="5"/>
      <c r="CUU31" s="5"/>
      <c r="CUV31" s="5"/>
      <c r="CUW31" s="5"/>
      <c r="CUX31" s="5"/>
      <c r="CUY31" s="5"/>
      <c r="CUZ31" s="5"/>
      <c r="CVA31" s="5"/>
      <c r="CVB31" s="5"/>
      <c r="CVC31" s="5"/>
      <c r="CVD31" s="5"/>
      <c r="CVE31" s="5"/>
      <c r="CVF31" s="5"/>
      <c r="CVG31" s="5"/>
      <c r="CVH31" s="5"/>
      <c r="CVI31" s="5"/>
      <c r="CVJ31" s="5"/>
      <c r="CVK31" s="5"/>
      <c r="CVL31" s="5"/>
      <c r="CVM31" s="5"/>
      <c r="CVN31" s="5"/>
      <c r="CVO31" s="5"/>
      <c r="CVP31" s="5"/>
      <c r="CVQ31" s="5"/>
      <c r="CVR31" s="5"/>
      <c r="CVS31" s="5"/>
      <c r="CVT31" s="5"/>
      <c r="CVU31" s="5"/>
      <c r="CVV31" s="5"/>
      <c r="CVW31" s="5"/>
      <c r="CVX31" s="5"/>
      <c r="CVY31" s="5"/>
      <c r="CVZ31" s="5"/>
      <c r="CWA31" s="5"/>
      <c r="CWB31" s="5"/>
      <c r="CWC31" s="5"/>
      <c r="CWD31" s="5"/>
      <c r="CWE31" s="5"/>
      <c r="CWF31" s="5"/>
      <c r="CWG31" s="5"/>
      <c r="CWH31" s="5"/>
      <c r="CWI31" s="5"/>
      <c r="CWJ31" s="5"/>
      <c r="CWK31" s="5"/>
      <c r="CWL31" s="5"/>
      <c r="CWM31" s="5"/>
      <c r="CWN31" s="5"/>
      <c r="CWO31" s="5"/>
      <c r="CWP31" s="5"/>
      <c r="CWQ31" s="5"/>
      <c r="CWR31" s="5"/>
      <c r="CWS31" s="5"/>
      <c r="CWT31" s="5"/>
      <c r="CWU31" s="5"/>
      <c r="CWV31" s="5"/>
      <c r="CWW31" s="5"/>
      <c r="CWX31" s="5"/>
      <c r="CWY31" s="5"/>
      <c r="CWZ31" s="5"/>
      <c r="CXA31" s="5"/>
      <c r="CXB31" s="5"/>
      <c r="CXC31" s="5"/>
      <c r="CXD31" s="5"/>
      <c r="CXE31" s="5"/>
      <c r="CXF31" s="5"/>
      <c r="CXG31" s="5"/>
      <c r="CXH31" s="5"/>
      <c r="CXI31" s="5"/>
      <c r="CXJ31" s="5"/>
      <c r="CXK31" s="5"/>
      <c r="CXL31" s="5"/>
      <c r="CXM31" s="5"/>
      <c r="CXN31" s="5"/>
      <c r="CXO31" s="5"/>
      <c r="CXP31" s="5"/>
      <c r="CXQ31" s="5"/>
      <c r="CXR31" s="5"/>
      <c r="CXS31" s="5"/>
      <c r="CXT31" s="5"/>
      <c r="CXU31" s="5"/>
      <c r="CXV31" s="5"/>
      <c r="CXW31" s="5"/>
      <c r="CXX31" s="5"/>
      <c r="CXY31" s="5"/>
      <c r="CXZ31" s="5"/>
      <c r="CYA31" s="5"/>
      <c r="CYB31" s="5"/>
      <c r="CYC31" s="5"/>
      <c r="CYD31" s="5"/>
      <c r="CYE31" s="5"/>
      <c r="CYF31" s="5"/>
      <c r="CYG31" s="5"/>
      <c r="CYH31" s="5"/>
      <c r="CYI31" s="5"/>
      <c r="CYJ31" s="5"/>
      <c r="CYK31" s="5"/>
      <c r="CYL31" s="5"/>
      <c r="CYM31" s="5"/>
      <c r="CYN31" s="5"/>
      <c r="CYO31" s="5"/>
      <c r="CYP31" s="5"/>
      <c r="CYQ31" s="5"/>
      <c r="CYR31" s="5"/>
      <c r="CYS31" s="5"/>
      <c r="CYT31" s="5"/>
      <c r="CYU31" s="5"/>
      <c r="CYV31" s="5"/>
      <c r="CYW31" s="5"/>
      <c r="CYX31" s="5"/>
      <c r="CYY31" s="5"/>
      <c r="CYZ31" s="5"/>
      <c r="CZA31" s="5"/>
      <c r="CZB31" s="5"/>
      <c r="CZC31" s="5"/>
      <c r="CZD31" s="5"/>
      <c r="CZE31" s="5"/>
      <c r="CZF31" s="5"/>
      <c r="CZG31" s="5"/>
      <c r="CZH31" s="5"/>
      <c r="CZI31" s="5"/>
      <c r="CZJ31" s="5"/>
      <c r="CZK31" s="5"/>
      <c r="CZL31" s="5"/>
      <c r="CZM31" s="5"/>
      <c r="CZN31" s="5"/>
      <c r="CZO31" s="5"/>
      <c r="CZP31" s="5"/>
      <c r="CZQ31" s="5"/>
      <c r="CZR31" s="5"/>
      <c r="CZS31" s="5"/>
      <c r="CZT31" s="5"/>
      <c r="CZU31" s="5"/>
      <c r="CZV31" s="5"/>
      <c r="CZW31" s="5"/>
      <c r="CZX31" s="5"/>
      <c r="CZY31" s="5"/>
      <c r="CZZ31" s="5"/>
      <c r="DAA31" s="5"/>
      <c r="DAB31" s="5"/>
      <c r="DAC31" s="5"/>
      <c r="DAD31" s="5"/>
      <c r="DAE31" s="5"/>
      <c r="DAF31" s="5"/>
      <c r="DAG31" s="5"/>
      <c r="DAH31" s="5"/>
      <c r="DAI31" s="5"/>
      <c r="DAJ31" s="5"/>
      <c r="DAK31" s="5"/>
      <c r="DAL31" s="5"/>
      <c r="DAM31" s="5"/>
      <c r="DAN31" s="5"/>
      <c r="DAO31" s="5"/>
      <c r="DAP31" s="5"/>
      <c r="DAQ31" s="5"/>
      <c r="DAR31" s="5"/>
      <c r="DAS31" s="5"/>
      <c r="DAT31" s="5"/>
      <c r="DAU31" s="5"/>
      <c r="DAV31" s="5"/>
      <c r="DAW31" s="5"/>
      <c r="DAX31" s="5"/>
      <c r="DAY31" s="5"/>
      <c r="DAZ31" s="5"/>
      <c r="DBA31" s="5"/>
      <c r="DBB31" s="5"/>
      <c r="DBC31" s="5"/>
      <c r="DBD31" s="5"/>
      <c r="DBE31" s="5"/>
      <c r="DBF31" s="5"/>
      <c r="DBG31" s="5"/>
      <c r="DBH31" s="5"/>
      <c r="DBI31" s="5"/>
      <c r="DBJ31" s="5"/>
      <c r="DBK31" s="5"/>
      <c r="DBL31" s="5"/>
      <c r="DBM31" s="5"/>
      <c r="DBN31" s="5"/>
      <c r="DBO31" s="5"/>
      <c r="DBP31" s="5"/>
      <c r="DBQ31" s="5"/>
      <c r="DBR31" s="5"/>
      <c r="DBS31" s="5"/>
      <c r="DBT31" s="5"/>
      <c r="DBU31" s="5"/>
      <c r="DBV31" s="5"/>
      <c r="DBW31" s="5"/>
      <c r="DBX31" s="5"/>
      <c r="DBY31" s="5"/>
      <c r="DBZ31" s="5"/>
      <c r="DCA31" s="5"/>
      <c r="DCB31" s="5"/>
      <c r="DCC31" s="5"/>
      <c r="DCD31" s="5"/>
      <c r="DCE31" s="5"/>
      <c r="DCF31" s="5"/>
      <c r="DCG31" s="5"/>
      <c r="DCH31" s="5"/>
      <c r="DCI31" s="5"/>
      <c r="DCJ31" s="5"/>
      <c r="DCK31" s="5"/>
      <c r="DCL31" s="5"/>
      <c r="DCM31" s="5"/>
      <c r="DCN31" s="5"/>
      <c r="DCO31" s="5"/>
      <c r="DCP31" s="5"/>
      <c r="DCQ31" s="5"/>
      <c r="DCR31" s="5"/>
      <c r="DCS31" s="5"/>
      <c r="DCT31" s="5"/>
      <c r="DCU31" s="5"/>
      <c r="DCV31" s="5"/>
      <c r="DCW31" s="5"/>
      <c r="DCX31" s="5"/>
      <c r="DCY31" s="5"/>
      <c r="DCZ31" s="5"/>
      <c r="DDA31" s="5"/>
      <c r="DDB31" s="5"/>
      <c r="DDC31" s="5"/>
      <c r="DDD31" s="5"/>
      <c r="DDE31" s="5"/>
      <c r="DDF31" s="5"/>
      <c r="DDG31" s="5"/>
      <c r="DDH31" s="5"/>
      <c r="DDI31" s="5"/>
      <c r="DDJ31" s="5"/>
      <c r="DDK31" s="5"/>
      <c r="DDL31" s="5"/>
      <c r="DDM31" s="5"/>
      <c r="DDN31" s="5"/>
      <c r="DDO31" s="5"/>
      <c r="DDP31" s="5"/>
      <c r="DDQ31" s="5"/>
      <c r="DDR31" s="5"/>
      <c r="DDS31" s="5"/>
      <c r="DDT31" s="5"/>
      <c r="DDU31" s="5"/>
      <c r="DDV31" s="5"/>
      <c r="DDW31" s="5"/>
      <c r="DDX31" s="5"/>
      <c r="DDY31" s="5"/>
      <c r="DDZ31" s="5"/>
      <c r="DEA31" s="5"/>
      <c r="DEB31" s="5"/>
      <c r="DEC31" s="5"/>
      <c r="DED31" s="5"/>
      <c r="DEE31" s="5"/>
      <c r="DEF31" s="5"/>
      <c r="DEG31" s="5"/>
      <c r="DEH31" s="5"/>
      <c r="DEI31" s="5"/>
      <c r="DEJ31" s="5"/>
      <c r="DEK31" s="5"/>
      <c r="DEL31" s="5"/>
      <c r="DEM31" s="5"/>
      <c r="DEN31" s="5"/>
      <c r="DEO31" s="5"/>
      <c r="DEP31" s="5"/>
      <c r="DEQ31" s="5"/>
      <c r="DER31" s="5"/>
      <c r="DES31" s="5"/>
      <c r="DET31" s="5"/>
      <c r="DEU31" s="5"/>
      <c r="DEV31" s="5"/>
      <c r="DEW31" s="5"/>
      <c r="DEX31" s="5"/>
      <c r="DEY31" s="5"/>
      <c r="DEZ31" s="5"/>
      <c r="DFA31" s="5"/>
      <c r="DFB31" s="5"/>
      <c r="DFC31" s="5"/>
      <c r="DFD31" s="5"/>
      <c r="DFE31" s="5"/>
      <c r="DFF31" s="5"/>
      <c r="DFG31" s="5"/>
      <c r="DFH31" s="5"/>
      <c r="DFI31" s="5"/>
      <c r="DFJ31" s="5"/>
      <c r="DFK31" s="5"/>
      <c r="DFL31" s="5"/>
      <c r="DFM31" s="5"/>
      <c r="DFN31" s="5"/>
      <c r="DFO31" s="5"/>
      <c r="DFP31" s="5"/>
      <c r="DFQ31" s="5"/>
      <c r="DFR31" s="5"/>
      <c r="DFS31" s="5"/>
      <c r="DFT31" s="5"/>
      <c r="DFU31" s="5"/>
      <c r="DFV31" s="5"/>
      <c r="DFW31" s="5"/>
      <c r="DFX31" s="5"/>
      <c r="DFY31" s="5"/>
      <c r="DFZ31" s="5"/>
      <c r="DGA31" s="5"/>
      <c r="DGB31" s="5"/>
      <c r="DGC31" s="5"/>
      <c r="DGD31" s="5"/>
      <c r="DGE31" s="5"/>
      <c r="DGF31" s="5"/>
      <c r="DGG31" s="5"/>
      <c r="DGH31" s="5"/>
      <c r="DGI31" s="5"/>
      <c r="DGJ31" s="5"/>
      <c r="DGK31" s="5"/>
      <c r="DGL31" s="5"/>
      <c r="DGM31" s="5"/>
      <c r="DGN31" s="5"/>
      <c r="DGO31" s="5"/>
      <c r="DGP31" s="5"/>
      <c r="DGQ31" s="5"/>
      <c r="DGR31" s="5"/>
      <c r="DGS31" s="5"/>
      <c r="DGT31" s="5"/>
      <c r="DGU31" s="5"/>
      <c r="DGV31" s="5"/>
      <c r="DGW31" s="5"/>
      <c r="DGX31" s="5"/>
      <c r="DGY31" s="5"/>
      <c r="DGZ31" s="5"/>
      <c r="DHA31" s="5"/>
      <c r="DHB31" s="5"/>
      <c r="DHC31" s="5"/>
      <c r="DHD31" s="5"/>
      <c r="DHE31" s="5"/>
      <c r="DHF31" s="5"/>
      <c r="DHG31" s="5"/>
      <c r="DHH31" s="5"/>
      <c r="DHI31" s="5"/>
      <c r="DHJ31" s="5"/>
      <c r="DHK31" s="5"/>
      <c r="DHL31" s="5"/>
      <c r="DHM31" s="5"/>
      <c r="DHN31" s="5"/>
      <c r="DHO31" s="5"/>
      <c r="DHP31" s="5"/>
      <c r="DHQ31" s="5"/>
      <c r="DHR31" s="5"/>
      <c r="DHS31" s="5"/>
      <c r="DHT31" s="5"/>
      <c r="DHU31" s="5"/>
      <c r="DHV31" s="5"/>
      <c r="DHW31" s="5"/>
      <c r="DHX31" s="5"/>
      <c r="DHY31" s="5"/>
      <c r="DHZ31" s="5"/>
      <c r="DIA31" s="5"/>
      <c r="DIB31" s="5"/>
      <c r="DIC31" s="5"/>
      <c r="DID31" s="5"/>
      <c r="DIE31" s="5"/>
      <c r="DIF31" s="5"/>
      <c r="DIG31" s="5"/>
      <c r="DIH31" s="5"/>
      <c r="DII31" s="5"/>
      <c r="DIJ31" s="5"/>
      <c r="DIK31" s="5"/>
      <c r="DIL31" s="5"/>
      <c r="DIM31" s="5"/>
      <c r="DIN31" s="5"/>
      <c r="DIO31" s="5"/>
      <c r="DIP31" s="5"/>
      <c r="DIQ31" s="5"/>
      <c r="DIR31" s="5"/>
      <c r="DIS31" s="5"/>
      <c r="DIT31" s="5"/>
      <c r="DIU31" s="5"/>
      <c r="DIV31" s="5"/>
      <c r="DIW31" s="5"/>
      <c r="DIX31" s="5"/>
      <c r="DIY31" s="5"/>
      <c r="DIZ31" s="5"/>
      <c r="DJA31" s="5"/>
      <c r="DJB31" s="5"/>
      <c r="DJC31" s="5"/>
      <c r="DJD31" s="5"/>
      <c r="DJE31" s="5"/>
      <c r="DJF31" s="5"/>
      <c r="DJG31" s="5"/>
      <c r="DJH31" s="5"/>
      <c r="DJI31" s="5"/>
      <c r="DJJ31" s="5"/>
      <c r="DJK31" s="5"/>
      <c r="DJL31" s="5"/>
      <c r="DJM31" s="5"/>
      <c r="DJN31" s="5"/>
      <c r="DJO31" s="5"/>
      <c r="DJP31" s="5"/>
      <c r="DJQ31" s="5"/>
      <c r="DJR31" s="5"/>
      <c r="DJS31" s="5"/>
      <c r="DJT31" s="5"/>
      <c r="DJU31" s="5"/>
      <c r="DJV31" s="5"/>
      <c r="DJW31" s="5"/>
      <c r="DJX31" s="5"/>
      <c r="DJY31" s="5"/>
      <c r="DJZ31" s="5"/>
      <c r="DKA31" s="5"/>
      <c r="DKB31" s="5"/>
      <c r="DKC31" s="5"/>
      <c r="DKD31" s="5"/>
      <c r="DKE31" s="5"/>
      <c r="DKF31" s="5"/>
      <c r="DKG31" s="5"/>
      <c r="DKH31" s="5"/>
      <c r="DKI31" s="5"/>
      <c r="DKJ31" s="5"/>
      <c r="DKK31" s="5"/>
      <c r="DKL31" s="5"/>
      <c r="DKM31" s="5"/>
      <c r="DKN31" s="5"/>
      <c r="DKO31" s="5"/>
      <c r="DKP31" s="5"/>
      <c r="DKQ31" s="5"/>
      <c r="DKR31" s="5"/>
      <c r="DKS31" s="5"/>
      <c r="DKT31" s="5"/>
      <c r="DKU31" s="5"/>
      <c r="DKV31" s="5"/>
      <c r="DKW31" s="5"/>
      <c r="DKX31" s="5"/>
      <c r="DKY31" s="5"/>
      <c r="DKZ31" s="5"/>
      <c r="DLA31" s="5"/>
      <c r="DLB31" s="5"/>
      <c r="DLC31" s="5"/>
      <c r="DLD31" s="5"/>
      <c r="DLE31" s="5"/>
      <c r="DLF31" s="5"/>
      <c r="DLG31" s="5"/>
      <c r="DLH31" s="5"/>
      <c r="DLI31" s="5"/>
      <c r="DLJ31" s="5"/>
      <c r="DLK31" s="5"/>
      <c r="DLL31" s="5"/>
      <c r="DLM31" s="5"/>
      <c r="DLN31" s="5"/>
      <c r="DLO31" s="5"/>
      <c r="DLP31" s="5"/>
      <c r="DLQ31" s="5"/>
      <c r="DLR31" s="5"/>
      <c r="DLS31" s="5"/>
      <c r="DLT31" s="5"/>
      <c r="DLU31" s="5"/>
      <c r="DLV31" s="5"/>
      <c r="DLW31" s="5"/>
      <c r="DLX31" s="5"/>
      <c r="DLY31" s="5"/>
      <c r="DLZ31" s="5"/>
      <c r="DMA31" s="5"/>
      <c r="DMB31" s="5"/>
      <c r="DMC31" s="5"/>
      <c r="DMD31" s="5"/>
      <c r="DME31" s="5"/>
      <c r="DMF31" s="5"/>
      <c r="DMG31" s="5"/>
      <c r="DMH31" s="5"/>
      <c r="DMI31" s="5"/>
      <c r="DMJ31" s="5"/>
      <c r="DMK31" s="5"/>
      <c r="DML31" s="5"/>
      <c r="DMM31" s="5"/>
      <c r="DMN31" s="5"/>
      <c r="DMO31" s="5"/>
      <c r="DMP31" s="5"/>
      <c r="DMQ31" s="5"/>
      <c r="DMR31" s="5"/>
      <c r="DMS31" s="5"/>
      <c r="DMT31" s="5"/>
      <c r="DMU31" s="5"/>
      <c r="DMV31" s="5"/>
      <c r="DMW31" s="5"/>
      <c r="DMX31" s="5"/>
      <c r="DMY31" s="5"/>
      <c r="DMZ31" s="5"/>
      <c r="DNA31" s="5"/>
      <c r="DNB31" s="5"/>
      <c r="DNC31" s="5"/>
      <c r="DND31" s="5"/>
      <c r="DNE31" s="5"/>
      <c r="DNF31" s="5"/>
      <c r="DNG31" s="5"/>
      <c r="DNH31" s="5"/>
      <c r="DNI31" s="5"/>
      <c r="DNJ31" s="5"/>
      <c r="DNK31" s="5"/>
      <c r="DNL31" s="5"/>
      <c r="DNM31" s="5"/>
      <c r="DNN31" s="5"/>
      <c r="DNO31" s="5"/>
      <c r="DNP31" s="5"/>
      <c r="DNQ31" s="5"/>
      <c r="DNR31" s="5"/>
      <c r="DNS31" s="5"/>
      <c r="DNT31" s="5"/>
      <c r="DNU31" s="5"/>
      <c r="DNV31" s="5"/>
      <c r="DNW31" s="5"/>
      <c r="DNX31" s="5"/>
      <c r="DNY31" s="5"/>
      <c r="DNZ31" s="5"/>
      <c r="DOA31" s="5"/>
      <c r="DOB31" s="5"/>
      <c r="DOC31" s="5"/>
      <c r="DOD31" s="5"/>
      <c r="DOE31" s="5"/>
      <c r="DOF31" s="5"/>
      <c r="DOG31" s="5"/>
      <c r="DOH31" s="5"/>
      <c r="DOI31" s="5"/>
      <c r="DOJ31" s="5"/>
      <c r="DOK31" s="5"/>
      <c r="DOL31" s="5"/>
      <c r="DOM31" s="5"/>
      <c r="DON31" s="5"/>
      <c r="DOO31" s="5"/>
      <c r="DOP31" s="5"/>
      <c r="DOQ31" s="5"/>
      <c r="DOR31" s="5"/>
      <c r="DOS31" s="5"/>
      <c r="DOT31" s="5"/>
      <c r="DOU31" s="5"/>
      <c r="DOV31" s="5"/>
      <c r="DOW31" s="5"/>
      <c r="DOX31" s="5"/>
      <c r="DOY31" s="5"/>
      <c r="DOZ31" s="5"/>
      <c r="DPA31" s="5"/>
      <c r="DPB31" s="5"/>
      <c r="DPC31" s="5"/>
      <c r="DPD31" s="5"/>
      <c r="DPE31" s="5"/>
      <c r="DPF31" s="5"/>
      <c r="DPG31" s="5"/>
      <c r="DPH31" s="5"/>
      <c r="DPI31" s="5"/>
      <c r="DPJ31" s="5"/>
      <c r="DPK31" s="5"/>
      <c r="DPL31" s="5"/>
      <c r="DPM31" s="5"/>
      <c r="DPN31" s="5"/>
      <c r="DPO31" s="5"/>
      <c r="DPP31" s="5"/>
      <c r="DPQ31" s="5"/>
      <c r="DPR31" s="5"/>
      <c r="DPS31" s="5"/>
      <c r="DPT31" s="5"/>
      <c r="DPU31" s="5"/>
      <c r="DPV31" s="5"/>
      <c r="DPW31" s="5"/>
      <c r="DPX31" s="5"/>
      <c r="DPY31" s="5"/>
      <c r="DPZ31" s="5"/>
      <c r="DQA31" s="5"/>
      <c r="DQB31" s="5"/>
      <c r="DQC31" s="5"/>
      <c r="DQD31" s="5"/>
      <c r="DQE31" s="5"/>
      <c r="DQF31" s="5"/>
      <c r="DQG31" s="5"/>
      <c r="DQH31" s="5"/>
      <c r="DQI31" s="5"/>
      <c r="DQJ31" s="5"/>
      <c r="DQK31" s="5"/>
      <c r="DQL31" s="5"/>
      <c r="DQM31" s="5"/>
      <c r="DQN31" s="5"/>
      <c r="DQO31" s="5"/>
      <c r="DQP31" s="5"/>
      <c r="DQQ31" s="5"/>
      <c r="DQR31" s="5"/>
      <c r="DQS31" s="5"/>
      <c r="DQT31" s="5"/>
      <c r="DQU31" s="5"/>
      <c r="DQV31" s="5"/>
      <c r="DQW31" s="5"/>
      <c r="DQX31" s="5"/>
      <c r="DQY31" s="5"/>
      <c r="DQZ31" s="5"/>
      <c r="DRA31" s="5"/>
      <c r="DRB31" s="5"/>
      <c r="DRC31" s="5"/>
      <c r="DRD31" s="5"/>
      <c r="DRE31" s="5"/>
      <c r="DRF31" s="5"/>
      <c r="DRG31" s="5"/>
      <c r="DRH31" s="5"/>
      <c r="DRI31" s="5"/>
      <c r="DRJ31" s="5"/>
      <c r="DRK31" s="5"/>
      <c r="DRL31" s="5"/>
      <c r="DRM31" s="5"/>
      <c r="DRN31" s="5"/>
      <c r="DRO31" s="5"/>
      <c r="DRP31" s="5"/>
      <c r="DRQ31" s="5"/>
      <c r="DRR31" s="5"/>
      <c r="DRS31" s="5"/>
      <c r="DRT31" s="5"/>
      <c r="DRU31" s="5"/>
      <c r="DRV31" s="5"/>
      <c r="DRW31" s="5"/>
      <c r="DRX31" s="5"/>
      <c r="DRY31" s="5"/>
      <c r="DRZ31" s="5"/>
      <c r="DSA31" s="5"/>
      <c r="DSB31" s="5"/>
      <c r="DSC31" s="5"/>
      <c r="DSD31" s="5"/>
      <c r="DSE31" s="5"/>
      <c r="DSF31" s="5"/>
      <c r="DSG31" s="5"/>
      <c r="DSH31" s="5"/>
      <c r="DSI31" s="5"/>
      <c r="DSJ31" s="5"/>
      <c r="DSK31" s="5"/>
      <c r="DSL31" s="5"/>
      <c r="DSM31" s="5"/>
      <c r="DSN31" s="5"/>
      <c r="DSO31" s="5"/>
      <c r="DSP31" s="5"/>
      <c r="DSQ31" s="5"/>
      <c r="DSR31" s="5"/>
      <c r="DSS31" s="5"/>
      <c r="DST31" s="5"/>
      <c r="DSU31" s="5"/>
      <c r="DSV31" s="5"/>
      <c r="DSW31" s="5"/>
      <c r="DSX31" s="5"/>
      <c r="DSY31" s="5"/>
      <c r="DSZ31" s="5"/>
      <c r="DTA31" s="5"/>
      <c r="DTB31" s="5"/>
      <c r="DTC31" s="5"/>
      <c r="DTD31" s="5"/>
      <c r="DTE31" s="5"/>
      <c r="DTF31" s="5"/>
      <c r="DTG31" s="5"/>
      <c r="DTH31" s="5"/>
      <c r="DTI31" s="5"/>
      <c r="DTJ31" s="5"/>
      <c r="DTK31" s="5"/>
      <c r="DTL31" s="5"/>
      <c r="DTM31" s="5"/>
      <c r="DTN31" s="5"/>
      <c r="DTO31" s="5"/>
      <c r="DTP31" s="5"/>
      <c r="DTQ31" s="5"/>
      <c r="DTR31" s="5"/>
      <c r="DTS31" s="5"/>
      <c r="DTT31" s="5"/>
      <c r="DTU31" s="5"/>
      <c r="DTV31" s="5"/>
      <c r="DTW31" s="5"/>
      <c r="DTX31" s="5"/>
      <c r="DTY31" s="5"/>
      <c r="DTZ31" s="5"/>
      <c r="DUA31" s="5"/>
      <c r="DUB31" s="5"/>
      <c r="DUC31" s="5"/>
      <c r="DUD31" s="5"/>
      <c r="DUE31" s="5"/>
      <c r="DUF31" s="5"/>
      <c r="DUG31" s="5"/>
      <c r="DUH31" s="5"/>
      <c r="DUI31" s="5"/>
      <c r="DUJ31" s="5"/>
      <c r="DUK31" s="5"/>
      <c r="DUL31" s="5"/>
      <c r="DUM31" s="5"/>
      <c r="DUN31" s="5"/>
      <c r="DUO31" s="5"/>
      <c r="DUP31" s="5"/>
      <c r="DUQ31" s="5"/>
      <c r="DUR31" s="5"/>
      <c r="DUS31" s="5"/>
      <c r="DUT31" s="5"/>
      <c r="DUU31" s="5"/>
      <c r="DUV31" s="5"/>
      <c r="DUW31" s="5"/>
      <c r="DUX31" s="5"/>
      <c r="DUY31" s="5"/>
      <c r="DUZ31" s="5"/>
      <c r="DVA31" s="5"/>
      <c r="DVB31" s="5"/>
      <c r="DVC31" s="5"/>
      <c r="DVD31" s="5"/>
      <c r="DVE31" s="5"/>
      <c r="DVF31" s="5"/>
      <c r="DVG31" s="5"/>
      <c r="DVH31" s="5"/>
      <c r="DVI31" s="5"/>
      <c r="DVJ31" s="5"/>
      <c r="DVK31" s="5"/>
      <c r="DVL31" s="5"/>
      <c r="DVM31" s="5"/>
      <c r="DVN31" s="5"/>
      <c r="DVO31" s="5"/>
      <c r="DVP31" s="5"/>
      <c r="DVQ31" s="5"/>
      <c r="DVR31" s="5"/>
      <c r="DVS31" s="5"/>
      <c r="DVT31" s="5"/>
      <c r="DVU31" s="5"/>
      <c r="DVV31" s="5"/>
      <c r="DVW31" s="5"/>
      <c r="DVX31" s="5"/>
      <c r="DVY31" s="5"/>
      <c r="DVZ31" s="5"/>
      <c r="DWA31" s="5"/>
      <c r="DWB31" s="5"/>
      <c r="DWC31" s="5"/>
      <c r="DWD31" s="5"/>
      <c r="DWE31" s="5"/>
      <c r="DWF31" s="5"/>
      <c r="DWG31" s="5"/>
      <c r="DWH31" s="5"/>
      <c r="DWI31" s="5"/>
      <c r="DWJ31" s="5"/>
      <c r="DWK31" s="5"/>
      <c r="DWL31" s="5"/>
      <c r="DWM31" s="5"/>
      <c r="DWN31" s="5"/>
      <c r="DWO31" s="5"/>
      <c r="DWP31" s="5"/>
      <c r="DWQ31" s="5"/>
      <c r="DWR31" s="5"/>
      <c r="DWS31" s="5"/>
      <c r="DWT31" s="5"/>
      <c r="DWU31" s="5"/>
      <c r="DWV31" s="5"/>
      <c r="DWW31" s="5"/>
      <c r="DWX31" s="5"/>
      <c r="DWY31" s="5"/>
      <c r="DWZ31" s="5"/>
      <c r="DXA31" s="5"/>
      <c r="DXB31" s="5"/>
      <c r="DXC31" s="5"/>
      <c r="DXD31" s="5"/>
      <c r="DXE31" s="5"/>
      <c r="DXF31" s="5"/>
      <c r="DXG31" s="5"/>
      <c r="DXH31" s="5"/>
      <c r="DXI31" s="5"/>
      <c r="DXJ31" s="5"/>
      <c r="DXK31" s="5"/>
      <c r="DXL31" s="5"/>
      <c r="DXM31" s="5"/>
      <c r="DXN31" s="5"/>
      <c r="DXO31" s="5"/>
      <c r="DXP31" s="5"/>
      <c r="DXQ31" s="5"/>
      <c r="DXR31" s="5"/>
      <c r="DXS31" s="5"/>
      <c r="DXT31" s="5"/>
      <c r="DXU31" s="5"/>
      <c r="DXV31" s="5"/>
      <c r="DXW31" s="5"/>
      <c r="DXX31" s="5"/>
      <c r="DXY31" s="5"/>
      <c r="DXZ31" s="5"/>
      <c r="DYA31" s="5"/>
      <c r="DYB31" s="5"/>
      <c r="DYC31" s="5"/>
      <c r="DYD31" s="5"/>
      <c r="DYE31" s="5"/>
      <c r="DYF31" s="5"/>
      <c r="DYG31" s="5"/>
      <c r="DYH31" s="5"/>
      <c r="DYI31" s="5"/>
      <c r="DYJ31" s="5"/>
      <c r="DYK31" s="5"/>
      <c r="DYL31" s="5"/>
      <c r="DYM31" s="5"/>
      <c r="DYN31" s="5"/>
      <c r="DYO31" s="5"/>
      <c r="DYP31" s="5"/>
      <c r="DYQ31" s="5"/>
      <c r="DYR31" s="5"/>
      <c r="DYS31" s="5"/>
      <c r="DYT31" s="5"/>
      <c r="DYU31" s="5"/>
      <c r="DYV31" s="5"/>
      <c r="DYW31" s="5"/>
      <c r="DYX31" s="5"/>
      <c r="DYY31" s="5"/>
      <c r="DYZ31" s="5"/>
      <c r="DZA31" s="5"/>
      <c r="DZB31" s="5"/>
      <c r="DZC31" s="5"/>
      <c r="DZD31" s="5"/>
      <c r="DZE31" s="5"/>
      <c r="DZF31" s="5"/>
      <c r="DZG31" s="5"/>
      <c r="DZH31" s="5"/>
      <c r="DZI31" s="5"/>
      <c r="DZJ31" s="5"/>
      <c r="DZK31" s="5"/>
      <c r="DZL31" s="5"/>
      <c r="DZM31" s="5"/>
      <c r="DZN31" s="5"/>
      <c r="DZO31" s="5"/>
      <c r="DZP31" s="5"/>
      <c r="DZQ31" s="5"/>
      <c r="DZR31" s="5"/>
      <c r="DZS31" s="5"/>
      <c r="DZT31" s="5"/>
      <c r="DZU31" s="5"/>
      <c r="DZV31" s="5"/>
      <c r="DZW31" s="5"/>
      <c r="DZX31" s="5"/>
      <c r="DZY31" s="5"/>
      <c r="DZZ31" s="5"/>
      <c r="EAA31" s="5"/>
      <c r="EAB31" s="5"/>
      <c r="EAC31" s="5"/>
      <c r="EAD31" s="5"/>
      <c r="EAE31" s="5"/>
      <c r="EAF31" s="5"/>
      <c r="EAG31" s="5"/>
      <c r="EAH31" s="5"/>
      <c r="EAI31" s="5"/>
      <c r="EAJ31" s="5"/>
      <c r="EAK31" s="5"/>
      <c r="EAL31" s="5"/>
      <c r="EAM31" s="5"/>
      <c r="EAN31" s="5"/>
      <c r="EAO31" s="5"/>
      <c r="EAP31" s="5"/>
      <c r="EAQ31" s="5"/>
      <c r="EAR31" s="5"/>
      <c r="EAS31" s="5"/>
      <c r="EAT31" s="5"/>
      <c r="EAU31" s="5"/>
      <c r="EAV31" s="5"/>
      <c r="EAW31" s="5"/>
      <c r="EAX31" s="5"/>
      <c r="EAY31" s="5"/>
      <c r="EAZ31" s="5"/>
      <c r="EBA31" s="5"/>
      <c r="EBB31" s="5"/>
      <c r="EBC31" s="5"/>
      <c r="EBD31" s="5"/>
      <c r="EBE31" s="5"/>
      <c r="EBF31" s="5"/>
      <c r="EBG31" s="5"/>
      <c r="EBH31" s="5"/>
      <c r="EBI31" s="5"/>
      <c r="EBJ31" s="5"/>
      <c r="EBK31" s="5"/>
      <c r="EBL31" s="5"/>
      <c r="EBM31" s="5"/>
      <c r="EBN31" s="5"/>
      <c r="EBO31" s="5"/>
      <c r="EBP31" s="5"/>
      <c r="EBQ31" s="5"/>
      <c r="EBR31" s="5"/>
      <c r="EBS31" s="5"/>
      <c r="EBT31" s="5"/>
      <c r="EBU31" s="5"/>
      <c r="EBV31" s="5"/>
      <c r="EBW31" s="5"/>
      <c r="EBX31" s="5"/>
      <c r="EBY31" s="5"/>
      <c r="EBZ31" s="5"/>
      <c r="ECA31" s="5"/>
      <c r="ECB31" s="5"/>
      <c r="ECC31" s="5"/>
      <c r="ECD31" s="5"/>
      <c r="ECE31" s="5"/>
      <c r="ECF31" s="5"/>
      <c r="ECG31" s="5"/>
      <c r="ECH31" s="5"/>
      <c r="ECI31" s="5"/>
      <c r="ECJ31" s="5"/>
      <c r="ECK31" s="5"/>
      <c r="ECL31" s="5"/>
      <c r="ECM31" s="5"/>
      <c r="ECN31" s="5"/>
      <c r="ECO31" s="5"/>
      <c r="ECP31" s="5"/>
      <c r="ECQ31" s="5"/>
      <c r="ECR31" s="5"/>
      <c r="ECS31" s="5"/>
      <c r="ECT31" s="5"/>
      <c r="ECU31" s="5"/>
      <c r="ECV31" s="5"/>
      <c r="ECW31" s="5"/>
      <c r="ECX31" s="5"/>
      <c r="ECY31" s="5"/>
      <c r="ECZ31" s="5"/>
      <c r="EDA31" s="5"/>
      <c r="EDB31" s="5"/>
      <c r="EDC31" s="5"/>
      <c r="EDD31" s="5"/>
      <c r="EDE31" s="5"/>
      <c r="EDF31" s="5"/>
      <c r="EDG31" s="5"/>
      <c r="EDH31" s="5"/>
      <c r="EDI31" s="5"/>
      <c r="EDJ31" s="5"/>
      <c r="EDK31" s="5"/>
      <c r="EDL31" s="5"/>
      <c r="EDM31" s="5"/>
      <c r="EDN31" s="5"/>
      <c r="EDO31" s="5"/>
      <c r="EDP31" s="5"/>
      <c r="EDQ31" s="5"/>
      <c r="EDR31" s="5"/>
      <c r="EDS31" s="5"/>
      <c r="EDT31" s="5"/>
      <c r="EDU31" s="5"/>
      <c r="EDV31" s="5"/>
      <c r="EDW31" s="5"/>
      <c r="EDX31" s="5"/>
      <c r="EDY31" s="5"/>
      <c r="EDZ31" s="5"/>
      <c r="EEA31" s="5"/>
      <c r="EEB31" s="5"/>
      <c r="EEC31" s="5"/>
      <c r="EED31" s="5"/>
      <c r="EEE31" s="5"/>
      <c r="EEF31" s="5"/>
      <c r="EEG31" s="5"/>
      <c r="EEH31" s="5"/>
      <c r="EEI31" s="5"/>
      <c r="EEJ31" s="5"/>
      <c r="EEK31" s="5"/>
      <c r="EEL31" s="5"/>
      <c r="EEM31" s="5"/>
      <c r="EEN31" s="5"/>
      <c r="EEO31" s="5"/>
      <c r="EEP31" s="5"/>
      <c r="EEQ31" s="5"/>
      <c r="EER31" s="5"/>
      <c r="EES31" s="5"/>
      <c r="EET31" s="5"/>
      <c r="EEU31" s="5"/>
      <c r="EEV31" s="5"/>
      <c r="EEW31" s="5"/>
      <c r="EEX31" s="5"/>
      <c r="EEY31" s="5"/>
      <c r="EEZ31" s="5"/>
      <c r="EFA31" s="5"/>
      <c r="EFB31" s="5"/>
      <c r="EFC31" s="5"/>
      <c r="EFD31" s="5"/>
      <c r="EFE31" s="5"/>
      <c r="EFF31" s="5"/>
      <c r="EFG31" s="5"/>
      <c r="EFH31" s="5"/>
      <c r="EFI31" s="5"/>
      <c r="EFJ31" s="5"/>
      <c r="EFK31" s="5"/>
      <c r="EFL31" s="5"/>
      <c r="EFM31" s="5"/>
      <c r="EFN31" s="5"/>
      <c r="EFO31" s="5"/>
      <c r="EFP31" s="5"/>
      <c r="EFQ31" s="5"/>
      <c r="EFR31" s="5"/>
      <c r="EFS31" s="5"/>
      <c r="EFT31" s="5"/>
      <c r="EFU31" s="5"/>
      <c r="EFV31" s="5"/>
      <c r="EFW31" s="5"/>
      <c r="EFX31" s="5"/>
      <c r="EFY31" s="5"/>
      <c r="EFZ31" s="5"/>
      <c r="EGA31" s="5"/>
      <c r="EGB31" s="5"/>
      <c r="EGC31" s="5"/>
      <c r="EGD31" s="5"/>
      <c r="EGE31" s="5"/>
      <c r="EGF31" s="5"/>
      <c r="EGG31" s="5"/>
      <c r="EGH31" s="5"/>
      <c r="EGI31" s="5"/>
      <c r="EGJ31" s="5"/>
      <c r="EGK31" s="5"/>
      <c r="EGL31" s="5"/>
      <c r="EGM31" s="5"/>
      <c r="EGN31" s="5"/>
      <c r="EGO31" s="5"/>
      <c r="EGP31" s="5"/>
      <c r="EGQ31" s="5"/>
      <c r="EGR31" s="5"/>
      <c r="EGS31" s="5"/>
      <c r="EGT31" s="5"/>
      <c r="EGU31" s="5"/>
      <c r="EGV31" s="5"/>
      <c r="EGW31" s="5"/>
      <c r="EGX31" s="5"/>
      <c r="EGY31" s="5"/>
      <c r="EGZ31" s="5"/>
      <c r="EHA31" s="5"/>
      <c r="EHB31" s="5"/>
      <c r="EHC31" s="5"/>
      <c r="EHD31" s="5"/>
      <c r="EHE31" s="5"/>
      <c r="EHF31" s="5"/>
      <c r="EHG31" s="5"/>
      <c r="EHH31" s="5"/>
      <c r="EHI31" s="5"/>
      <c r="EHJ31" s="5"/>
      <c r="EHK31" s="5"/>
      <c r="EHL31" s="5"/>
      <c r="EHM31" s="5"/>
      <c r="EHN31" s="5"/>
      <c r="EHO31" s="5"/>
      <c r="EHP31" s="5"/>
      <c r="EHQ31" s="5"/>
      <c r="EHR31" s="5"/>
      <c r="EHS31" s="5"/>
      <c r="EHT31" s="5"/>
      <c r="EHU31" s="5"/>
      <c r="EHV31" s="5"/>
      <c r="EHW31" s="5"/>
      <c r="EHX31" s="5"/>
      <c r="EHY31" s="5"/>
      <c r="EHZ31" s="5"/>
      <c r="EIA31" s="5"/>
      <c r="EIB31" s="5"/>
      <c r="EIC31" s="5"/>
      <c r="EID31" s="5"/>
      <c r="EIE31" s="5"/>
      <c r="EIF31" s="5"/>
      <c r="EIG31" s="5"/>
      <c r="EIH31" s="5"/>
      <c r="EII31" s="5"/>
      <c r="EIJ31" s="5"/>
      <c r="EIK31" s="5"/>
      <c r="EIL31" s="5"/>
      <c r="EIM31" s="5"/>
      <c r="EIN31" s="5"/>
      <c r="EIO31" s="5"/>
      <c r="EIP31" s="5"/>
      <c r="EIQ31" s="5"/>
      <c r="EIR31" s="5"/>
      <c r="EIS31" s="5"/>
      <c r="EIT31" s="5"/>
      <c r="EIU31" s="5"/>
      <c r="EIV31" s="5"/>
      <c r="EIW31" s="5"/>
      <c r="EIX31" s="5"/>
      <c r="EIY31" s="5"/>
      <c r="EIZ31" s="5"/>
      <c r="EJA31" s="5"/>
      <c r="EJB31" s="5"/>
      <c r="EJC31" s="5"/>
      <c r="EJD31" s="5"/>
      <c r="EJE31" s="5"/>
      <c r="EJF31" s="5"/>
      <c r="EJG31" s="5"/>
      <c r="EJH31" s="5"/>
      <c r="EJI31" s="5"/>
      <c r="EJJ31" s="5"/>
      <c r="EJK31" s="5"/>
      <c r="EJL31" s="5"/>
      <c r="EJM31" s="5"/>
      <c r="EJN31" s="5"/>
      <c r="EJO31" s="5"/>
      <c r="EJP31" s="5"/>
      <c r="EJQ31" s="5"/>
      <c r="EJR31" s="5"/>
      <c r="EJS31" s="5"/>
      <c r="EJT31" s="5"/>
      <c r="EJU31" s="5"/>
      <c r="EJV31" s="5"/>
      <c r="EJW31" s="5"/>
      <c r="EJX31" s="5"/>
      <c r="EJY31" s="5"/>
      <c r="EJZ31" s="5"/>
      <c r="EKA31" s="5"/>
      <c r="EKB31" s="5"/>
      <c r="EKC31" s="5"/>
      <c r="EKD31" s="5"/>
      <c r="EKE31" s="5"/>
      <c r="EKF31" s="5"/>
      <c r="EKG31" s="5"/>
      <c r="EKH31" s="5"/>
      <c r="EKI31" s="5"/>
      <c r="EKJ31" s="5"/>
      <c r="EKK31" s="5"/>
      <c r="EKL31" s="5"/>
      <c r="EKM31" s="5"/>
      <c r="EKN31" s="5"/>
      <c r="EKO31" s="5"/>
      <c r="EKP31" s="5"/>
      <c r="EKQ31" s="5"/>
      <c r="EKR31" s="5"/>
      <c r="EKS31" s="5"/>
      <c r="EKT31" s="5"/>
      <c r="EKU31" s="5"/>
      <c r="EKV31" s="5"/>
      <c r="EKW31" s="5"/>
      <c r="EKX31" s="5"/>
      <c r="EKY31" s="5"/>
      <c r="EKZ31" s="5"/>
      <c r="ELA31" s="5"/>
      <c r="ELB31" s="5"/>
      <c r="ELC31" s="5"/>
      <c r="ELD31" s="5"/>
      <c r="ELE31" s="5"/>
      <c r="ELF31" s="5"/>
      <c r="ELG31" s="5"/>
      <c r="ELH31" s="5"/>
      <c r="ELI31" s="5"/>
      <c r="ELJ31" s="5"/>
      <c r="ELK31" s="5"/>
      <c r="ELL31" s="5"/>
      <c r="ELM31" s="5"/>
      <c r="ELN31" s="5"/>
      <c r="ELO31" s="5"/>
      <c r="ELP31" s="5"/>
      <c r="ELQ31" s="5"/>
      <c r="ELR31" s="5"/>
      <c r="ELS31" s="5"/>
      <c r="ELT31" s="5"/>
      <c r="ELU31" s="5"/>
      <c r="ELV31" s="5"/>
      <c r="ELW31" s="5"/>
      <c r="ELX31" s="5"/>
      <c r="ELY31" s="5"/>
      <c r="ELZ31" s="5"/>
      <c r="EMA31" s="5"/>
      <c r="EMB31" s="5"/>
      <c r="EMC31" s="5"/>
      <c r="EMD31" s="5"/>
      <c r="EME31" s="5"/>
      <c r="EMF31" s="5"/>
      <c r="EMG31" s="5"/>
      <c r="EMH31" s="5"/>
      <c r="EMI31" s="5"/>
      <c r="EMJ31" s="5"/>
      <c r="EMK31" s="5"/>
      <c r="EML31" s="5"/>
      <c r="EMM31" s="5"/>
      <c r="EMN31" s="5"/>
      <c r="EMO31" s="5"/>
      <c r="EMP31" s="5"/>
      <c r="EMQ31" s="5"/>
      <c r="EMR31" s="5"/>
      <c r="EMS31" s="5"/>
      <c r="EMT31" s="5"/>
      <c r="EMU31" s="5"/>
      <c r="EMV31" s="5"/>
      <c r="EMW31" s="5"/>
      <c r="EMX31" s="5"/>
      <c r="EMY31" s="5"/>
      <c r="EMZ31" s="5"/>
      <c r="ENA31" s="5"/>
      <c r="ENB31" s="5"/>
      <c r="ENC31" s="5"/>
      <c r="END31" s="5"/>
      <c r="ENE31" s="5"/>
      <c r="ENF31" s="5"/>
      <c r="ENG31" s="5"/>
      <c r="ENH31" s="5"/>
      <c r="ENI31" s="5"/>
      <c r="ENJ31" s="5"/>
      <c r="ENK31" s="5"/>
      <c r="ENL31" s="5"/>
      <c r="ENM31" s="5"/>
      <c r="ENN31" s="5"/>
      <c r="ENO31" s="5"/>
      <c r="ENP31" s="5"/>
      <c r="ENQ31" s="5"/>
      <c r="ENR31" s="5"/>
      <c r="ENS31" s="5"/>
      <c r="ENT31" s="5"/>
      <c r="ENU31" s="5"/>
      <c r="ENV31" s="5"/>
      <c r="ENW31" s="5"/>
      <c r="ENX31" s="5"/>
      <c r="ENY31" s="5"/>
      <c r="ENZ31" s="5"/>
      <c r="EOA31" s="5"/>
      <c r="EOB31" s="5"/>
      <c r="EOC31" s="5"/>
      <c r="EOD31" s="5"/>
      <c r="EOE31" s="5"/>
      <c r="EOF31" s="5"/>
      <c r="EOG31" s="5"/>
      <c r="EOH31" s="5"/>
      <c r="EOI31" s="5"/>
      <c r="EOJ31" s="5"/>
      <c r="EOK31" s="5"/>
      <c r="EOL31" s="5"/>
      <c r="EOM31" s="5"/>
      <c r="EON31" s="5"/>
      <c r="EOO31" s="5"/>
      <c r="EOP31" s="5"/>
      <c r="EOQ31" s="5"/>
      <c r="EOR31" s="5"/>
      <c r="EOS31" s="5"/>
      <c r="EOT31" s="5"/>
      <c r="EOU31" s="5"/>
      <c r="EOV31" s="5"/>
      <c r="EOW31" s="5"/>
      <c r="EOX31" s="5"/>
      <c r="EOY31" s="5"/>
      <c r="EOZ31" s="5"/>
      <c r="EPA31" s="5"/>
      <c r="EPB31" s="5"/>
      <c r="EPC31" s="5"/>
      <c r="EPD31" s="5"/>
      <c r="EPE31" s="5"/>
      <c r="EPF31" s="5"/>
      <c r="EPG31" s="5"/>
      <c r="EPH31" s="5"/>
      <c r="EPI31" s="5"/>
      <c r="EPJ31" s="5"/>
      <c r="EPK31" s="5"/>
      <c r="EPL31" s="5"/>
      <c r="EPM31" s="5"/>
      <c r="EPN31" s="5"/>
      <c r="EPO31" s="5"/>
      <c r="EPP31" s="5"/>
      <c r="EPQ31" s="5"/>
      <c r="EPR31" s="5"/>
      <c r="EPS31" s="5"/>
      <c r="EPT31" s="5"/>
      <c r="EPU31" s="5"/>
      <c r="EPV31" s="5"/>
      <c r="EPW31" s="5"/>
      <c r="EPX31" s="5"/>
      <c r="EPY31" s="5"/>
      <c r="EPZ31" s="5"/>
      <c r="EQA31" s="5"/>
      <c r="EQB31" s="5"/>
      <c r="EQC31" s="5"/>
      <c r="EQD31" s="5"/>
      <c r="EQE31" s="5"/>
      <c r="EQF31" s="5"/>
      <c r="EQG31" s="5"/>
      <c r="EQH31" s="5"/>
      <c r="EQI31" s="5"/>
      <c r="EQJ31" s="5"/>
      <c r="EQK31" s="5"/>
      <c r="EQL31" s="5"/>
      <c r="EQM31" s="5"/>
      <c r="EQN31" s="5"/>
      <c r="EQO31" s="5"/>
      <c r="EQP31" s="5"/>
      <c r="EQQ31" s="5"/>
      <c r="EQR31" s="5"/>
      <c r="EQS31" s="5"/>
      <c r="EQT31" s="5"/>
      <c r="EQU31" s="5"/>
      <c r="EQV31" s="5"/>
      <c r="EQW31" s="5"/>
      <c r="EQX31" s="5"/>
      <c r="EQY31" s="5"/>
      <c r="EQZ31" s="5"/>
      <c r="ERA31" s="5"/>
      <c r="ERB31" s="5"/>
      <c r="ERC31" s="5"/>
      <c r="ERD31" s="5"/>
      <c r="ERE31" s="5"/>
      <c r="ERF31" s="5"/>
      <c r="ERG31" s="5"/>
      <c r="ERH31" s="5"/>
      <c r="ERI31" s="5"/>
      <c r="ERJ31" s="5"/>
      <c r="ERK31" s="5"/>
      <c r="ERL31" s="5"/>
      <c r="ERM31" s="5"/>
      <c r="ERN31" s="5"/>
      <c r="ERO31" s="5"/>
      <c r="ERP31" s="5"/>
      <c r="ERQ31" s="5"/>
      <c r="ERR31" s="5"/>
      <c r="ERS31" s="5"/>
      <c r="ERT31" s="5"/>
      <c r="ERU31" s="5"/>
      <c r="ERV31" s="5"/>
      <c r="ERW31" s="5"/>
      <c r="ERX31" s="5"/>
      <c r="ERY31" s="5"/>
      <c r="ERZ31" s="5"/>
      <c r="ESA31" s="5"/>
      <c r="ESB31" s="5"/>
      <c r="ESC31" s="5"/>
      <c r="ESD31" s="5"/>
      <c r="ESE31" s="5"/>
      <c r="ESF31" s="5"/>
      <c r="ESG31" s="5"/>
      <c r="ESH31" s="5"/>
      <c r="ESI31" s="5"/>
      <c r="ESJ31" s="5"/>
      <c r="ESK31" s="5"/>
      <c r="ESL31" s="5"/>
      <c r="ESM31" s="5"/>
      <c r="ESN31" s="5"/>
      <c r="ESO31" s="5"/>
      <c r="ESP31" s="5"/>
      <c r="ESQ31" s="5"/>
      <c r="ESR31" s="5"/>
      <c r="ESS31" s="5"/>
      <c r="EST31" s="5"/>
      <c r="ESU31" s="5"/>
      <c r="ESV31" s="5"/>
      <c r="ESW31" s="5"/>
      <c r="ESX31" s="5"/>
      <c r="ESY31" s="5"/>
      <c r="ESZ31" s="5"/>
      <c r="ETA31" s="5"/>
      <c r="ETB31" s="5"/>
      <c r="ETC31" s="5"/>
      <c r="ETD31" s="5"/>
      <c r="ETE31" s="5"/>
      <c r="ETF31" s="5"/>
      <c r="ETG31" s="5"/>
      <c r="ETH31" s="5"/>
      <c r="ETI31" s="5"/>
      <c r="ETJ31" s="5"/>
      <c r="ETK31" s="5"/>
      <c r="ETL31" s="5"/>
      <c r="ETM31" s="5"/>
      <c r="ETN31" s="5"/>
      <c r="ETO31" s="5"/>
      <c r="ETP31" s="5"/>
      <c r="ETQ31" s="5"/>
      <c r="ETR31" s="5"/>
      <c r="ETS31" s="5"/>
      <c r="ETT31" s="5"/>
      <c r="ETU31" s="5"/>
      <c r="ETV31" s="5"/>
      <c r="ETW31" s="5"/>
      <c r="ETX31" s="5"/>
      <c r="ETY31" s="5"/>
      <c r="ETZ31" s="5"/>
      <c r="EUA31" s="5"/>
      <c r="EUB31" s="5"/>
      <c r="EUC31" s="5"/>
      <c r="EUD31" s="5"/>
      <c r="EUE31" s="5"/>
      <c r="EUF31" s="5"/>
      <c r="EUG31" s="5"/>
      <c r="EUH31" s="5"/>
      <c r="EUI31" s="5"/>
      <c r="EUJ31" s="5"/>
      <c r="EUK31" s="5"/>
      <c r="EUL31" s="5"/>
      <c r="EUM31" s="5"/>
      <c r="EUN31" s="5"/>
      <c r="EUO31" s="5"/>
      <c r="EUP31" s="5"/>
      <c r="EUQ31" s="5"/>
      <c r="EUR31" s="5"/>
      <c r="EUS31" s="5"/>
      <c r="EUT31" s="5"/>
      <c r="EUU31" s="5"/>
      <c r="EUV31" s="5"/>
      <c r="EUW31" s="5"/>
      <c r="EUX31" s="5"/>
      <c r="EUY31" s="5"/>
      <c r="EUZ31" s="5"/>
      <c r="EVA31" s="5"/>
      <c r="EVB31" s="5"/>
      <c r="EVC31" s="5"/>
      <c r="EVD31" s="5"/>
      <c r="EVE31" s="5"/>
      <c r="EVF31" s="5"/>
      <c r="EVG31" s="5"/>
      <c r="EVH31" s="5"/>
      <c r="EVI31" s="5"/>
      <c r="EVJ31" s="5"/>
      <c r="EVK31" s="5"/>
      <c r="EVL31" s="5"/>
      <c r="EVM31" s="5"/>
      <c r="EVN31" s="5"/>
      <c r="EVO31" s="5"/>
      <c r="EVP31" s="5"/>
      <c r="EVQ31" s="5"/>
      <c r="EVR31" s="5"/>
      <c r="EVS31" s="5"/>
      <c r="EVT31" s="5"/>
      <c r="EVU31" s="5"/>
      <c r="EVV31" s="5"/>
      <c r="EVW31" s="5"/>
      <c r="EVX31" s="5"/>
      <c r="EVY31" s="5"/>
      <c r="EVZ31" s="5"/>
      <c r="EWA31" s="5"/>
      <c r="EWB31" s="5"/>
      <c r="EWC31" s="5"/>
      <c r="EWD31" s="5"/>
      <c r="EWE31" s="5"/>
      <c r="EWF31" s="5"/>
      <c r="EWG31" s="5"/>
      <c r="EWH31" s="5"/>
      <c r="EWI31" s="5"/>
      <c r="EWJ31" s="5"/>
      <c r="EWK31" s="5"/>
      <c r="EWL31" s="5"/>
      <c r="EWM31" s="5"/>
      <c r="EWN31" s="5"/>
      <c r="EWO31" s="5"/>
      <c r="EWP31" s="5"/>
      <c r="EWQ31" s="5"/>
      <c r="EWR31" s="5"/>
      <c r="EWS31" s="5"/>
      <c r="EWT31" s="5"/>
      <c r="EWU31" s="5"/>
      <c r="EWV31" s="5"/>
      <c r="EWW31" s="5"/>
      <c r="EWX31" s="5"/>
      <c r="EWY31" s="5"/>
      <c r="EWZ31" s="5"/>
      <c r="EXA31" s="5"/>
      <c r="EXB31" s="5"/>
      <c r="EXC31" s="5"/>
      <c r="EXD31" s="5"/>
      <c r="EXE31" s="5"/>
      <c r="EXF31" s="5"/>
      <c r="EXG31" s="5"/>
      <c r="EXH31" s="5"/>
      <c r="EXI31" s="5"/>
      <c r="EXJ31" s="5"/>
      <c r="EXK31" s="5"/>
      <c r="EXL31" s="5"/>
      <c r="EXM31" s="5"/>
      <c r="EXN31" s="5"/>
      <c r="EXO31" s="5"/>
      <c r="EXP31" s="5"/>
      <c r="EXQ31" s="5"/>
      <c r="EXR31" s="5"/>
      <c r="EXS31" s="5"/>
      <c r="EXT31" s="5"/>
      <c r="EXU31" s="5"/>
      <c r="EXV31" s="5"/>
      <c r="EXW31" s="5"/>
      <c r="EXX31" s="5"/>
      <c r="EXY31" s="5"/>
      <c r="EXZ31" s="5"/>
      <c r="EYA31" s="5"/>
      <c r="EYB31" s="5"/>
      <c r="EYC31" s="5"/>
      <c r="EYD31" s="5"/>
      <c r="EYE31" s="5"/>
      <c r="EYF31" s="5"/>
      <c r="EYG31" s="5"/>
      <c r="EYH31" s="5"/>
      <c r="EYI31" s="5"/>
      <c r="EYJ31" s="5"/>
      <c r="EYK31" s="5"/>
      <c r="EYL31" s="5"/>
      <c r="EYM31" s="5"/>
      <c r="EYN31" s="5"/>
      <c r="EYO31" s="5"/>
      <c r="EYP31" s="5"/>
      <c r="EYQ31" s="5"/>
      <c r="EYR31" s="5"/>
      <c r="EYS31" s="5"/>
      <c r="EYT31" s="5"/>
      <c r="EYU31" s="5"/>
      <c r="EYV31" s="5"/>
      <c r="EYW31" s="5"/>
      <c r="EYX31" s="5"/>
      <c r="EYY31" s="5"/>
      <c r="EYZ31" s="5"/>
      <c r="EZA31" s="5"/>
      <c r="EZB31" s="5"/>
      <c r="EZC31" s="5"/>
      <c r="EZD31" s="5"/>
      <c r="EZE31" s="5"/>
      <c r="EZF31" s="5"/>
      <c r="EZG31" s="5"/>
      <c r="EZH31" s="5"/>
      <c r="EZI31" s="5"/>
      <c r="EZJ31" s="5"/>
      <c r="EZK31" s="5"/>
      <c r="EZL31" s="5"/>
      <c r="EZM31" s="5"/>
      <c r="EZN31" s="5"/>
      <c r="EZO31" s="5"/>
      <c r="EZP31" s="5"/>
      <c r="EZQ31" s="5"/>
      <c r="EZR31" s="5"/>
      <c r="EZS31" s="5"/>
      <c r="EZT31" s="5"/>
      <c r="EZU31" s="5"/>
      <c r="EZV31" s="5"/>
      <c r="EZW31" s="5"/>
      <c r="EZX31" s="5"/>
      <c r="EZY31" s="5"/>
      <c r="EZZ31" s="5"/>
      <c r="FAA31" s="5"/>
      <c r="FAB31" s="5"/>
      <c r="FAC31" s="5"/>
      <c r="FAD31" s="5"/>
      <c r="FAE31" s="5"/>
      <c r="FAF31" s="5"/>
      <c r="FAG31" s="5"/>
      <c r="FAH31" s="5"/>
      <c r="FAI31" s="5"/>
      <c r="FAJ31" s="5"/>
      <c r="FAK31" s="5"/>
      <c r="FAL31" s="5"/>
      <c r="FAM31" s="5"/>
      <c r="FAN31" s="5"/>
      <c r="FAO31" s="5"/>
      <c r="FAP31" s="5"/>
      <c r="FAQ31" s="5"/>
      <c r="FAR31" s="5"/>
      <c r="FAS31" s="5"/>
      <c r="FAT31" s="5"/>
      <c r="FAU31" s="5"/>
      <c r="FAV31" s="5"/>
      <c r="FAW31" s="5"/>
      <c r="FAX31" s="5"/>
      <c r="FAY31" s="5"/>
      <c r="FAZ31" s="5"/>
      <c r="FBA31" s="5"/>
      <c r="FBB31" s="5"/>
      <c r="FBC31" s="5"/>
      <c r="FBD31" s="5"/>
      <c r="FBE31" s="5"/>
      <c r="FBF31" s="5"/>
      <c r="FBG31" s="5"/>
      <c r="FBH31" s="5"/>
      <c r="FBI31" s="5"/>
      <c r="FBJ31" s="5"/>
      <c r="FBK31" s="5"/>
      <c r="FBL31" s="5"/>
      <c r="FBM31" s="5"/>
      <c r="FBN31" s="5"/>
      <c r="FBO31" s="5"/>
      <c r="FBP31" s="5"/>
      <c r="FBQ31" s="5"/>
      <c r="FBR31" s="5"/>
      <c r="FBS31" s="5"/>
      <c r="FBT31" s="5"/>
      <c r="FBU31" s="5"/>
      <c r="FBV31" s="5"/>
      <c r="FBW31" s="5"/>
      <c r="FBX31" s="5"/>
      <c r="FBY31" s="5"/>
      <c r="FBZ31" s="5"/>
      <c r="FCA31" s="5"/>
      <c r="FCB31" s="5"/>
      <c r="FCC31" s="5"/>
      <c r="FCD31" s="5"/>
      <c r="FCE31" s="5"/>
      <c r="FCF31" s="5"/>
      <c r="FCG31" s="5"/>
      <c r="FCH31" s="5"/>
      <c r="FCI31" s="5"/>
      <c r="FCJ31" s="5"/>
      <c r="FCK31" s="5"/>
      <c r="FCL31" s="5"/>
      <c r="FCM31" s="5"/>
      <c r="FCN31" s="5"/>
      <c r="FCO31" s="5"/>
      <c r="FCP31" s="5"/>
      <c r="FCQ31" s="5"/>
      <c r="FCR31" s="5"/>
      <c r="FCS31" s="5"/>
      <c r="FCT31" s="5"/>
      <c r="FCU31" s="5"/>
      <c r="FCV31" s="5"/>
      <c r="FCW31" s="5"/>
      <c r="FCX31" s="5"/>
      <c r="FCY31" s="5"/>
      <c r="FCZ31" s="5"/>
      <c r="FDA31" s="5"/>
      <c r="FDB31" s="5"/>
      <c r="FDC31" s="5"/>
      <c r="FDD31" s="5"/>
      <c r="FDE31" s="5"/>
      <c r="FDF31" s="5"/>
      <c r="FDG31" s="5"/>
      <c r="FDH31" s="5"/>
      <c r="FDI31" s="5"/>
      <c r="FDJ31" s="5"/>
      <c r="FDK31" s="5"/>
      <c r="FDL31" s="5"/>
      <c r="FDM31" s="5"/>
      <c r="FDN31" s="5"/>
      <c r="FDO31" s="5"/>
      <c r="FDP31" s="5"/>
      <c r="FDQ31" s="5"/>
      <c r="FDR31" s="5"/>
      <c r="FDS31" s="5"/>
      <c r="FDT31" s="5"/>
      <c r="FDU31" s="5"/>
      <c r="FDV31" s="5"/>
      <c r="FDW31" s="5"/>
      <c r="FDX31" s="5"/>
      <c r="FDY31" s="5"/>
      <c r="FDZ31" s="5"/>
      <c r="FEA31" s="5"/>
      <c r="FEB31" s="5"/>
      <c r="FEC31" s="5"/>
      <c r="FED31" s="5"/>
      <c r="FEE31" s="5"/>
      <c r="FEF31" s="5"/>
      <c r="FEG31" s="5"/>
      <c r="FEH31" s="5"/>
      <c r="FEI31" s="5"/>
      <c r="FEJ31" s="5"/>
      <c r="FEK31" s="5"/>
      <c r="FEL31" s="5"/>
      <c r="FEM31" s="5"/>
      <c r="FEN31" s="5"/>
      <c r="FEO31" s="5"/>
      <c r="FEP31" s="5"/>
      <c r="FEQ31" s="5"/>
      <c r="FER31" s="5"/>
      <c r="FES31" s="5"/>
      <c r="FET31" s="5"/>
      <c r="FEU31" s="5"/>
      <c r="FEV31" s="5"/>
      <c r="FEW31" s="5"/>
      <c r="FEX31" s="5"/>
      <c r="FEY31" s="5"/>
      <c r="FEZ31" s="5"/>
      <c r="FFA31" s="5"/>
      <c r="FFB31" s="5"/>
      <c r="FFC31" s="5"/>
      <c r="FFD31" s="5"/>
      <c r="FFE31" s="5"/>
      <c r="FFF31" s="5"/>
      <c r="FFG31" s="5"/>
      <c r="FFH31" s="5"/>
      <c r="FFI31" s="5"/>
      <c r="FFJ31" s="5"/>
      <c r="FFK31" s="5"/>
      <c r="FFL31" s="5"/>
      <c r="FFM31" s="5"/>
      <c r="FFN31" s="5"/>
      <c r="FFO31" s="5"/>
      <c r="FFP31" s="5"/>
      <c r="FFQ31" s="5"/>
      <c r="FFR31" s="5"/>
      <c r="FFS31" s="5"/>
      <c r="FFT31" s="5"/>
      <c r="FFU31" s="5"/>
      <c r="FFV31" s="5"/>
      <c r="FFW31" s="5"/>
      <c r="FFX31" s="5"/>
      <c r="FFY31" s="5"/>
      <c r="FFZ31" s="5"/>
      <c r="FGA31" s="5"/>
      <c r="FGB31" s="5"/>
      <c r="FGC31" s="5"/>
      <c r="FGD31" s="5"/>
      <c r="FGE31" s="5"/>
      <c r="FGF31" s="5"/>
      <c r="FGG31" s="5"/>
      <c r="FGH31" s="5"/>
      <c r="FGI31" s="5"/>
      <c r="FGJ31" s="5"/>
      <c r="FGK31" s="5"/>
      <c r="FGL31" s="5"/>
      <c r="FGM31" s="5"/>
      <c r="FGN31" s="5"/>
      <c r="FGO31" s="5"/>
      <c r="FGP31" s="5"/>
      <c r="FGQ31" s="5"/>
      <c r="FGR31" s="5"/>
      <c r="FGS31" s="5"/>
      <c r="FGT31" s="5"/>
      <c r="FGU31" s="5"/>
      <c r="FGV31" s="5"/>
      <c r="FGW31" s="5"/>
      <c r="FGX31" s="5"/>
      <c r="FGY31" s="5"/>
      <c r="FGZ31" s="5"/>
      <c r="FHA31" s="5"/>
      <c r="FHB31" s="5"/>
      <c r="FHC31" s="5"/>
      <c r="FHD31" s="5"/>
      <c r="FHE31" s="5"/>
      <c r="FHF31" s="5"/>
      <c r="FHG31" s="5"/>
      <c r="FHH31" s="5"/>
      <c r="FHI31" s="5"/>
      <c r="FHJ31" s="5"/>
      <c r="FHK31" s="5"/>
      <c r="FHL31" s="5"/>
      <c r="FHM31" s="5"/>
      <c r="FHN31" s="5"/>
      <c r="FHO31" s="5"/>
      <c r="FHP31" s="5"/>
      <c r="FHQ31" s="5"/>
      <c r="FHR31" s="5"/>
      <c r="FHS31" s="5"/>
      <c r="FHT31" s="5"/>
      <c r="FHU31" s="5"/>
      <c r="FHV31" s="5"/>
      <c r="FHW31" s="5"/>
      <c r="FHX31" s="5"/>
      <c r="FHY31" s="5"/>
      <c r="FHZ31" s="5"/>
      <c r="FIA31" s="5"/>
      <c r="FIB31" s="5"/>
      <c r="FIC31" s="5"/>
      <c r="FID31" s="5"/>
      <c r="FIE31" s="5"/>
      <c r="FIF31" s="5"/>
      <c r="FIG31" s="5"/>
      <c r="FIH31" s="5"/>
      <c r="FII31" s="5"/>
      <c r="FIJ31" s="5"/>
      <c r="FIK31" s="5"/>
      <c r="FIL31" s="5"/>
      <c r="FIM31" s="5"/>
      <c r="FIN31" s="5"/>
      <c r="FIO31" s="5"/>
      <c r="FIP31" s="5"/>
      <c r="FIQ31" s="5"/>
      <c r="FIR31" s="5"/>
      <c r="FIS31" s="5"/>
      <c r="FIT31" s="5"/>
      <c r="FIU31" s="5"/>
      <c r="FIV31" s="5"/>
      <c r="FIW31" s="5"/>
      <c r="FIX31" s="5"/>
      <c r="FIY31" s="5"/>
      <c r="FIZ31" s="5"/>
      <c r="FJA31" s="5"/>
      <c r="FJB31" s="5"/>
      <c r="FJC31" s="5"/>
      <c r="FJD31" s="5"/>
      <c r="FJE31" s="5"/>
      <c r="FJF31" s="5"/>
      <c r="FJG31" s="5"/>
      <c r="FJH31" s="5"/>
      <c r="FJI31" s="5"/>
      <c r="FJJ31" s="5"/>
      <c r="FJK31" s="5"/>
      <c r="FJL31" s="5"/>
      <c r="FJM31" s="5"/>
      <c r="FJN31" s="5"/>
      <c r="FJO31" s="5"/>
      <c r="FJP31" s="5"/>
      <c r="FJQ31" s="5"/>
      <c r="FJR31" s="5"/>
      <c r="FJS31" s="5"/>
      <c r="FJT31" s="5"/>
      <c r="FJU31" s="5"/>
      <c r="FJV31" s="5"/>
      <c r="FJW31" s="5"/>
      <c r="FJX31" s="5"/>
      <c r="FJY31" s="5"/>
      <c r="FJZ31" s="5"/>
      <c r="FKA31" s="5"/>
      <c r="FKB31" s="5"/>
      <c r="FKC31" s="5"/>
      <c r="FKD31" s="5"/>
      <c r="FKE31" s="5"/>
      <c r="FKF31" s="5"/>
      <c r="FKG31" s="5"/>
      <c r="FKH31" s="5"/>
      <c r="FKI31" s="5"/>
      <c r="FKJ31" s="5"/>
      <c r="FKK31" s="5"/>
      <c r="FKL31" s="5"/>
      <c r="FKM31" s="5"/>
      <c r="FKN31" s="5"/>
      <c r="FKO31" s="5"/>
      <c r="FKP31" s="5"/>
      <c r="FKQ31" s="5"/>
      <c r="FKR31" s="5"/>
      <c r="FKS31" s="5"/>
      <c r="FKT31" s="5"/>
      <c r="FKU31" s="5"/>
      <c r="FKV31" s="5"/>
      <c r="FKW31" s="5"/>
      <c r="FKX31" s="5"/>
      <c r="FKY31" s="5"/>
      <c r="FKZ31" s="5"/>
      <c r="FLA31" s="5"/>
      <c r="FLB31" s="5"/>
      <c r="FLC31" s="5"/>
      <c r="FLD31" s="5"/>
      <c r="FLE31" s="5"/>
      <c r="FLF31" s="5"/>
      <c r="FLG31" s="5"/>
      <c r="FLH31" s="5"/>
      <c r="FLI31" s="5"/>
      <c r="FLJ31" s="5"/>
      <c r="FLK31" s="5"/>
      <c r="FLL31" s="5"/>
      <c r="FLM31" s="5"/>
      <c r="FLN31" s="5"/>
      <c r="FLO31" s="5"/>
      <c r="FLP31" s="5"/>
      <c r="FLQ31" s="5"/>
      <c r="FLR31" s="5"/>
      <c r="FLS31" s="5"/>
      <c r="FLT31" s="5"/>
      <c r="FLU31" s="5"/>
      <c r="FLV31" s="5"/>
      <c r="FLW31" s="5"/>
      <c r="FLX31" s="5"/>
      <c r="FLY31" s="5"/>
      <c r="FLZ31" s="5"/>
      <c r="FMA31" s="5"/>
      <c r="FMB31" s="5"/>
      <c r="FMC31" s="5"/>
      <c r="FMD31" s="5"/>
      <c r="FME31" s="5"/>
      <c r="FMF31" s="5"/>
      <c r="FMG31" s="5"/>
      <c r="FMH31" s="5"/>
      <c r="FMI31" s="5"/>
      <c r="FMJ31" s="5"/>
      <c r="FMK31" s="5"/>
      <c r="FML31" s="5"/>
      <c r="FMM31" s="5"/>
      <c r="FMN31" s="5"/>
      <c r="FMO31" s="5"/>
      <c r="FMP31" s="5"/>
      <c r="FMQ31" s="5"/>
      <c r="FMR31" s="5"/>
      <c r="FMS31" s="5"/>
      <c r="FMT31" s="5"/>
      <c r="FMU31" s="5"/>
      <c r="FMV31" s="5"/>
      <c r="FMW31" s="5"/>
      <c r="FMX31" s="5"/>
      <c r="FMY31" s="5"/>
      <c r="FMZ31" s="5"/>
      <c r="FNA31" s="5"/>
      <c r="FNB31" s="5"/>
      <c r="FNC31" s="5"/>
      <c r="FND31" s="5"/>
      <c r="FNE31" s="5"/>
      <c r="FNF31" s="5"/>
      <c r="FNG31" s="5"/>
      <c r="FNH31" s="5"/>
      <c r="FNI31" s="5"/>
      <c r="FNJ31" s="5"/>
      <c r="FNK31" s="5"/>
      <c r="FNL31" s="5"/>
      <c r="FNM31" s="5"/>
      <c r="FNN31" s="5"/>
      <c r="FNO31" s="5"/>
      <c r="FNP31" s="5"/>
      <c r="FNQ31" s="5"/>
      <c r="FNR31" s="5"/>
      <c r="FNS31" s="5"/>
      <c r="FNT31" s="5"/>
      <c r="FNU31" s="5"/>
      <c r="FNV31" s="5"/>
      <c r="FNW31" s="5"/>
      <c r="FNX31" s="5"/>
      <c r="FNY31" s="5"/>
      <c r="FNZ31" s="5"/>
      <c r="FOA31" s="5"/>
      <c r="FOB31" s="5"/>
      <c r="FOC31" s="5"/>
      <c r="FOD31" s="5"/>
      <c r="FOE31" s="5"/>
      <c r="FOF31" s="5"/>
      <c r="FOG31" s="5"/>
      <c r="FOH31" s="5"/>
      <c r="FOI31" s="5"/>
      <c r="FOJ31" s="5"/>
      <c r="FOK31" s="5"/>
      <c r="FOL31" s="5"/>
      <c r="FOM31" s="5"/>
      <c r="FON31" s="5"/>
      <c r="FOO31" s="5"/>
      <c r="FOP31" s="5"/>
      <c r="FOQ31" s="5"/>
      <c r="FOR31" s="5"/>
      <c r="FOS31" s="5"/>
      <c r="FOT31" s="5"/>
      <c r="FOU31" s="5"/>
      <c r="FOV31" s="5"/>
      <c r="FOW31" s="5"/>
      <c r="FOX31" s="5"/>
      <c r="FOY31" s="5"/>
      <c r="FOZ31" s="5"/>
      <c r="FPA31" s="5"/>
      <c r="FPB31" s="5"/>
      <c r="FPC31" s="5"/>
      <c r="FPD31" s="5"/>
      <c r="FPE31" s="5"/>
      <c r="FPF31" s="5"/>
      <c r="FPG31" s="5"/>
      <c r="FPH31" s="5"/>
      <c r="FPI31" s="5"/>
      <c r="FPJ31" s="5"/>
      <c r="FPK31" s="5"/>
      <c r="FPL31" s="5"/>
      <c r="FPM31" s="5"/>
      <c r="FPN31" s="5"/>
      <c r="FPO31" s="5"/>
      <c r="FPP31" s="5"/>
      <c r="FPQ31" s="5"/>
      <c r="FPR31" s="5"/>
      <c r="FPS31" s="5"/>
      <c r="FPT31" s="5"/>
      <c r="FPU31" s="5"/>
      <c r="FPV31" s="5"/>
      <c r="FPW31" s="5"/>
      <c r="FPX31" s="5"/>
      <c r="FPY31" s="5"/>
      <c r="FPZ31" s="5"/>
      <c r="FQA31" s="5"/>
      <c r="FQB31" s="5"/>
      <c r="FQC31" s="5"/>
      <c r="FQD31" s="5"/>
      <c r="FQE31" s="5"/>
      <c r="FQF31" s="5"/>
      <c r="FQG31" s="5"/>
      <c r="FQH31" s="5"/>
      <c r="FQI31" s="5"/>
      <c r="FQJ31" s="5"/>
      <c r="FQK31" s="5"/>
      <c r="FQL31" s="5"/>
      <c r="FQM31" s="5"/>
      <c r="FQN31" s="5"/>
      <c r="FQO31" s="5"/>
      <c r="FQP31" s="5"/>
      <c r="FQQ31" s="5"/>
      <c r="FQR31" s="5"/>
      <c r="FQS31" s="5"/>
      <c r="FQT31" s="5"/>
      <c r="FQU31" s="5"/>
      <c r="FQV31" s="5"/>
      <c r="FQW31" s="5"/>
      <c r="FQX31" s="5"/>
      <c r="FQY31" s="5"/>
      <c r="FQZ31" s="5"/>
      <c r="FRA31" s="5"/>
      <c r="FRB31" s="5"/>
      <c r="FRC31" s="5"/>
      <c r="FRD31" s="5"/>
      <c r="FRE31" s="5"/>
      <c r="FRF31" s="5"/>
      <c r="FRG31" s="5"/>
      <c r="FRH31" s="5"/>
      <c r="FRI31" s="5"/>
      <c r="FRJ31" s="5"/>
      <c r="FRK31" s="5"/>
      <c r="FRL31" s="5"/>
      <c r="FRM31" s="5"/>
      <c r="FRN31" s="5"/>
      <c r="FRO31" s="5"/>
      <c r="FRP31" s="5"/>
      <c r="FRQ31" s="5"/>
      <c r="FRR31" s="5"/>
      <c r="FRS31" s="5"/>
      <c r="FRT31" s="5"/>
      <c r="FRU31" s="5"/>
      <c r="FRV31" s="5"/>
      <c r="FRW31" s="5"/>
      <c r="FRX31" s="5"/>
      <c r="FRY31" s="5"/>
      <c r="FRZ31" s="5"/>
      <c r="FSA31" s="5"/>
      <c r="FSB31" s="5"/>
      <c r="FSC31" s="5"/>
      <c r="FSD31" s="5"/>
      <c r="FSE31" s="5"/>
      <c r="FSF31" s="5"/>
      <c r="FSG31" s="5"/>
      <c r="FSH31" s="5"/>
      <c r="FSI31" s="5"/>
      <c r="FSJ31" s="5"/>
      <c r="FSK31" s="5"/>
      <c r="FSL31" s="5"/>
      <c r="FSM31" s="5"/>
      <c r="FSN31" s="5"/>
      <c r="FSO31" s="5"/>
      <c r="FSP31" s="5"/>
      <c r="FSQ31" s="5"/>
      <c r="FSR31" s="5"/>
      <c r="FSS31" s="5"/>
      <c r="FST31" s="5"/>
      <c r="FSU31" s="5"/>
      <c r="FSV31" s="5"/>
      <c r="FSW31" s="5"/>
      <c r="FSX31" s="5"/>
      <c r="FSY31" s="5"/>
      <c r="FSZ31" s="5"/>
      <c r="FTA31" s="5"/>
      <c r="FTB31" s="5"/>
      <c r="FTC31" s="5"/>
      <c r="FTD31" s="5"/>
      <c r="FTE31" s="5"/>
      <c r="FTF31" s="5"/>
      <c r="FTG31" s="5"/>
      <c r="FTH31" s="5"/>
      <c r="FTI31" s="5"/>
      <c r="FTJ31" s="5"/>
      <c r="FTK31" s="5"/>
      <c r="FTL31" s="5"/>
      <c r="FTM31" s="5"/>
      <c r="FTN31" s="5"/>
      <c r="FTO31" s="5"/>
      <c r="FTP31" s="5"/>
      <c r="FTQ31" s="5"/>
      <c r="FTR31" s="5"/>
      <c r="FTS31" s="5"/>
      <c r="FTT31" s="5"/>
      <c r="FTU31" s="5"/>
      <c r="FTV31" s="5"/>
      <c r="FTW31" s="5"/>
      <c r="FTX31" s="5"/>
      <c r="FTY31" s="5"/>
      <c r="FTZ31" s="5"/>
      <c r="FUA31" s="5"/>
      <c r="FUB31" s="5"/>
      <c r="FUC31" s="5"/>
      <c r="FUD31" s="5"/>
      <c r="FUE31" s="5"/>
      <c r="FUF31" s="5"/>
      <c r="FUG31" s="5"/>
      <c r="FUH31" s="5"/>
      <c r="FUI31" s="5"/>
      <c r="FUJ31" s="5"/>
      <c r="FUK31" s="5"/>
      <c r="FUL31" s="5"/>
      <c r="FUM31" s="5"/>
      <c r="FUN31" s="5"/>
      <c r="FUO31" s="5"/>
      <c r="FUP31" s="5"/>
      <c r="FUQ31" s="5"/>
      <c r="FUR31" s="5"/>
      <c r="FUS31" s="5"/>
      <c r="FUT31" s="5"/>
      <c r="FUU31" s="5"/>
      <c r="FUV31" s="5"/>
      <c r="FUW31" s="5"/>
      <c r="FUX31" s="5"/>
      <c r="FUY31" s="5"/>
      <c r="FUZ31" s="5"/>
      <c r="FVA31" s="5"/>
      <c r="FVB31" s="5"/>
      <c r="FVC31" s="5"/>
      <c r="FVD31" s="5"/>
      <c r="FVE31" s="5"/>
      <c r="FVF31" s="5"/>
      <c r="FVG31" s="5"/>
      <c r="FVH31" s="5"/>
      <c r="FVI31" s="5"/>
      <c r="FVJ31" s="5"/>
      <c r="FVK31" s="5"/>
      <c r="FVL31" s="5"/>
      <c r="FVM31" s="5"/>
      <c r="FVN31" s="5"/>
      <c r="FVO31" s="5"/>
      <c r="FVP31" s="5"/>
      <c r="FVQ31" s="5"/>
      <c r="FVR31" s="5"/>
      <c r="FVS31" s="5"/>
      <c r="FVT31" s="5"/>
      <c r="FVU31" s="5"/>
      <c r="FVV31" s="5"/>
      <c r="FVW31" s="5"/>
      <c r="FVX31" s="5"/>
      <c r="FVY31" s="5"/>
      <c r="FVZ31" s="5"/>
      <c r="FWA31" s="5"/>
      <c r="FWB31" s="5"/>
      <c r="FWC31" s="5"/>
      <c r="FWD31" s="5"/>
      <c r="FWE31" s="5"/>
      <c r="FWF31" s="5"/>
      <c r="FWG31" s="5"/>
      <c r="FWH31" s="5"/>
      <c r="FWI31" s="5"/>
      <c r="FWJ31" s="5"/>
      <c r="FWK31" s="5"/>
      <c r="FWL31" s="5"/>
      <c r="FWM31" s="5"/>
      <c r="FWN31" s="5"/>
      <c r="FWO31" s="5"/>
      <c r="FWP31" s="5"/>
      <c r="FWQ31" s="5"/>
      <c r="FWR31" s="5"/>
      <c r="FWS31" s="5"/>
      <c r="FWT31" s="5"/>
      <c r="FWU31" s="5"/>
      <c r="FWV31" s="5"/>
      <c r="FWW31" s="5"/>
      <c r="FWX31" s="5"/>
      <c r="FWY31" s="5"/>
      <c r="FWZ31" s="5"/>
      <c r="FXA31" s="5"/>
      <c r="FXB31" s="5"/>
      <c r="FXC31" s="5"/>
      <c r="FXD31" s="5"/>
      <c r="FXE31" s="5"/>
      <c r="FXF31" s="5"/>
      <c r="FXG31" s="5"/>
      <c r="FXH31" s="5"/>
      <c r="FXI31" s="5"/>
      <c r="FXJ31" s="5"/>
      <c r="FXK31" s="5"/>
      <c r="FXL31" s="5"/>
      <c r="FXM31" s="5"/>
      <c r="FXN31" s="5"/>
      <c r="FXO31" s="5"/>
      <c r="FXP31" s="5"/>
      <c r="FXQ31" s="5"/>
      <c r="FXR31" s="5"/>
      <c r="FXS31" s="5"/>
      <c r="FXT31" s="5"/>
      <c r="FXU31" s="5"/>
      <c r="FXV31" s="5"/>
      <c r="FXW31" s="5"/>
      <c r="FXX31" s="5"/>
      <c r="FXY31" s="5"/>
      <c r="FXZ31" s="5"/>
      <c r="FYA31" s="5"/>
      <c r="FYB31" s="5"/>
      <c r="FYC31" s="5"/>
      <c r="FYD31" s="5"/>
      <c r="FYE31" s="5"/>
      <c r="FYF31" s="5"/>
      <c r="FYG31" s="5"/>
      <c r="FYH31" s="5"/>
      <c r="FYI31" s="5"/>
      <c r="FYJ31" s="5"/>
      <c r="FYK31" s="5"/>
      <c r="FYL31" s="5"/>
      <c r="FYM31" s="5"/>
      <c r="FYN31" s="5"/>
      <c r="FYO31" s="5"/>
      <c r="FYP31" s="5"/>
      <c r="FYQ31" s="5"/>
      <c r="FYR31" s="5"/>
      <c r="FYS31" s="5"/>
      <c r="FYT31" s="5"/>
      <c r="FYU31" s="5"/>
      <c r="FYV31" s="5"/>
      <c r="FYW31" s="5"/>
      <c r="FYX31" s="5"/>
      <c r="FYY31" s="5"/>
      <c r="FYZ31" s="5"/>
      <c r="FZA31" s="5"/>
      <c r="FZB31" s="5"/>
      <c r="FZC31" s="5"/>
      <c r="FZD31" s="5"/>
      <c r="FZE31" s="5"/>
      <c r="FZF31" s="5"/>
      <c r="FZG31" s="5"/>
      <c r="FZH31" s="5"/>
      <c r="FZI31" s="5"/>
      <c r="FZJ31" s="5"/>
      <c r="FZK31" s="5"/>
      <c r="FZL31" s="5"/>
      <c r="FZM31" s="5"/>
      <c r="FZN31" s="5"/>
      <c r="FZO31" s="5"/>
      <c r="FZP31" s="5"/>
      <c r="FZQ31" s="5"/>
      <c r="FZR31" s="5"/>
      <c r="FZS31" s="5"/>
      <c r="FZT31" s="5"/>
      <c r="FZU31" s="5"/>
      <c r="FZV31" s="5"/>
      <c r="FZW31" s="5"/>
      <c r="FZX31" s="5"/>
      <c r="FZY31" s="5"/>
      <c r="FZZ31" s="5"/>
      <c r="GAA31" s="5"/>
      <c r="GAB31" s="5"/>
      <c r="GAC31" s="5"/>
      <c r="GAD31" s="5"/>
      <c r="GAE31" s="5"/>
      <c r="GAF31" s="5"/>
      <c r="GAG31" s="5"/>
      <c r="GAH31" s="5"/>
      <c r="GAI31" s="5"/>
      <c r="GAJ31" s="5"/>
      <c r="GAK31" s="5"/>
      <c r="GAL31" s="5"/>
      <c r="GAM31" s="5"/>
      <c r="GAN31" s="5"/>
      <c r="GAO31" s="5"/>
      <c r="GAP31" s="5"/>
      <c r="GAQ31" s="5"/>
      <c r="GAR31" s="5"/>
      <c r="GAS31" s="5"/>
      <c r="GAT31" s="5"/>
      <c r="GAU31" s="5"/>
      <c r="GAV31" s="5"/>
      <c r="GAW31" s="5"/>
      <c r="GAX31" s="5"/>
      <c r="GAY31" s="5"/>
      <c r="GAZ31" s="5"/>
      <c r="GBA31" s="5"/>
      <c r="GBB31" s="5"/>
      <c r="GBC31" s="5"/>
      <c r="GBD31" s="5"/>
      <c r="GBE31" s="5"/>
      <c r="GBF31" s="5"/>
      <c r="GBG31" s="5"/>
      <c r="GBH31" s="5"/>
      <c r="GBI31" s="5"/>
      <c r="GBJ31" s="5"/>
      <c r="GBK31" s="5"/>
      <c r="GBL31" s="5"/>
      <c r="GBM31" s="5"/>
      <c r="GBN31" s="5"/>
      <c r="GBO31" s="5"/>
      <c r="GBP31" s="5"/>
      <c r="GBQ31" s="5"/>
      <c r="GBR31" s="5"/>
      <c r="GBS31" s="5"/>
      <c r="GBT31" s="5"/>
      <c r="GBU31" s="5"/>
      <c r="GBV31" s="5"/>
      <c r="GBW31" s="5"/>
      <c r="GBX31" s="5"/>
      <c r="GBY31" s="5"/>
      <c r="GBZ31" s="5"/>
      <c r="GCA31" s="5"/>
      <c r="GCB31" s="5"/>
      <c r="GCC31" s="5"/>
      <c r="GCD31" s="5"/>
      <c r="GCE31" s="5"/>
      <c r="GCF31" s="5"/>
      <c r="GCG31" s="5"/>
      <c r="GCH31" s="5"/>
      <c r="GCI31" s="5"/>
      <c r="GCJ31" s="5"/>
      <c r="GCK31" s="5"/>
      <c r="GCL31" s="5"/>
      <c r="GCM31" s="5"/>
      <c r="GCN31" s="5"/>
      <c r="GCO31" s="5"/>
      <c r="GCP31" s="5"/>
      <c r="GCQ31" s="5"/>
      <c r="GCR31" s="5"/>
      <c r="GCS31" s="5"/>
      <c r="GCT31" s="5"/>
      <c r="GCU31" s="5"/>
      <c r="GCV31" s="5"/>
      <c r="GCW31" s="5"/>
      <c r="GCX31" s="5"/>
      <c r="GCY31" s="5"/>
      <c r="GCZ31" s="5"/>
      <c r="GDA31" s="5"/>
      <c r="GDB31" s="5"/>
      <c r="GDC31" s="5"/>
      <c r="GDD31" s="5"/>
      <c r="GDE31" s="5"/>
      <c r="GDF31" s="5"/>
      <c r="GDG31" s="5"/>
      <c r="GDH31" s="5"/>
      <c r="GDI31" s="5"/>
      <c r="GDJ31" s="5"/>
      <c r="GDK31" s="5"/>
      <c r="GDL31" s="5"/>
      <c r="GDM31" s="5"/>
      <c r="GDN31" s="5"/>
      <c r="GDO31" s="5"/>
      <c r="GDP31" s="5"/>
      <c r="GDQ31" s="5"/>
      <c r="GDR31" s="5"/>
      <c r="GDS31" s="5"/>
      <c r="GDT31" s="5"/>
      <c r="GDU31" s="5"/>
      <c r="GDV31" s="5"/>
      <c r="GDW31" s="5"/>
      <c r="GDX31" s="5"/>
      <c r="GDY31" s="5"/>
      <c r="GDZ31" s="5"/>
      <c r="GEA31" s="5"/>
      <c r="GEB31" s="5"/>
      <c r="GEC31" s="5"/>
      <c r="GED31" s="5"/>
      <c r="GEE31" s="5"/>
      <c r="GEF31" s="5"/>
      <c r="GEG31" s="5"/>
      <c r="GEH31" s="5"/>
      <c r="GEI31" s="5"/>
      <c r="GEJ31" s="5"/>
      <c r="GEK31" s="5"/>
      <c r="GEL31" s="5"/>
      <c r="GEM31" s="5"/>
      <c r="GEN31" s="5"/>
      <c r="GEO31" s="5"/>
      <c r="GEP31" s="5"/>
      <c r="GEQ31" s="5"/>
      <c r="GER31" s="5"/>
      <c r="GES31" s="5"/>
      <c r="GET31" s="5"/>
      <c r="GEU31" s="5"/>
      <c r="GEV31" s="5"/>
      <c r="GEW31" s="5"/>
      <c r="GEX31" s="5"/>
      <c r="GEY31" s="5"/>
      <c r="GEZ31" s="5"/>
      <c r="GFA31" s="5"/>
      <c r="GFB31" s="5"/>
      <c r="GFC31" s="5"/>
      <c r="GFD31" s="5"/>
      <c r="GFE31" s="5"/>
      <c r="GFF31" s="5"/>
      <c r="GFG31" s="5"/>
      <c r="GFH31" s="5"/>
      <c r="GFI31" s="5"/>
      <c r="GFJ31" s="5"/>
      <c r="GFK31" s="5"/>
      <c r="GFL31" s="5"/>
      <c r="GFM31" s="5"/>
      <c r="GFN31" s="5"/>
      <c r="GFO31" s="5"/>
      <c r="GFP31" s="5"/>
      <c r="GFQ31" s="5"/>
      <c r="GFR31" s="5"/>
      <c r="GFS31" s="5"/>
      <c r="GFT31" s="5"/>
      <c r="GFU31" s="5"/>
      <c r="GFV31" s="5"/>
      <c r="GFW31" s="5"/>
      <c r="GFX31" s="5"/>
      <c r="GFY31" s="5"/>
      <c r="GFZ31" s="5"/>
      <c r="GGA31" s="5"/>
      <c r="GGB31" s="5"/>
      <c r="GGC31" s="5"/>
      <c r="GGD31" s="5"/>
      <c r="GGE31" s="5"/>
      <c r="GGF31" s="5"/>
      <c r="GGG31" s="5"/>
      <c r="GGH31" s="5"/>
      <c r="GGI31" s="5"/>
      <c r="GGJ31" s="5"/>
      <c r="GGK31" s="5"/>
      <c r="GGL31" s="5"/>
      <c r="GGM31" s="5"/>
      <c r="GGN31" s="5"/>
      <c r="GGO31" s="5"/>
      <c r="GGP31" s="5"/>
      <c r="GGQ31" s="5"/>
      <c r="GGR31" s="5"/>
      <c r="GGS31" s="5"/>
      <c r="GGT31" s="5"/>
      <c r="GGU31" s="5"/>
      <c r="GGV31" s="5"/>
      <c r="GGW31" s="5"/>
      <c r="GGX31" s="5"/>
      <c r="GGY31" s="5"/>
      <c r="GGZ31" s="5"/>
      <c r="GHA31" s="5"/>
      <c r="GHB31" s="5"/>
      <c r="GHC31" s="5"/>
      <c r="GHD31" s="5"/>
      <c r="GHE31" s="5"/>
      <c r="GHF31" s="5"/>
      <c r="GHG31" s="5"/>
      <c r="GHH31" s="5"/>
      <c r="GHI31" s="5"/>
      <c r="GHJ31" s="5"/>
      <c r="GHK31" s="5"/>
      <c r="GHL31" s="5"/>
      <c r="GHM31" s="5"/>
      <c r="GHN31" s="5"/>
      <c r="GHO31" s="5"/>
      <c r="GHP31" s="5"/>
      <c r="GHQ31" s="5"/>
      <c r="GHR31" s="5"/>
      <c r="GHS31" s="5"/>
      <c r="GHT31" s="5"/>
      <c r="GHU31" s="5"/>
      <c r="GHV31" s="5"/>
      <c r="GHW31" s="5"/>
      <c r="GHX31" s="5"/>
      <c r="GHY31" s="5"/>
      <c r="GHZ31" s="5"/>
      <c r="GIA31" s="5"/>
      <c r="GIB31" s="5"/>
      <c r="GIC31" s="5"/>
      <c r="GID31" s="5"/>
      <c r="GIE31" s="5"/>
      <c r="GIF31" s="5"/>
      <c r="GIG31" s="5"/>
      <c r="GIH31" s="5"/>
      <c r="GII31" s="5"/>
      <c r="GIJ31" s="5"/>
      <c r="GIK31" s="5"/>
      <c r="GIL31" s="5"/>
      <c r="GIM31" s="5"/>
      <c r="GIN31" s="5"/>
      <c r="GIO31" s="5"/>
      <c r="GIP31" s="5"/>
      <c r="GIQ31" s="5"/>
      <c r="GIR31" s="5"/>
      <c r="GIS31" s="5"/>
      <c r="GIT31" s="5"/>
      <c r="GIU31" s="5"/>
      <c r="GIV31" s="5"/>
      <c r="GIW31" s="5"/>
      <c r="GIX31" s="5"/>
      <c r="GIY31" s="5"/>
      <c r="GIZ31" s="5"/>
      <c r="GJA31" s="5"/>
      <c r="GJB31" s="5"/>
      <c r="GJC31" s="5"/>
      <c r="GJD31" s="5"/>
      <c r="GJE31" s="5"/>
      <c r="GJF31" s="5"/>
      <c r="GJG31" s="5"/>
      <c r="GJH31" s="5"/>
      <c r="GJI31" s="5"/>
      <c r="GJJ31" s="5"/>
      <c r="GJK31" s="5"/>
      <c r="GJL31" s="5"/>
      <c r="GJM31" s="5"/>
      <c r="GJN31" s="5"/>
      <c r="GJO31" s="5"/>
      <c r="GJP31" s="5"/>
      <c r="GJQ31" s="5"/>
      <c r="GJR31" s="5"/>
      <c r="GJS31" s="5"/>
      <c r="GJT31" s="5"/>
      <c r="GJU31" s="5"/>
      <c r="GJV31" s="5"/>
      <c r="GJW31" s="5"/>
      <c r="GJX31" s="5"/>
      <c r="GJY31" s="5"/>
      <c r="GJZ31" s="5"/>
      <c r="GKA31" s="5"/>
      <c r="GKB31" s="5"/>
      <c r="GKC31" s="5"/>
      <c r="GKD31" s="5"/>
      <c r="GKE31" s="5"/>
      <c r="GKF31" s="5"/>
      <c r="GKG31" s="5"/>
      <c r="GKH31" s="5"/>
      <c r="GKI31" s="5"/>
      <c r="GKJ31" s="5"/>
      <c r="GKK31" s="5"/>
      <c r="GKL31" s="5"/>
      <c r="GKM31" s="5"/>
      <c r="GKN31" s="5"/>
      <c r="GKO31" s="5"/>
      <c r="GKP31" s="5"/>
      <c r="GKQ31" s="5"/>
      <c r="GKR31" s="5"/>
      <c r="GKS31" s="5"/>
      <c r="GKT31" s="5"/>
      <c r="GKU31" s="5"/>
      <c r="GKV31" s="5"/>
      <c r="GKW31" s="5"/>
      <c r="GKX31" s="5"/>
      <c r="GKY31" s="5"/>
      <c r="GKZ31" s="5"/>
      <c r="GLA31" s="5"/>
      <c r="GLB31" s="5"/>
      <c r="GLC31" s="5"/>
      <c r="GLD31" s="5"/>
      <c r="GLE31" s="5"/>
      <c r="GLF31" s="5"/>
      <c r="GLG31" s="5"/>
      <c r="GLH31" s="5"/>
      <c r="GLI31" s="5"/>
      <c r="GLJ31" s="5"/>
      <c r="GLK31" s="5"/>
      <c r="GLL31" s="5"/>
      <c r="GLM31" s="5"/>
      <c r="GLN31" s="5"/>
      <c r="GLO31" s="5"/>
      <c r="GLP31" s="5"/>
      <c r="GLQ31" s="5"/>
      <c r="GLR31" s="5"/>
      <c r="GLS31" s="5"/>
      <c r="GLT31" s="5"/>
      <c r="GLU31" s="5"/>
      <c r="GLV31" s="5"/>
      <c r="GLW31" s="5"/>
      <c r="GLX31" s="5"/>
      <c r="GLY31" s="5"/>
      <c r="GLZ31" s="5"/>
      <c r="GMA31" s="5"/>
      <c r="GMB31" s="5"/>
      <c r="GMC31" s="5"/>
      <c r="GMD31" s="5"/>
      <c r="GME31" s="5"/>
      <c r="GMF31" s="5"/>
      <c r="GMG31" s="5"/>
      <c r="GMH31" s="5"/>
      <c r="GMI31" s="5"/>
      <c r="GMJ31" s="5"/>
      <c r="GMK31" s="5"/>
      <c r="GML31" s="5"/>
      <c r="GMM31" s="5"/>
      <c r="GMN31" s="5"/>
      <c r="GMO31" s="5"/>
      <c r="GMP31" s="5"/>
      <c r="GMQ31" s="5"/>
      <c r="GMR31" s="5"/>
      <c r="GMS31" s="5"/>
      <c r="GMT31" s="5"/>
      <c r="GMU31" s="5"/>
      <c r="GMV31" s="5"/>
      <c r="GMW31" s="5"/>
      <c r="GMX31" s="5"/>
      <c r="GMY31" s="5"/>
      <c r="GMZ31" s="5"/>
      <c r="GNA31" s="5"/>
      <c r="GNB31" s="5"/>
      <c r="GNC31" s="5"/>
      <c r="GND31" s="5"/>
      <c r="GNE31" s="5"/>
      <c r="GNF31" s="5"/>
      <c r="GNG31" s="5"/>
      <c r="GNH31" s="5"/>
      <c r="GNI31" s="5"/>
      <c r="GNJ31" s="5"/>
      <c r="GNK31" s="5"/>
      <c r="GNL31" s="5"/>
      <c r="GNM31" s="5"/>
      <c r="GNN31" s="5"/>
      <c r="GNO31" s="5"/>
      <c r="GNP31" s="5"/>
      <c r="GNQ31" s="5"/>
      <c r="GNR31" s="5"/>
      <c r="GNS31" s="5"/>
      <c r="GNT31" s="5"/>
      <c r="GNU31" s="5"/>
      <c r="GNV31" s="5"/>
      <c r="GNW31" s="5"/>
      <c r="GNX31" s="5"/>
      <c r="GNY31" s="5"/>
      <c r="GNZ31" s="5"/>
      <c r="GOA31" s="5"/>
      <c r="GOB31" s="5"/>
      <c r="GOC31" s="5"/>
      <c r="GOD31" s="5"/>
      <c r="GOE31" s="5"/>
      <c r="GOF31" s="5"/>
      <c r="GOG31" s="5"/>
      <c r="GOH31" s="5"/>
      <c r="GOI31" s="5"/>
      <c r="GOJ31" s="5"/>
      <c r="GOK31" s="5"/>
      <c r="GOL31" s="5"/>
      <c r="GOM31" s="5"/>
      <c r="GON31" s="5"/>
      <c r="GOO31" s="5"/>
      <c r="GOP31" s="5"/>
      <c r="GOQ31" s="5"/>
      <c r="GOR31" s="5"/>
      <c r="GOS31" s="5"/>
      <c r="GOT31" s="5"/>
      <c r="GOU31" s="5"/>
      <c r="GOV31" s="5"/>
      <c r="GOW31" s="5"/>
      <c r="GOX31" s="5"/>
      <c r="GOY31" s="5"/>
      <c r="GOZ31" s="5"/>
      <c r="GPA31" s="5"/>
      <c r="GPB31" s="5"/>
      <c r="GPC31" s="5"/>
      <c r="GPD31" s="5"/>
      <c r="GPE31" s="5"/>
      <c r="GPF31" s="5"/>
      <c r="GPG31" s="5"/>
      <c r="GPH31" s="5"/>
      <c r="GPI31" s="5"/>
      <c r="GPJ31" s="5"/>
      <c r="GPK31" s="5"/>
      <c r="GPL31" s="5"/>
      <c r="GPM31" s="5"/>
      <c r="GPN31" s="5"/>
      <c r="GPO31" s="5"/>
      <c r="GPP31" s="5"/>
      <c r="GPQ31" s="5"/>
      <c r="GPR31" s="5"/>
      <c r="GPS31" s="5"/>
      <c r="GPT31" s="5"/>
      <c r="GPU31" s="5"/>
      <c r="GPV31" s="5"/>
      <c r="GPW31" s="5"/>
      <c r="GPX31" s="5"/>
      <c r="GPY31" s="5"/>
      <c r="GPZ31" s="5"/>
      <c r="GQA31" s="5"/>
      <c r="GQB31" s="5"/>
      <c r="GQC31" s="5"/>
      <c r="GQD31" s="5"/>
      <c r="GQE31" s="5"/>
      <c r="GQF31" s="5"/>
      <c r="GQG31" s="5"/>
      <c r="GQH31" s="5"/>
      <c r="GQI31" s="5"/>
      <c r="GQJ31" s="5"/>
      <c r="GQK31" s="5"/>
      <c r="GQL31" s="5"/>
      <c r="GQM31" s="5"/>
      <c r="GQN31" s="5"/>
      <c r="GQO31" s="5"/>
      <c r="GQP31" s="5"/>
      <c r="GQQ31" s="5"/>
      <c r="GQR31" s="5"/>
      <c r="GQS31" s="5"/>
      <c r="GQT31" s="5"/>
      <c r="GQU31" s="5"/>
      <c r="GQV31" s="5"/>
      <c r="GQW31" s="5"/>
      <c r="GQX31" s="5"/>
      <c r="GQY31" s="5"/>
      <c r="GQZ31" s="5"/>
      <c r="GRA31" s="5"/>
      <c r="GRB31" s="5"/>
      <c r="GRC31" s="5"/>
      <c r="GRD31" s="5"/>
      <c r="GRE31" s="5"/>
      <c r="GRF31" s="5"/>
      <c r="GRG31" s="5"/>
      <c r="GRH31" s="5"/>
      <c r="GRI31" s="5"/>
      <c r="GRJ31" s="5"/>
      <c r="GRK31" s="5"/>
      <c r="GRL31" s="5"/>
      <c r="GRM31" s="5"/>
      <c r="GRN31" s="5"/>
      <c r="GRO31" s="5"/>
      <c r="GRP31" s="5"/>
      <c r="GRQ31" s="5"/>
      <c r="GRR31" s="5"/>
      <c r="GRS31" s="5"/>
      <c r="GRT31" s="5"/>
      <c r="GRU31" s="5"/>
      <c r="GRV31" s="5"/>
      <c r="GRW31" s="5"/>
      <c r="GRX31" s="5"/>
      <c r="GRY31" s="5"/>
      <c r="GRZ31" s="5"/>
      <c r="GSA31" s="5"/>
      <c r="GSB31" s="5"/>
      <c r="GSC31" s="5"/>
      <c r="GSD31" s="5"/>
      <c r="GSE31" s="5"/>
      <c r="GSF31" s="5"/>
      <c r="GSG31" s="5"/>
      <c r="GSH31" s="5"/>
      <c r="GSI31" s="5"/>
      <c r="GSJ31" s="5"/>
      <c r="GSK31" s="5"/>
      <c r="GSL31" s="5"/>
      <c r="GSM31" s="5"/>
      <c r="GSN31" s="5"/>
      <c r="GSO31" s="5"/>
      <c r="GSP31" s="5"/>
      <c r="GSQ31" s="5"/>
      <c r="GSR31" s="5"/>
      <c r="GSS31" s="5"/>
      <c r="GST31" s="5"/>
      <c r="GSU31" s="5"/>
      <c r="GSV31" s="5"/>
      <c r="GSW31" s="5"/>
      <c r="GSX31" s="5"/>
      <c r="GSY31" s="5"/>
      <c r="GSZ31" s="5"/>
      <c r="GTA31" s="5"/>
      <c r="GTB31" s="5"/>
      <c r="GTC31" s="5"/>
      <c r="GTD31" s="5"/>
      <c r="GTE31" s="5"/>
      <c r="GTF31" s="5"/>
      <c r="GTG31" s="5"/>
      <c r="GTH31" s="5"/>
      <c r="GTI31" s="5"/>
      <c r="GTJ31" s="5"/>
      <c r="GTK31" s="5"/>
      <c r="GTL31" s="5"/>
      <c r="GTM31" s="5"/>
      <c r="GTN31" s="5"/>
      <c r="GTO31" s="5"/>
      <c r="GTP31" s="5"/>
      <c r="GTQ31" s="5"/>
      <c r="GTR31" s="5"/>
      <c r="GTS31" s="5"/>
      <c r="GTT31" s="5"/>
      <c r="GTU31" s="5"/>
      <c r="GTV31" s="5"/>
      <c r="GTW31" s="5"/>
      <c r="GTX31" s="5"/>
      <c r="GTY31" s="5"/>
      <c r="GTZ31" s="5"/>
      <c r="GUA31" s="5"/>
      <c r="GUB31" s="5"/>
      <c r="GUC31" s="5"/>
      <c r="GUD31" s="5"/>
      <c r="GUE31" s="5"/>
      <c r="GUF31" s="5"/>
      <c r="GUG31" s="5"/>
      <c r="GUH31" s="5"/>
      <c r="GUI31" s="5"/>
      <c r="GUJ31" s="5"/>
      <c r="GUK31" s="5"/>
      <c r="GUL31" s="5"/>
      <c r="GUM31" s="5"/>
      <c r="GUN31" s="5"/>
      <c r="GUO31" s="5"/>
      <c r="GUP31" s="5"/>
      <c r="GUQ31" s="5"/>
      <c r="GUR31" s="5"/>
      <c r="GUS31" s="5"/>
      <c r="GUT31" s="5"/>
      <c r="GUU31" s="5"/>
      <c r="GUV31" s="5"/>
      <c r="GUW31" s="5"/>
      <c r="GUX31" s="5"/>
      <c r="GUY31" s="5"/>
      <c r="GUZ31" s="5"/>
      <c r="GVA31" s="5"/>
      <c r="GVB31" s="5"/>
      <c r="GVC31" s="5"/>
      <c r="GVD31" s="5"/>
      <c r="GVE31" s="5"/>
      <c r="GVF31" s="5"/>
      <c r="GVG31" s="5"/>
      <c r="GVH31" s="5"/>
      <c r="GVI31" s="5"/>
      <c r="GVJ31" s="5"/>
      <c r="GVK31" s="5"/>
      <c r="GVL31" s="5"/>
      <c r="GVM31" s="5"/>
      <c r="GVN31" s="5"/>
      <c r="GVO31" s="5"/>
      <c r="GVP31" s="5"/>
      <c r="GVQ31" s="5"/>
      <c r="GVR31" s="5"/>
      <c r="GVS31" s="5"/>
      <c r="GVT31" s="5"/>
      <c r="GVU31" s="5"/>
      <c r="GVV31" s="5"/>
      <c r="GVW31" s="5"/>
      <c r="GVX31" s="5"/>
      <c r="GVY31" s="5"/>
      <c r="GVZ31" s="5"/>
      <c r="GWA31" s="5"/>
      <c r="GWB31" s="5"/>
      <c r="GWC31" s="5"/>
      <c r="GWD31" s="5"/>
      <c r="GWE31" s="5"/>
      <c r="GWF31" s="5"/>
      <c r="GWG31" s="5"/>
      <c r="GWH31" s="5"/>
      <c r="GWI31" s="5"/>
      <c r="GWJ31" s="5"/>
      <c r="GWK31" s="5"/>
      <c r="GWL31" s="5"/>
      <c r="GWM31" s="5"/>
      <c r="GWN31" s="5"/>
      <c r="GWO31" s="5"/>
      <c r="GWP31" s="5"/>
      <c r="GWQ31" s="5"/>
      <c r="GWR31" s="5"/>
      <c r="GWS31" s="5"/>
      <c r="GWT31" s="5"/>
      <c r="GWU31" s="5"/>
      <c r="GWV31" s="5"/>
      <c r="GWW31" s="5"/>
      <c r="GWX31" s="5"/>
      <c r="GWY31" s="5"/>
      <c r="GWZ31" s="5"/>
      <c r="GXA31" s="5"/>
      <c r="GXB31" s="5"/>
      <c r="GXC31" s="5"/>
      <c r="GXD31" s="5"/>
      <c r="GXE31" s="5"/>
      <c r="GXF31" s="5"/>
      <c r="GXG31" s="5"/>
      <c r="GXH31" s="5"/>
      <c r="GXI31" s="5"/>
      <c r="GXJ31" s="5"/>
      <c r="GXK31" s="5"/>
      <c r="GXL31" s="5"/>
      <c r="GXM31" s="5"/>
      <c r="GXN31" s="5"/>
      <c r="GXO31" s="5"/>
      <c r="GXP31" s="5"/>
      <c r="GXQ31" s="5"/>
      <c r="GXR31" s="5"/>
      <c r="GXS31" s="5"/>
      <c r="GXT31" s="5"/>
      <c r="GXU31" s="5"/>
      <c r="GXV31" s="5"/>
      <c r="GXW31" s="5"/>
      <c r="GXX31" s="5"/>
      <c r="GXY31" s="5"/>
      <c r="GXZ31" s="5"/>
      <c r="GYA31" s="5"/>
      <c r="GYB31" s="5"/>
      <c r="GYC31" s="5"/>
      <c r="GYD31" s="5"/>
      <c r="GYE31" s="5"/>
      <c r="GYF31" s="5"/>
      <c r="GYG31" s="5"/>
      <c r="GYH31" s="5"/>
      <c r="GYI31" s="5"/>
      <c r="GYJ31" s="5"/>
      <c r="GYK31" s="5"/>
      <c r="GYL31" s="5"/>
      <c r="GYM31" s="5"/>
      <c r="GYN31" s="5"/>
      <c r="GYO31" s="5"/>
      <c r="GYP31" s="5"/>
      <c r="GYQ31" s="5"/>
      <c r="GYR31" s="5"/>
      <c r="GYS31" s="5"/>
      <c r="GYT31" s="5"/>
      <c r="GYU31" s="5"/>
      <c r="GYV31" s="5"/>
      <c r="GYW31" s="5"/>
      <c r="GYX31" s="5"/>
      <c r="GYY31" s="5"/>
      <c r="GYZ31" s="5"/>
      <c r="GZA31" s="5"/>
      <c r="GZB31" s="5"/>
      <c r="GZC31" s="5"/>
      <c r="GZD31" s="5"/>
      <c r="GZE31" s="5"/>
      <c r="GZF31" s="5"/>
      <c r="GZG31" s="5"/>
      <c r="GZH31" s="5"/>
      <c r="GZI31" s="5"/>
      <c r="GZJ31" s="5"/>
      <c r="GZK31" s="5"/>
      <c r="GZL31" s="5"/>
      <c r="GZM31" s="5"/>
      <c r="GZN31" s="5"/>
      <c r="GZO31" s="5"/>
      <c r="GZP31" s="5"/>
      <c r="GZQ31" s="5"/>
      <c r="GZR31" s="5"/>
      <c r="GZS31" s="5"/>
      <c r="GZT31" s="5"/>
      <c r="GZU31" s="5"/>
      <c r="GZV31" s="5"/>
      <c r="GZW31" s="5"/>
      <c r="GZX31" s="5"/>
      <c r="GZY31" s="5"/>
      <c r="GZZ31" s="5"/>
      <c r="HAA31" s="5"/>
      <c r="HAB31" s="5"/>
      <c r="HAC31" s="5"/>
      <c r="HAD31" s="5"/>
      <c r="HAE31" s="5"/>
      <c r="HAF31" s="5"/>
      <c r="HAG31" s="5"/>
      <c r="HAH31" s="5"/>
      <c r="HAI31" s="5"/>
      <c r="HAJ31" s="5"/>
      <c r="HAK31" s="5"/>
      <c r="HAL31" s="5"/>
      <c r="HAM31" s="5"/>
      <c r="HAN31" s="5"/>
      <c r="HAO31" s="5"/>
      <c r="HAP31" s="5"/>
      <c r="HAQ31" s="5"/>
      <c r="HAR31" s="5"/>
      <c r="HAS31" s="5"/>
      <c r="HAT31" s="5"/>
      <c r="HAU31" s="5"/>
      <c r="HAV31" s="5"/>
      <c r="HAW31" s="5"/>
      <c r="HAX31" s="5"/>
      <c r="HAY31" s="5"/>
      <c r="HAZ31" s="5"/>
      <c r="HBA31" s="5"/>
      <c r="HBB31" s="5"/>
      <c r="HBC31" s="5"/>
      <c r="HBD31" s="5"/>
      <c r="HBE31" s="5"/>
      <c r="HBF31" s="5"/>
      <c r="HBG31" s="5"/>
      <c r="HBH31" s="5"/>
      <c r="HBI31" s="5"/>
      <c r="HBJ31" s="5"/>
      <c r="HBK31" s="5"/>
      <c r="HBL31" s="5"/>
      <c r="HBM31" s="5"/>
      <c r="HBN31" s="5"/>
      <c r="HBO31" s="5"/>
      <c r="HBP31" s="5"/>
      <c r="HBQ31" s="5"/>
      <c r="HBR31" s="5"/>
      <c r="HBS31" s="5"/>
      <c r="HBT31" s="5"/>
      <c r="HBU31" s="5"/>
      <c r="HBV31" s="5"/>
      <c r="HBW31" s="5"/>
      <c r="HBX31" s="5"/>
      <c r="HBY31" s="5"/>
      <c r="HBZ31" s="5"/>
      <c r="HCA31" s="5"/>
      <c r="HCB31" s="5"/>
      <c r="HCC31" s="5"/>
      <c r="HCD31" s="5"/>
      <c r="HCE31" s="5"/>
      <c r="HCF31" s="5"/>
      <c r="HCG31" s="5"/>
      <c r="HCH31" s="5"/>
      <c r="HCI31" s="5"/>
      <c r="HCJ31" s="5"/>
      <c r="HCK31" s="5"/>
      <c r="HCL31" s="5"/>
      <c r="HCM31" s="5"/>
      <c r="HCN31" s="5"/>
      <c r="HCO31" s="5"/>
      <c r="HCP31" s="5"/>
      <c r="HCQ31" s="5"/>
      <c r="HCR31" s="5"/>
      <c r="HCS31" s="5"/>
      <c r="HCT31" s="5"/>
      <c r="HCU31" s="5"/>
      <c r="HCV31" s="5"/>
      <c r="HCW31" s="5"/>
      <c r="HCX31" s="5"/>
      <c r="HCY31" s="5"/>
      <c r="HCZ31" s="5"/>
      <c r="HDA31" s="5"/>
      <c r="HDB31" s="5"/>
      <c r="HDC31" s="5"/>
      <c r="HDD31" s="5"/>
      <c r="HDE31" s="5"/>
      <c r="HDF31" s="5"/>
      <c r="HDG31" s="5"/>
      <c r="HDH31" s="5"/>
      <c r="HDI31" s="5"/>
      <c r="HDJ31" s="5"/>
      <c r="HDK31" s="5"/>
      <c r="HDL31" s="5"/>
      <c r="HDM31" s="5"/>
      <c r="HDN31" s="5"/>
      <c r="HDO31" s="5"/>
      <c r="HDP31" s="5"/>
      <c r="HDQ31" s="5"/>
      <c r="HDR31" s="5"/>
      <c r="HDS31" s="5"/>
      <c r="HDT31" s="5"/>
      <c r="HDU31" s="5"/>
      <c r="HDV31" s="5"/>
      <c r="HDW31" s="5"/>
      <c r="HDX31" s="5"/>
      <c r="HDY31" s="5"/>
      <c r="HDZ31" s="5"/>
      <c r="HEA31" s="5"/>
      <c r="HEB31" s="5"/>
      <c r="HEC31" s="5"/>
      <c r="HED31" s="5"/>
      <c r="HEE31" s="5"/>
      <c r="HEF31" s="5"/>
      <c r="HEG31" s="5"/>
      <c r="HEH31" s="5"/>
      <c r="HEI31" s="5"/>
      <c r="HEJ31" s="5"/>
      <c r="HEK31" s="5"/>
      <c r="HEL31" s="5"/>
      <c r="HEM31" s="5"/>
      <c r="HEN31" s="5"/>
      <c r="HEO31" s="5"/>
      <c r="HEP31" s="5"/>
      <c r="HEQ31" s="5"/>
      <c r="HER31" s="5"/>
      <c r="HES31" s="5"/>
      <c r="HET31" s="5"/>
      <c r="HEU31" s="5"/>
      <c r="HEV31" s="5"/>
      <c r="HEW31" s="5"/>
      <c r="HEX31" s="5"/>
      <c r="HEY31" s="5"/>
      <c r="HEZ31" s="5"/>
      <c r="HFA31" s="5"/>
      <c r="HFB31" s="5"/>
      <c r="HFC31" s="5"/>
      <c r="HFD31" s="5"/>
      <c r="HFE31" s="5"/>
      <c r="HFF31" s="5"/>
      <c r="HFG31" s="5"/>
      <c r="HFH31" s="5"/>
      <c r="HFI31" s="5"/>
      <c r="HFJ31" s="5"/>
      <c r="HFK31" s="5"/>
      <c r="HFL31" s="5"/>
      <c r="HFM31" s="5"/>
      <c r="HFN31" s="5"/>
      <c r="HFO31" s="5"/>
      <c r="HFP31" s="5"/>
      <c r="HFQ31" s="5"/>
      <c r="HFR31" s="5"/>
      <c r="HFS31" s="5"/>
      <c r="HFT31" s="5"/>
      <c r="HFU31" s="5"/>
      <c r="HFV31" s="5"/>
      <c r="HFW31" s="5"/>
      <c r="HFX31" s="5"/>
      <c r="HFY31" s="5"/>
      <c r="HFZ31" s="5"/>
      <c r="HGA31" s="5"/>
      <c r="HGB31" s="5"/>
      <c r="HGC31" s="5"/>
      <c r="HGD31" s="5"/>
      <c r="HGE31" s="5"/>
      <c r="HGF31" s="5"/>
      <c r="HGG31" s="5"/>
      <c r="HGH31" s="5"/>
      <c r="HGI31" s="5"/>
      <c r="HGJ31" s="5"/>
      <c r="HGK31" s="5"/>
      <c r="HGL31" s="5"/>
      <c r="HGM31" s="5"/>
      <c r="HGN31" s="5"/>
      <c r="HGO31" s="5"/>
      <c r="HGP31" s="5"/>
      <c r="HGQ31" s="5"/>
      <c r="HGR31" s="5"/>
      <c r="HGS31" s="5"/>
      <c r="HGT31" s="5"/>
      <c r="HGU31" s="5"/>
      <c r="HGV31" s="5"/>
      <c r="HGW31" s="5"/>
      <c r="HGX31" s="5"/>
      <c r="HGY31" s="5"/>
      <c r="HGZ31" s="5"/>
      <c r="HHA31" s="5"/>
      <c r="HHB31" s="5"/>
      <c r="HHC31" s="5"/>
      <c r="HHD31" s="5"/>
      <c r="HHE31" s="5"/>
      <c r="HHF31" s="5"/>
      <c r="HHG31" s="5"/>
      <c r="HHH31" s="5"/>
      <c r="HHI31" s="5"/>
      <c r="HHJ31" s="5"/>
      <c r="HHK31" s="5"/>
      <c r="HHL31" s="5"/>
      <c r="HHM31" s="5"/>
      <c r="HHN31" s="5"/>
      <c r="HHO31" s="5"/>
      <c r="HHP31" s="5"/>
      <c r="HHQ31" s="5"/>
      <c r="HHR31" s="5"/>
      <c r="HHS31" s="5"/>
      <c r="HHT31" s="5"/>
      <c r="HHU31" s="5"/>
      <c r="HHV31" s="5"/>
      <c r="HHW31" s="5"/>
      <c r="HHX31" s="5"/>
      <c r="HHY31" s="5"/>
      <c r="HHZ31" s="5"/>
      <c r="HIA31" s="5"/>
      <c r="HIB31" s="5"/>
      <c r="HIC31" s="5"/>
      <c r="HID31" s="5"/>
      <c r="HIE31" s="5"/>
      <c r="HIF31" s="5"/>
      <c r="HIG31" s="5"/>
      <c r="HIH31" s="5"/>
      <c r="HII31" s="5"/>
      <c r="HIJ31" s="5"/>
      <c r="HIK31" s="5"/>
      <c r="HIL31" s="5"/>
      <c r="HIM31" s="5"/>
      <c r="HIN31" s="5"/>
      <c r="HIO31" s="5"/>
      <c r="HIP31" s="5"/>
      <c r="HIQ31" s="5"/>
      <c r="HIR31" s="5"/>
      <c r="HIS31" s="5"/>
      <c r="HIT31" s="5"/>
      <c r="HIU31" s="5"/>
      <c r="HIV31" s="5"/>
      <c r="HIW31" s="5"/>
      <c r="HIX31" s="5"/>
      <c r="HIY31" s="5"/>
      <c r="HIZ31" s="5"/>
      <c r="HJA31" s="5"/>
      <c r="HJB31" s="5"/>
      <c r="HJC31" s="5"/>
      <c r="HJD31" s="5"/>
      <c r="HJE31" s="5"/>
      <c r="HJF31" s="5"/>
      <c r="HJG31" s="5"/>
      <c r="HJH31" s="5"/>
      <c r="HJI31" s="5"/>
      <c r="HJJ31" s="5"/>
      <c r="HJK31" s="5"/>
      <c r="HJL31" s="5"/>
      <c r="HJM31" s="5"/>
      <c r="HJN31" s="5"/>
      <c r="HJO31" s="5"/>
      <c r="HJP31" s="5"/>
      <c r="HJQ31" s="5"/>
      <c r="HJR31" s="5"/>
      <c r="HJS31" s="5"/>
      <c r="HJT31" s="5"/>
      <c r="HJU31" s="5"/>
      <c r="HJV31" s="5"/>
      <c r="HJW31" s="5"/>
      <c r="HJX31" s="5"/>
      <c r="HJY31" s="5"/>
      <c r="HJZ31" s="5"/>
      <c r="HKA31" s="5"/>
      <c r="HKB31" s="5"/>
      <c r="HKC31" s="5"/>
      <c r="HKD31" s="5"/>
      <c r="HKE31" s="5"/>
      <c r="HKF31" s="5"/>
      <c r="HKG31" s="5"/>
      <c r="HKH31" s="5"/>
      <c r="HKI31" s="5"/>
      <c r="HKJ31" s="5"/>
      <c r="HKK31" s="5"/>
      <c r="HKL31" s="5"/>
      <c r="HKM31" s="5"/>
      <c r="HKN31" s="5"/>
      <c r="HKO31" s="5"/>
      <c r="HKP31" s="5"/>
      <c r="HKQ31" s="5"/>
      <c r="HKR31" s="5"/>
      <c r="HKS31" s="5"/>
      <c r="HKT31" s="5"/>
      <c r="HKU31" s="5"/>
      <c r="HKV31" s="5"/>
      <c r="HKW31" s="5"/>
      <c r="HKX31" s="5"/>
      <c r="HKY31" s="5"/>
      <c r="HKZ31" s="5"/>
      <c r="HLA31" s="5"/>
      <c r="HLB31" s="5"/>
      <c r="HLC31" s="5"/>
      <c r="HLD31" s="5"/>
      <c r="HLE31" s="5"/>
      <c r="HLF31" s="5"/>
      <c r="HLG31" s="5"/>
      <c r="HLH31" s="5"/>
      <c r="HLI31" s="5"/>
      <c r="HLJ31" s="5"/>
      <c r="HLK31" s="5"/>
      <c r="HLL31" s="5"/>
      <c r="HLM31" s="5"/>
      <c r="HLN31" s="5"/>
      <c r="HLO31" s="5"/>
      <c r="HLP31" s="5"/>
      <c r="HLQ31" s="5"/>
      <c r="HLR31" s="5"/>
      <c r="HLS31" s="5"/>
      <c r="HLT31" s="5"/>
      <c r="HLU31" s="5"/>
      <c r="HLV31" s="5"/>
      <c r="HLW31" s="5"/>
      <c r="HLX31" s="5"/>
      <c r="HLY31" s="5"/>
      <c r="HLZ31" s="5"/>
      <c r="HMA31" s="5"/>
      <c r="HMB31" s="5"/>
      <c r="HMC31" s="5"/>
      <c r="HMD31" s="5"/>
      <c r="HME31" s="5"/>
      <c r="HMF31" s="5"/>
      <c r="HMG31" s="5"/>
      <c r="HMH31" s="5"/>
      <c r="HMI31" s="5"/>
      <c r="HMJ31" s="5"/>
      <c r="HMK31" s="5"/>
      <c r="HML31" s="5"/>
      <c r="HMM31" s="5"/>
      <c r="HMN31" s="5"/>
      <c r="HMO31" s="5"/>
      <c r="HMP31" s="5"/>
      <c r="HMQ31" s="5"/>
      <c r="HMR31" s="5"/>
      <c r="HMS31" s="5"/>
      <c r="HMT31" s="5"/>
      <c r="HMU31" s="5"/>
      <c r="HMV31" s="5"/>
      <c r="HMW31" s="5"/>
      <c r="HMX31" s="5"/>
      <c r="HMY31" s="5"/>
      <c r="HMZ31" s="5"/>
      <c r="HNA31" s="5"/>
      <c r="HNB31" s="5"/>
      <c r="HNC31" s="5"/>
      <c r="HND31" s="5"/>
      <c r="HNE31" s="5"/>
      <c r="HNF31" s="5"/>
      <c r="HNG31" s="5"/>
      <c r="HNH31" s="5"/>
      <c r="HNI31" s="5"/>
      <c r="HNJ31" s="5"/>
      <c r="HNK31" s="5"/>
      <c r="HNL31" s="5"/>
      <c r="HNM31" s="5"/>
      <c r="HNN31" s="5"/>
      <c r="HNO31" s="5"/>
      <c r="HNP31" s="5"/>
      <c r="HNQ31" s="5"/>
      <c r="HNR31" s="5"/>
      <c r="HNS31" s="5"/>
      <c r="HNT31" s="5"/>
      <c r="HNU31" s="5"/>
      <c r="HNV31" s="5"/>
      <c r="HNW31" s="5"/>
      <c r="HNX31" s="5"/>
      <c r="HNY31" s="5"/>
      <c r="HNZ31" s="5"/>
      <c r="HOA31" s="5"/>
      <c r="HOB31" s="5"/>
      <c r="HOC31" s="5"/>
      <c r="HOD31" s="5"/>
      <c r="HOE31" s="5"/>
      <c r="HOF31" s="5"/>
      <c r="HOG31" s="5"/>
      <c r="HOH31" s="5"/>
      <c r="HOI31" s="5"/>
      <c r="HOJ31" s="5"/>
      <c r="HOK31" s="5"/>
      <c r="HOL31" s="5"/>
      <c r="HOM31" s="5"/>
      <c r="HON31" s="5"/>
      <c r="HOO31" s="5"/>
      <c r="HOP31" s="5"/>
      <c r="HOQ31" s="5"/>
      <c r="HOR31" s="5"/>
      <c r="HOS31" s="5"/>
      <c r="HOT31" s="5"/>
      <c r="HOU31" s="5"/>
      <c r="HOV31" s="5"/>
      <c r="HOW31" s="5"/>
      <c r="HOX31" s="5"/>
      <c r="HOY31" s="5"/>
      <c r="HOZ31" s="5"/>
      <c r="HPA31" s="5"/>
      <c r="HPB31" s="5"/>
      <c r="HPC31" s="5"/>
      <c r="HPD31" s="5"/>
      <c r="HPE31" s="5"/>
      <c r="HPF31" s="5"/>
      <c r="HPG31" s="5"/>
      <c r="HPH31" s="5"/>
      <c r="HPI31" s="5"/>
      <c r="HPJ31" s="5"/>
      <c r="HPK31" s="5"/>
      <c r="HPL31" s="5"/>
      <c r="HPM31" s="5"/>
      <c r="HPN31" s="5"/>
      <c r="HPO31" s="5"/>
      <c r="HPP31" s="5"/>
      <c r="HPQ31" s="5"/>
      <c r="HPR31" s="5"/>
      <c r="HPS31" s="5"/>
      <c r="HPT31" s="5"/>
      <c r="HPU31" s="5"/>
      <c r="HPV31" s="5"/>
      <c r="HPW31" s="5"/>
      <c r="HPX31" s="5"/>
      <c r="HPY31" s="5"/>
      <c r="HPZ31" s="5"/>
      <c r="HQA31" s="5"/>
      <c r="HQB31" s="5"/>
      <c r="HQC31" s="5"/>
      <c r="HQD31" s="5"/>
      <c r="HQE31" s="5"/>
      <c r="HQF31" s="5"/>
      <c r="HQG31" s="5"/>
      <c r="HQH31" s="5"/>
      <c r="HQI31" s="5"/>
      <c r="HQJ31" s="5"/>
      <c r="HQK31" s="5"/>
      <c r="HQL31" s="5"/>
      <c r="HQM31" s="5"/>
      <c r="HQN31" s="5"/>
      <c r="HQO31" s="5"/>
      <c r="HQP31" s="5"/>
      <c r="HQQ31" s="5"/>
      <c r="HQR31" s="5"/>
      <c r="HQS31" s="5"/>
      <c r="HQT31" s="5"/>
      <c r="HQU31" s="5"/>
      <c r="HQV31" s="5"/>
      <c r="HQW31" s="5"/>
      <c r="HQX31" s="5"/>
      <c r="HQY31" s="5"/>
      <c r="HQZ31" s="5"/>
      <c r="HRA31" s="5"/>
      <c r="HRB31" s="5"/>
      <c r="HRC31" s="5"/>
      <c r="HRD31" s="5"/>
      <c r="HRE31" s="5"/>
      <c r="HRF31" s="5"/>
      <c r="HRG31" s="5"/>
      <c r="HRH31" s="5"/>
      <c r="HRI31" s="5"/>
      <c r="HRJ31" s="5"/>
      <c r="HRK31" s="5"/>
      <c r="HRL31" s="5"/>
      <c r="HRM31" s="5"/>
      <c r="HRN31" s="5"/>
      <c r="HRO31" s="5"/>
      <c r="HRP31" s="5"/>
      <c r="HRQ31" s="5"/>
      <c r="HRR31" s="5"/>
      <c r="HRS31" s="5"/>
      <c r="HRT31" s="5"/>
      <c r="HRU31" s="5"/>
      <c r="HRV31" s="5"/>
      <c r="HRW31" s="5"/>
      <c r="HRX31" s="5"/>
      <c r="HRY31" s="5"/>
      <c r="HRZ31" s="5"/>
      <c r="HSA31" s="5"/>
      <c r="HSB31" s="5"/>
      <c r="HSC31" s="5"/>
      <c r="HSD31" s="5"/>
      <c r="HSE31" s="5"/>
      <c r="HSF31" s="5"/>
      <c r="HSG31" s="5"/>
      <c r="HSH31" s="5"/>
      <c r="HSI31" s="5"/>
      <c r="HSJ31" s="5"/>
      <c r="HSK31" s="5"/>
      <c r="HSL31" s="5"/>
      <c r="HSM31" s="5"/>
      <c r="HSN31" s="5"/>
      <c r="HSO31" s="5"/>
      <c r="HSP31" s="5"/>
      <c r="HSQ31" s="5"/>
      <c r="HSR31" s="5"/>
      <c r="HSS31" s="5"/>
      <c r="HST31" s="5"/>
      <c r="HSU31" s="5"/>
      <c r="HSV31" s="5"/>
      <c r="HSW31" s="5"/>
      <c r="HSX31" s="5"/>
      <c r="HSY31" s="5"/>
      <c r="HSZ31" s="5"/>
      <c r="HTA31" s="5"/>
      <c r="HTB31" s="5"/>
      <c r="HTC31" s="5"/>
      <c r="HTD31" s="5"/>
      <c r="HTE31" s="5"/>
      <c r="HTF31" s="5"/>
      <c r="HTG31" s="5"/>
      <c r="HTH31" s="5"/>
      <c r="HTI31" s="5"/>
      <c r="HTJ31" s="5"/>
      <c r="HTK31" s="5"/>
      <c r="HTL31" s="5"/>
      <c r="HTM31" s="5"/>
      <c r="HTN31" s="5"/>
      <c r="HTO31" s="5"/>
      <c r="HTP31" s="5"/>
      <c r="HTQ31" s="5"/>
      <c r="HTR31" s="5"/>
      <c r="HTS31" s="5"/>
      <c r="HTT31" s="5"/>
      <c r="HTU31" s="5"/>
      <c r="HTV31" s="5"/>
      <c r="HTW31" s="5"/>
      <c r="HTX31" s="5"/>
      <c r="HTY31" s="5"/>
      <c r="HTZ31" s="5"/>
      <c r="HUA31" s="5"/>
      <c r="HUB31" s="5"/>
      <c r="HUC31" s="5"/>
      <c r="HUD31" s="5"/>
      <c r="HUE31" s="5"/>
      <c r="HUF31" s="5"/>
      <c r="HUG31" s="5"/>
      <c r="HUH31" s="5"/>
      <c r="HUI31" s="5"/>
      <c r="HUJ31" s="5"/>
      <c r="HUK31" s="5"/>
      <c r="HUL31" s="5"/>
      <c r="HUM31" s="5"/>
      <c r="HUN31" s="5"/>
      <c r="HUO31" s="5"/>
      <c r="HUP31" s="5"/>
      <c r="HUQ31" s="5"/>
      <c r="HUR31" s="5"/>
      <c r="HUS31" s="5"/>
      <c r="HUT31" s="5"/>
      <c r="HUU31" s="5"/>
      <c r="HUV31" s="5"/>
      <c r="HUW31" s="5"/>
      <c r="HUX31" s="5"/>
      <c r="HUY31" s="5"/>
      <c r="HUZ31" s="5"/>
      <c r="HVA31" s="5"/>
      <c r="HVB31" s="5"/>
      <c r="HVC31" s="5"/>
      <c r="HVD31" s="5"/>
      <c r="HVE31" s="5"/>
      <c r="HVF31" s="5"/>
      <c r="HVG31" s="5"/>
      <c r="HVH31" s="5"/>
      <c r="HVI31" s="5"/>
      <c r="HVJ31" s="5"/>
      <c r="HVK31" s="5"/>
      <c r="HVL31" s="5"/>
      <c r="HVM31" s="5"/>
      <c r="HVN31" s="5"/>
      <c r="HVO31" s="5"/>
      <c r="HVP31" s="5"/>
      <c r="HVQ31" s="5"/>
      <c r="HVR31" s="5"/>
      <c r="HVS31" s="5"/>
      <c r="HVT31" s="5"/>
      <c r="HVU31" s="5"/>
      <c r="HVV31" s="5"/>
      <c r="HVW31" s="5"/>
      <c r="HVX31" s="5"/>
      <c r="HVY31" s="5"/>
      <c r="HVZ31" s="5"/>
      <c r="HWA31" s="5"/>
      <c r="HWB31" s="5"/>
      <c r="HWC31" s="5"/>
      <c r="HWD31" s="5"/>
      <c r="HWE31" s="5"/>
      <c r="HWF31" s="5"/>
      <c r="HWG31" s="5"/>
      <c r="HWH31" s="5"/>
      <c r="HWI31" s="5"/>
      <c r="HWJ31" s="5"/>
      <c r="HWK31" s="5"/>
      <c r="HWL31" s="5"/>
      <c r="HWM31" s="5"/>
      <c r="HWN31" s="5"/>
      <c r="HWO31" s="5"/>
      <c r="HWP31" s="5"/>
      <c r="HWQ31" s="5"/>
      <c r="HWR31" s="5"/>
      <c r="HWS31" s="5"/>
      <c r="HWT31" s="5"/>
      <c r="HWU31" s="5"/>
      <c r="HWV31" s="5"/>
      <c r="HWW31" s="5"/>
      <c r="HWX31" s="5"/>
      <c r="HWY31" s="5"/>
      <c r="HWZ31" s="5"/>
      <c r="HXA31" s="5"/>
      <c r="HXB31" s="5"/>
      <c r="HXC31" s="5"/>
      <c r="HXD31" s="5"/>
      <c r="HXE31" s="5"/>
      <c r="HXF31" s="5"/>
      <c r="HXG31" s="5"/>
      <c r="HXH31" s="5"/>
      <c r="HXI31" s="5"/>
      <c r="HXJ31" s="5"/>
      <c r="HXK31" s="5"/>
      <c r="HXL31" s="5"/>
      <c r="HXM31" s="5"/>
      <c r="HXN31" s="5"/>
      <c r="HXO31" s="5"/>
      <c r="HXP31" s="5"/>
      <c r="HXQ31" s="5"/>
      <c r="HXR31" s="5"/>
      <c r="HXS31" s="5"/>
      <c r="HXT31" s="5"/>
      <c r="HXU31" s="5"/>
      <c r="HXV31" s="5"/>
      <c r="HXW31" s="5"/>
      <c r="HXX31" s="5"/>
      <c r="HXY31" s="5"/>
      <c r="HXZ31" s="5"/>
      <c r="HYA31" s="5"/>
      <c r="HYB31" s="5"/>
      <c r="HYC31" s="5"/>
      <c r="HYD31" s="5"/>
      <c r="HYE31" s="5"/>
      <c r="HYF31" s="5"/>
      <c r="HYG31" s="5"/>
      <c r="HYH31" s="5"/>
      <c r="HYI31" s="5"/>
      <c r="HYJ31" s="5"/>
      <c r="HYK31" s="5"/>
      <c r="HYL31" s="5"/>
      <c r="HYM31" s="5"/>
      <c r="HYN31" s="5"/>
      <c r="HYO31" s="5"/>
      <c r="HYP31" s="5"/>
      <c r="HYQ31" s="5"/>
      <c r="HYR31" s="5"/>
      <c r="HYS31" s="5"/>
      <c r="HYT31" s="5"/>
      <c r="HYU31" s="5"/>
      <c r="HYV31" s="5"/>
      <c r="HYW31" s="5"/>
      <c r="HYX31" s="5"/>
      <c r="HYY31" s="5"/>
      <c r="HYZ31" s="5"/>
      <c r="HZA31" s="5"/>
      <c r="HZB31" s="5"/>
      <c r="HZC31" s="5"/>
      <c r="HZD31" s="5"/>
      <c r="HZE31" s="5"/>
      <c r="HZF31" s="5"/>
      <c r="HZG31" s="5"/>
      <c r="HZH31" s="5"/>
      <c r="HZI31" s="5"/>
      <c r="HZJ31" s="5"/>
      <c r="HZK31" s="5"/>
      <c r="HZL31" s="5"/>
      <c r="HZM31" s="5"/>
      <c r="HZN31" s="5"/>
      <c r="HZO31" s="5"/>
      <c r="HZP31" s="5"/>
      <c r="HZQ31" s="5"/>
      <c r="HZR31" s="5"/>
      <c r="HZS31" s="5"/>
      <c r="HZT31" s="5"/>
      <c r="HZU31" s="5"/>
      <c r="HZV31" s="5"/>
      <c r="HZW31" s="5"/>
      <c r="HZX31" s="5"/>
      <c r="HZY31" s="5"/>
      <c r="HZZ31" s="5"/>
      <c r="IAA31" s="5"/>
      <c r="IAB31" s="5"/>
      <c r="IAC31" s="5"/>
      <c r="IAD31" s="5"/>
      <c r="IAE31" s="5"/>
      <c r="IAF31" s="5"/>
      <c r="IAG31" s="5"/>
      <c r="IAH31" s="5"/>
      <c r="IAI31" s="5"/>
      <c r="IAJ31" s="5"/>
      <c r="IAK31" s="5"/>
      <c r="IAL31" s="5"/>
      <c r="IAM31" s="5"/>
      <c r="IAN31" s="5"/>
      <c r="IAO31" s="5"/>
      <c r="IAP31" s="5"/>
      <c r="IAQ31" s="5"/>
      <c r="IAR31" s="5"/>
      <c r="IAS31" s="5"/>
      <c r="IAT31" s="5"/>
      <c r="IAU31" s="5"/>
      <c r="IAV31" s="5"/>
      <c r="IAW31" s="5"/>
      <c r="IAX31" s="5"/>
      <c r="IAY31" s="5"/>
      <c r="IAZ31" s="5"/>
      <c r="IBA31" s="5"/>
      <c r="IBB31" s="5"/>
      <c r="IBC31" s="5"/>
      <c r="IBD31" s="5"/>
      <c r="IBE31" s="5"/>
      <c r="IBF31" s="5"/>
      <c r="IBG31" s="5"/>
      <c r="IBH31" s="5"/>
      <c r="IBI31" s="5"/>
      <c r="IBJ31" s="5"/>
      <c r="IBK31" s="5"/>
      <c r="IBL31" s="5"/>
      <c r="IBM31" s="5"/>
      <c r="IBN31" s="5"/>
      <c r="IBO31" s="5"/>
      <c r="IBP31" s="5"/>
      <c r="IBQ31" s="5"/>
      <c r="IBR31" s="5"/>
      <c r="IBS31" s="5"/>
      <c r="IBT31" s="5"/>
      <c r="IBU31" s="5"/>
      <c r="IBV31" s="5"/>
      <c r="IBW31" s="5"/>
      <c r="IBX31" s="5"/>
      <c r="IBY31" s="5"/>
      <c r="IBZ31" s="5"/>
      <c r="ICA31" s="5"/>
      <c r="ICB31" s="5"/>
      <c r="ICC31" s="5"/>
      <c r="ICD31" s="5"/>
      <c r="ICE31" s="5"/>
      <c r="ICF31" s="5"/>
      <c r="ICG31" s="5"/>
      <c r="ICH31" s="5"/>
      <c r="ICI31" s="5"/>
      <c r="ICJ31" s="5"/>
      <c r="ICK31" s="5"/>
      <c r="ICL31" s="5"/>
      <c r="ICM31" s="5"/>
      <c r="ICN31" s="5"/>
      <c r="ICO31" s="5"/>
      <c r="ICP31" s="5"/>
      <c r="ICQ31" s="5"/>
      <c r="ICR31" s="5"/>
      <c r="ICS31" s="5"/>
      <c r="ICT31" s="5"/>
      <c r="ICU31" s="5"/>
      <c r="ICV31" s="5"/>
      <c r="ICW31" s="5"/>
      <c r="ICX31" s="5"/>
      <c r="ICY31" s="5"/>
      <c r="ICZ31" s="5"/>
      <c r="IDA31" s="5"/>
      <c r="IDB31" s="5"/>
      <c r="IDC31" s="5"/>
      <c r="IDD31" s="5"/>
      <c r="IDE31" s="5"/>
      <c r="IDF31" s="5"/>
      <c r="IDG31" s="5"/>
      <c r="IDH31" s="5"/>
      <c r="IDI31" s="5"/>
      <c r="IDJ31" s="5"/>
      <c r="IDK31" s="5"/>
      <c r="IDL31" s="5"/>
      <c r="IDM31" s="5"/>
      <c r="IDN31" s="5"/>
      <c r="IDO31" s="5"/>
      <c r="IDP31" s="5"/>
      <c r="IDQ31" s="5"/>
      <c r="IDR31" s="5"/>
      <c r="IDS31" s="5"/>
      <c r="IDT31" s="5"/>
      <c r="IDU31" s="5"/>
      <c r="IDV31" s="5"/>
      <c r="IDW31" s="5"/>
      <c r="IDX31" s="5"/>
      <c r="IDY31" s="5"/>
      <c r="IDZ31" s="5"/>
      <c r="IEA31" s="5"/>
      <c r="IEB31" s="5"/>
      <c r="IEC31" s="5"/>
      <c r="IED31" s="5"/>
      <c r="IEE31" s="5"/>
      <c r="IEF31" s="5"/>
      <c r="IEG31" s="5"/>
      <c r="IEH31" s="5"/>
      <c r="IEI31" s="5"/>
      <c r="IEJ31" s="5"/>
      <c r="IEK31" s="5"/>
      <c r="IEL31" s="5"/>
      <c r="IEM31" s="5"/>
      <c r="IEN31" s="5"/>
      <c r="IEO31" s="5"/>
      <c r="IEP31" s="5"/>
      <c r="IEQ31" s="5"/>
      <c r="IER31" s="5"/>
      <c r="IES31" s="5"/>
      <c r="IET31" s="5"/>
      <c r="IEU31" s="5"/>
      <c r="IEV31" s="5"/>
      <c r="IEW31" s="5"/>
      <c r="IEX31" s="5"/>
      <c r="IEY31" s="5"/>
      <c r="IEZ31" s="5"/>
      <c r="IFA31" s="5"/>
      <c r="IFB31" s="5"/>
      <c r="IFC31" s="5"/>
      <c r="IFD31" s="5"/>
      <c r="IFE31" s="5"/>
      <c r="IFF31" s="5"/>
      <c r="IFG31" s="5"/>
      <c r="IFH31" s="5"/>
      <c r="IFI31" s="5"/>
      <c r="IFJ31" s="5"/>
      <c r="IFK31" s="5"/>
      <c r="IFL31" s="5"/>
      <c r="IFM31" s="5"/>
      <c r="IFN31" s="5"/>
      <c r="IFO31" s="5"/>
      <c r="IFP31" s="5"/>
      <c r="IFQ31" s="5"/>
      <c r="IFR31" s="5"/>
      <c r="IFS31" s="5"/>
      <c r="IFT31" s="5"/>
      <c r="IFU31" s="5"/>
      <c r="IFV31" s="5"/>
      <c r="IFW31" s="5"/>
      <c r="IFX31" s="5"/>
      <c r="IFY31" s="5"/>
      <c r="IFZ31" s="5"/>
      <c r="IGA31" s="5"/>
      <c r="IGB31" s="5"/>
      <c r="IGC31" s="5"/>
      <c r="IGD31" s="5"/>
      <c r="IGE31" s="5"/>
      <c r="IGF31" s="5"/>
      <c r="IGG31" s="5"/>
      <c r="IGH31" s="5"/>
      <c r="IGI31" s="5"/>
      <c r="IGJ31" s="5"/>
      <c r="IGK31" s="5"/>
      <c r="IGL31" s="5"/>
      <c r="IGM31" s="5"/>
      <c r="IGN31" s="5"/>
      <c r="IGO31" s="5"/>
      <c r="IGP31" s="5"/>
      <c r="IGQ31" s="5"/>
      <c r="IGR31" s="5"/>
      <c r="IGS31" s="5"/>
      <c r="IGT31" s="5"/>
      <c r="IGU31" s="5"/>
      <c r="IGV31" s="5"/>
      <c r="IGW31" s="5"/>
      <c r="IGX31" s="5"/>
      <c r="IGY31" s="5"/>
      <c r="IGZ31" s="5"/>
      <c r="IHA31" s="5"/>
      <c r="IHB31" s="5"/>
      <c r="IHC31" s="5"/>
      <c r="IHD31" s="5"/>
      <c r="IHE31" s="5"/>
      <c r="IHF31" s="5"/>
      <c r="IHG31" s="5"/>
      <c r="IHH31" s="5"/>
      <c r="IHI31" s="5"/>
      <c r="IHJ31" s="5"/>
      <c r="IHK31" s="5"/>
      <c r="IHL31" s="5"/>
      <c r="IHM31" s="5"/>
      <c r="IHN31" s="5"/>
      <c r="IHO31" s="5"/>
      <c r="IHP31" s="5"/>
      <c r="IHQ31" s="5"/>
      <c r="IHR31" s="5"/>
      <c r="IHS31" s="5"/>
      <c r="IHT31" s="5"/>
      <c r="IHU31" s="5"/>
      <c r="IHV31" s="5"/>
      <c r="IHW31" s="5"/>
      <c r="IHX31" s="5"/>
      <c r="IHY31" s="5"/>
      <c r="IHZ31" s="5"/>
      <c r="IIA31" s="5"/>
      <c r="IIB31" s="5"/>
      <c r="IIC31" s="5"/>
      <c r="IID31" s="5"/>
      <c r="IIE31" s="5"/>
      <c r="IIF31" s="5"/>
      <c r="IIG31" s="5"/>
      <c r="IIH31" s="5"/>
      <c r="III31" s="5"/>
      <c r="IIJ31" s="5"/>
      <c r="IIK31" s="5"/>
      <c r="IIL31" s="5"/>
      <c r="IIM31" s="5"/>
      <c r="IIN31" s="5"/>
      <c r="IIO31" s="5"/>
      <c r="IIP31" s="5"/>
      <c r="IIQ31" s="5"/>
      <c r="IIR31" s="5"/>
      <c r="IIS31" s="5"/>
      <c r="IIT31" s="5"/>
      <c r="IIU31" s="5"/>
      <c r="IIV31" s="5"/>
      <c r="IIW31" s="5"/>
      <c r="IIX31" s="5"/>
      <c r="IIY31" s="5"/>
      <c r="IIZ31" s="5"/>
      <c r="IJA31" s="5"/>
      <c r="IJB31" s="5"/>
      <c r="IJC31" s="5"/>
      <c r="IJD31" s="5"/>
      <c r="IJE31" s="5"/>
      <c r="IJF31" s="5"/>
      <c r="IJG31" s="5"/>
      <c r="IJH31" s="5"/>
      <c r="IJI31" s="5"/>
      <c r="IJJ31" s="5"/>
      <c r="IJK31" s="5"/>
      <c r="IJL31" s="5"/>
      <c r="IJM31" s="5"/>
      <c r="IJN31" s="5"/>
      <c r="IJO31" s="5"/>
      <c r="IJP31" s="5"/>
      <c r="IJQ31" s="5"/>
      <c r="IJR31" s="5"/>
      <c r="IJS31" s="5"/>
      <c r="IJT31" s="5"/>
      <c r="IJU31" s="5"/>
      <c r="IJV31" s="5"/>
      <c r="IJW31" s="5"/>
      <c r="IJX31" s="5"/>
      <c r="IJY31" s="5"/>
      <c r="IJZ31" s="5"/>
      <c r="IKA31" s="5"/>
      <c r="IKB31" s="5"/>
      <c r="IKC31" s="5"/>
      <c r="IKD31" s="5"/>
      <c r="IKE31" s="5"/>
      <c r="IKF31" s="5"/>
      <c r="IKG31" s="5"/>
      <c r="IKH31" s="5"/>
      <c r="IKI31" s="5"/>
      <c r="IKJ31" s="5"/>
      <c r="IKK31" s="5"/>
      <c r="IKL31" s="5"/>
      <c r="IKM31" s="5"/>
      <c r="IKN31" s="5"/>
      <c r="IKO31" s="5"/>
      <c r="IKP31" s="5"/>
      <c r="IKQ31" s="5"/>
      <c r="IKR31" s="5"/>
      <c r="IKS31" s="5"/>
      <c r="IKT31" s="5"/>
      <c r="IKU31" s="5"/>
      <c r="IKV31" s="5"/>
      <c r="IKW31" s="5"/>
      <c r="IKX31" s="5"/>
      <c r="IKY31" s="5"/>
      <c r="IKZ31" s="5"/>
      <c r="ILA31" s="5"/>
      <c r="ILB31" s="5"/>
      <c r="ILC31" s="5"/>
      <c r="ILD31" s="5"/>
      <c r="ILE31" s="5"/>
      <c r="ILF31" s="5"/>
      <c r="ILG31" s="5"/>
      <c r="ILH31" s="5"/>
      <c r="ILI31" s="5"/>
      <c r="ILJ31" s="5"/>
      <c r="ILK31" s="5"/>
      <c r="ILL31" s="5"/>
      <c r="ILM31" s="5"/>
      <c r="ILN31" s="5"/>
      <c r="ILO31" s="5"/>
      <c r="ILP31" s="5"/>
      <c r="ILQ31" s="5"/>
      <c r="ILR31" s="5"/>
      <c r="ILS31" s="5"/>
      <c r="ILT31" s="5"/>
      <c r="ILU31" s="5"/>
      <c r="ILV31" s="5"/>
      <c r="ILW31" s="5"/>
      <c r="ILX31" s="5"/>
      <c r="ILY31" s="5"/>
      <c r="ILZ31" s="5"/>
      <c r="IMA31" s="5"/>
      <c r="IMB31" s="5"/>
      <c r="IMC31" s="5"/>
      <c r="IMD31" s="5"/>
      <c r="IME31" s="5"/>
      <c r="IMF31" s="5"/>
      <c r="IMG31" s="5"/>
      <c r="IMH31" s="5"/>
      <c r="IMI31" s="5"/>
      <c r="IMJ31" s="5"/>
      <c r="IMK31" s="5"/>
      <c r="IML31" s="5"/>
      <c r="IMM31" s="5"/>
      <c r="IMN31" s="5"/>
      <c r="IMO31" s="5"/>
      <c r="IMP31" s="5"/>
      <c r="IMQ31" s="5"/>
      <c r="IMR31" s="5"/>
      <c r="IMS31" s="5"/>
      <c r="IMT31" s="5"/>
      <c r="IMU31" s="5"/>
      <c r="IMV31" s="5"/>
      <c r="IMW31" s="5"/>
      <c r="IMX31" s="5"/>
      <c r="IMY31" s="5"/>
      <c r="IMZ31" s="5"/>
      <c r="INA31" s="5"/>
      <c r="INB31" s="5"/>
      <c r="INC31" s="5"/>
      <c r="IND31" s="5"/>
      <c r="INE31" s="5"/>
      <c r="INF31" s="5"/>
      <c r="ING31" s="5"/>
      <c r="INH31" s="5"/>
      <c r="INI31" s="5"/>
      <c r="INJ31" s="5"/>
      <c r="INK31" s="5"/>
      <c r="INL31" s="5"/>
      <c r="INM31" s="5"/>
      <c r="INN31" s="5"/>
      <c r="INO31" s="5"/>
      <c r="INP31" s="5"/>
      <c r="INQ31" s="5"/>
      <c r="INR31" s="5"/>
      <c r="INS31" s="5"/>
      <c r="INT31" s="5"/>
      <c r="INU31" s="5"/>
      <c r="INV31" s="5"/>
      <c r="INW31" s="5"/>
      <c r="INX31" s="5"/>
      <c r="INY31" s="5"/>
      <c r="INZ31" s="5"/>
      <c r="IOA31" s="5"/>
      <c r="IOB31" s="5"/>
      <c r="IOC31" s="5"/>
      <c r="IOD31" s="5"/>
      <c r="IOE31" s="5"/>
      <c r="IOF31" s="5"/>
      <c r="IOG31" s="5"/>
      <c r="IOH31" s="5"/>
      <c r="IOI31" s="5"/>
      <c r="IOJ31" s="5"/>
      <c r="IOK31" s="5"/>
      <c r="IOL31" s="5"/>
      <c r="IOM31" s="5"/>
      <c r="ION31" s="5"/>
      <c r="IOO31" s="5"/>
      <c r="IOP31" s="5"/>
      <c r="IOQ31" s="5"/>
      <c r="IOR31" s="5"/>
      <c r="IOS31" s="5"/>
      <c r="IOT31" s="5"/>
      <c r="IOU31" s="5"/>
      <c r="IOV31" s="5"/>
      <c r="IOW31" s="5"/>
      <c r="IOX31" s="5"/>
      <c r="IOY31" s="5"/>
      <c r="IOZ31" s="5"/>
      <c r="IPA31" s="5"/>
      <c r="IPB31" s="5"/>
      <c r="IPC31" s="5"/>
      <c r="IPD31" s="5"/>
      <c r="IPE31" s="5"/>
      <c r="IPF31" s="5"/>
      <c r="IPG31" s="5"/>
      <c r="IPH31" s="5"/>
      <c r="IPI31" s="5"/>
      <c r="IPJ31" s="5"/>
      <c r="IPK31" s="5"/>
      <c r="IPL31" s="5"/>
      <c r="IPM31" s="5"/>
      <c r="IPN31" s="5"/>
      <c r="IPO31" s="5"/>
      <c r="IPP31" s="5"/>
      <c r="IPQ31" s="5"/>
      <c r="IPR31" s="5"/>
      <c r="IPS31" s="5"/>
      <c r="IPT31" s="5"/>
      <c r="IPU31" s="5"/>
      <c r="IPV31" s="5"/>
      <c r="IPW31" s="5"/>
      <c r="IPX31" s="5"/>
      <c r="IPY31" s="5"/>
      <c r="IPZ31" s="5"/>
      <c r="IQA31" s="5"/>
      <c r="IQB31" s="5"/>
      <c r="IQC31" s="5"/>
      <c r="IQD31" s="5"/>
      <c r="IQE31" s="5"/>
      <c r="IQF31" s="5"/>
      <c r="IQG31" s="5"/>
      <c r="IQH31" s="5"/>
      <c r="IQI31" s="5"/>
      <c r="IQJ31" s="5"/>
      <c r="IQK31" s="5"/>
      <c r="IQL31" s="5"/>
      <c r="IQM31" s="5"/>
      <c r="IQN31" s="5"/>
      <c r="IQO31" s="5"/>
      <c r="IQP31" s="5"/>
      <c r="IQQ31" s="5"/>
      <c r="IQR31" s="5"/>
      <c r="IQS31" s="5"/>
      <c r="IQT31" s="5"/>
      <c r="IQU31" s="5"/>
      <c r="IQV31" s="5"/>
      <c r="IQW31" s="5"/>
      <c r="IQX31" s="5"/>
      <c r="IQY31" s="5"/>
      <c r="IQZ31" s="5"/>
      <c r="IRA31" s="5"/>
      <c r="IRB31" s="5"/>
      <c r="IRC31" s="5"/>
      <c r="IRD31" s="5"/>
      <c r="IRE31" s="5"/>
      <c r="IRF31" s="5"/>
      <c r="IRG31" s="5"/>
      <c r="IRH31" s="5"/>
      <c r="IRI31" s="5"/>
      <c r="IRJ31" s="5"/>
      <c r="IRK31" s="5"/>
      <c r="IRL31" s="5"/>
      <c r="IRM31" s="5"/>
      <c r="IRN31" s="5"/>
      <c r="IRO31" s="5"/>
      <c r="IRP31" s="5"/>
      <c r="IRQ31" s="5"/>
      <c r="IRR31" s="5"/>
      <c r="IRS31" s="5"/>
      <c r="IRT31" s="5"/>
      <c r="IRU31" s="5"/>
      <c r="IRV31" s="5"/>
      <c r="IRW31" s="5"/>
      <c r="IRX31" s="5"/>
      <c r="IRY31" s="5"/>
      <c r="IRZ31" s="5"/>
      <c r="ISA31" s="5"/>
      <c r="ISB31" s="5"/>
      <c r="ISC31" s="5"/>
      <c r="ISD31" s="5"/>
      <c r="ISE31" s="5"/>
      <c r="ISF31" s="5"/>
      <c r="ISG31" s="5"/>
      <c r="ISH31" s="5"/>
      <c r="ISI31" s="5"/>
      <c r="ISJ31" s="5"/>
      <c r="ISK31" s="5"/>
      <c r="ISL31" s="5"/>
      <c r="ISM31" s="5"/>
      <c r="ISN31" s="5"/>
      <c r="ISO31" s="5"/>
      <c r="ISP31" s="5"/>
      <c r="ISQ31" s="5"/>
      <c r="ISR31" s="5"/>
      <c r="ISS31" s="5"/>
      <c r="IST31" s="5"/>
      <c r="ISU31" s="5"/>
      <c r="ISV31" s="5"/>
      <c r="ISW31" s="5"/>
      <c r="ISX31" s="5"/>
      <c r="ISY31" s="5"/>
      <c r="ISZ31" s="5"/>
      <c r="ITA31" s="5"/>
      <c r="ITB31" s="5"/>
      <c r="ITC31" s="5"/>
      <c r="ITD31" s="5"/>
      <c r="ITE31" s="5"/>
      <c r="ITF31" s="5"/>
      <c r="ITG31" s="5"/>
      <c r="ITH31" s="5"/>
      <c r="ITI31" s="5"/>
      <c r="ITJ31" s="5"/>
      <c r="ITK31" s="5"/>
      <c r="ITL31" s="5"/>
      <c r="ITM31" s="5"/>
      <c r="ITN31" s="5"/>
      <c r="ITO31" s="5"/>
      <c r="ITP31" s="5"/>
      <c r="ITQ31" s="5"/>
      <c r="ITR31" s="5"/>
      <c r="ITS31" s="5"/>
      <c r="ITT31" s="5"/>
      <c r="ITU31" s="5"/>
      <c r="ITV31" s="5"/>
      <c r="ITW31" s="5"/>
      <c r="ITX31" s="5"/>
      <c r="ITY31" s="5"/>
      <c r="ITZ31" s="5"/>
      <c r="IUA31" s="5"/>
      <c r="IUB31" s="5"/>
      <c r="IUC31" s="5"/>
      <c r="IUD31" s="5"/>
      <c r="IUE31" s="5"/>
      <c r="IUF31" s="5"/>
      <c r="IUG31" s="5"/>
      <c r="IUH31" s="5"/>
      <c r="IUI31" s="5"/>
      <c r="IUJ31" s="5"/>
      <c r="IUK31" s="5"/>
      <c r="IUL31" s="5"/>
      <c r="IUM31" s="5"/>
      <c r="IUN31" s="5"/>
      <c r="IUO31" s="5"/>
      <c r="IUP31" s="5"/>
      <c r="IUQ31" s="5"/>
      <c r="IUR31" s="5"/>
      <c r="IUS31" s="5"/>
      <c r="IUT31" s="5"/>
      <c r="IUU31" s="5"/>
      <c r="IUV31" s="5"/>
      <c r="IUW31" s="5"/>
      <c r="IUX31" s="5"/>
      <c r="IUY31" s="5"/>
      <c r="IUZ31" s="5"/>
      <c r="IVA31" s="5"/>
      <c r="IVB31" s="5"/>
      <c r="IVC31" s="5"/>
      <c r="IVD31" s="5"/>
      <c r="IVE31" s="5"/>
      <c r="IVF31" s="5"/>
      <c r="IVG31" s="5"/>
      <c r="IVH31" s="5"/>
      <c r="IVI31" s="5"/>
      <c r="IVJ31" s="5"/>
      <c r="IVK31" s="5"/>
      <c r="IVL31" s="5"/>
      <c r="IVM31" s="5"/>
      <c r="IVN31" s="5"/>
      <c r="IVO31" s="5"/>
      <c r="IVP31" s="5"/>
      <c r="IVQ31" s="5"/>
      <c r="IVR31" s="5"/>
      <c r="IVS31" s="5"/>
      <c r="IVT31" s="5"/>
      <c r="IVU31" s="5"/>
      <c r="IVV31" s="5"/>
      <c r="IVW31" s="5"/>
      <c r="IVX31" s="5"/>
      <c r="IVY31" s="5"/>
      <c r="IVZ31" s="5"/>
      <c r="IWA31" s="5"/>
      <c r="IWB31" s="5"/>
      <c r="IWC31" s="5"/>
      <c r="IWD31" s="5"/>
      <c r="IWE31" s="5"/>
      <c r="IWF31" s="5"/>
      <c r="IWG31" s="5"/>
      <c r="IWH31" s="5"/>
      <c r="IWI31" s="5"/>
      <c r="IWJ31" s="5"/>
      <c r="IWK31" s="5"/>
      <c r="IWL31" s="5"/>
      <c r="IWM31" s="5"/>
      <c r="IWN31" s="5"/>
      <c r="IWO31" s="5"/>
      <c r="IWP31" s="5"/>
      <c r="IWQ31" s="5"/>
      <c r="IWR31" s="5"/>
      <c r="IWS31" s="5"/>
      <c r="IWT31" s="5"/>
      <c r="IWU31" s="5"/>
      <c r="IWV31" s="5"/>
      <c r="IWW31" s="5"/>
      <c r="IWX31" s="5"/>
      <c r="IWY31" s="5"/>
      <c r="IWZ31" s="5"/>
      <c r="IXA31" s="5"/>
      <c r="IXB31" s="5"/>
      <c r="IXC31" s="5"/>
      <c r="IXD31" s="5"/>
      <c r="IXE31" s="5"/>
      <c r="IXF31" s="5"/>
      <c r="IXG31" s="5"/>
      <c r="IXH31" s="5"/>
      <c r="IXI31" s="5"/>
      <c r="IXJ31" s="5"/>
      <c r="IXK31" s="5"/>
      <c r="IXL31" s="5"/>
      <c r="IXM31" s="5"/>
      <c r="IXN31" s="5"/>
      <c r="IXO31" s="5"/>
      <c r="IXP31" s="5"/>
      <c r="IXQ31" s="5"/>
      <c r="IXR31" s="5"/>
      <c r="IXS31" s="5"/>
      <c r="IXT31" s="5"/>
      <c r="IXU31" s="5"/>
      <c r="IXV31" s="5"/>
      <c r="IXW31" s="5"/>
      <c r="IXX31" s="5"/>
      <c r="IXY31" s="5"/>
      <c r="IXZ31" s="5"/>
      <c r="IYA31" s="5"/>
      <c r="IYB31" s="5"/>
      <c r="IYC31" s="5"/>
      <c r="IYD31" s="5"/>
      <c r="IYE31" s="5"/>
      <c r="IYF31" s="5"/>
      <c r="IYG31" s="5"/>
      <c r="IYH31" s="5"/>
      <c r="IYI31" s="5"/>
      <c r="IYJ31" s="5"/>
      <c r="IYK31" s="5"/>
      <c r="IYL31" s="5"/>
      <c r="IYM31" s="5"/>
      <c r="IYN31" s="5"/>
      <c r="IYO31" s="5"/>
      <c r="IYP31" s="5"/>
      <c r="IYQ31" s="5"/>
      <c r="IYR31" s="5"/>
      <c r="IYS31" s="5"/>
      <c r="IYT31" s="5"/>
      <c r="IYU31" s="5"/>
      <c r="IYV31" s="5"/>
      <c r="IYW31" s="5"/>
      <c r="IYX31" s="5"/>
      <c r="IYY31" s="5"/>
      <c r="IYZ31" s="5"/>
      <c r="IZA31" s="5"/>
      <c r="IZB31" s="5"/>
      <c r="IZC31" s="5"/>
      <c r="IZD31" s="5"/>
      <c r="IZE31" s="5"/>
      <c r="IZF31" s="5"/>
      <c r="IZG31" s="5"/>
      <c r="IZH31" s="5"/>
      <c r="IZI31" s="5"/>
      <c r="IZJ31" s="5"/>
      <c r="IZK31" s="5"/>
      <c r="IZL31" s="5"/>
      <c r="IZM31" s="5"/>
      <c r="IZN31" s="5"/>
      <c r="IZO31" s="5"/>
      <c r="IZP31" s="5"/>
      <c r="IZQ31" s="5"/>
      <c r="IZR31" s="5"/>
      <c r="IZS31" s="5"/>
      <c r="IZT31" s="5"/>
      <c r="IZU31" s="5"/>
      <c r="IZV31" s="5"/>
      <c r="IZW31" s="5"/>
      <c r="IZX31" s="5"/>
      <c r="IZY31" s="5"/>
      <c r="IZZ31" s="5"/>
      <c r="JAA31" s="5"/>
      <c r="JAB31" s="5"/>
      <c r="JAC31" s="5"/>
      <c r="JAD31" s="5"/>
      <c r="JAE31" s="5"/>
      <c r="JAF31" s="5"/>
      <c r="JAG31" s="5"/>
      <c r="JAH31" s="5"/>
      <c r="JAI31" s="5"/>
      <c r="JAJ31" s="5"/>
      <c r="JAK31" s="5"/>
      <c r="JAL31" s="5"/>
      <c r="JAM31" s="5"/>
      <c r="JAN31" s="5"/>
      <c r="JAO31" s="5"/>
      <c r="JAP31" s="5"/>
      <c r="JAQ31" s="5"/>
      <c r="JAR31" s="5"/>
      <c r="JAS31" s="5"/>
      <c r="JAT31" s="5"/>
      <c r="JAU31" s="5"/>
      <c r="JAV31" s="5"/>
      <c r="JAW31" s="5"/>
      <c r="JAX31" s="5"/>
      <c r="JAY31" s="5"/>
      <c r="JAZ31" s="5"/>
      <c r="JBA31" s="5"/>
      <c r="JBB31" s="5"/>
      <c r="JBC31" s="5"/>
      <c r="JBD31" s="5"/>
      <c r="JBE31" s="5"/>
      <c r="JBF31" s="5"/>
      <c r="JBG31" s="5"/>
      <c r="JBH31" s="5"/>
      <c r="JBI31" s="5"/>
      <c r="JBJ31" s="5"/>
      <c r="JBK31" s="5"/>
      <c r="JBL31" s="5"/>
      <c r="JBM31" s="5"/>
      <c r="JBN31" s="5"/>
      <c r="JBO31" s="5"/>
      <c r="JBP31" s="5"/>
      <c r="JBQ31" s="5"/>
      <c r="JBR31" s="5"/>
      <c r="JBS31" s="5"/>
      <c r="JBT31" s="5"/>
      <c r="JBU31" s="5"/>
      <c r="JBV31" s="5"/>
      <c r="JBW31" s="5"/>
      <c r="JBX31" s="5"/>
      <c r="JBY31" s="5"/>
      <c r="JBZ31" s="5"/>
      <c r="JCA31" s="5"/>
      <c r="JCB31" s="5"/>
      <c r="JCC31" s="5"/>
      <c r="JCD31" s="5"/>
      <c r="JCE31" s="5"/>
      <c r="JCF31" s="5"/>
      <c r="JCG31" s="5"/>
      <c r="JCH31" s="5"/>
      <c r="JCI31" s="5"/>
      <c r="JCJ31" s="5"/>
      <c r="JCK31" s="5"/>
      <c r="JCL31" s="5"/>
      <c r="JCM31" s="5"/>
      <c r="JCN31" s="5"/>
      <c r="JCO31" s="5"/>
      <c r="JCP31" s="5"/>
      <c r="JCQ31" s="5"/>
      <c r="JCR31" s="5"/>
      <c r="JCS31" s="5"/>
      <c r="JCT31" s="5"/>
      <c r="JCU31" s="5"/>
      <c r="JCV31" s="5"/>
      <c r="JCW31" s="5"/>
      <c r="JCX31" s="5"/>
      <c r="JCY31" s="5"/>
      <c r="JCZ31" s="5"/>
      <c r="JDA31" s="5"/>
      <c r="JDB31" s="5"/>
      <c r="JDC31" s="5"/>
      <c r="JDD31" s="5"/>
      <c r="JDE31" s="5"/>
      <c r="JDF31" s="5"/>
      <c r="JDG31" s="5"/>
      <c r="JDH31" s="5"/>
      <c r="JDI31" s="5"/>
      <c r="JDJ31" s="5"/>
      <c r="JDK31" s="5"/>
      <c r="JDL31" s="5"/>
      <c r="JDM31" s="5"/>
      <c r="JDN31" s="5"/>
      <c r="JDO31" s="5"/>
      <c r="JDP31" s="5"/>
      <c r="JDQ31" s="5"/>
      <c r="JDR31" s="5"/>
      <c r="JDS31" s="5"/>
      <c r="JDT31" s="5"/>
      <c r="JDU31" s="5"/>
      <c r="JDV31" s="5"/>
      <c r="JDW31" s="5"/>
      <c r="JDX31" s="5"/>
      <c r="JDY31" s="5"/>
      <c r="JDZ31" s="5"/>
      <c r="JEA31" s="5"/>
      <c r="JEB31" s="5"/>
      <c r="JEC31" s="5"/>
      <c r="JED31" s="5"/>
      <c r="JEE31" s="5"/>
      <c r="JEF31" s="5"/>
      <c r="JEG31" s="5"/>
      <c r="JEH31" s="5"/>
      <c r="JEI31" s="5"/>
      <c r="JEJ31" s="5"/>
      <c r="JEK31" s="5"/>
      <c r="JEL31" s="5"/>
      <c r="JEM31" s="5"/>
      <c r="JEN31" s="5"/>
      <c r="JEO31" s="5"/>
      <c r="JEP31" s="5"/>
      <c r="JEQ31" s="5"/>
      <c r="JER31" s="5"/>
      <c r="JES31" s="5"/>
      <c r="JET31" s="5"/>
      <c r="JEU31" s="5"/>
      <c r="JEV31" s="5"/>
      <c r="JEW31" s="5"/>
      <c r="JEX31" s="5"/>
      <c r="JEY31" s="5"/>
      <c r="JEZ31" s="5"/>
      <c r="JFA31" s="5"/>
      <c r="JFB31" s="5"/>
      <c r="JFC31" s="5"/>
      <c r="JFD31" s="5"/>
      <c r="JFE31" s="5"/>
      <c r="JFF31" s="5"/>
      <c r="JFG31" s="5"/>
      <c r="JFH31" s="5"/>
      <c r="JFI31" s="5"/>
      <c r="JFJ31" s="5"/>
      <c r="JFK31" s="5"/>
      <c r="JFL31" s="5"/>
      <c r="JFM31" s="5"/>
      <c r="JFN31" s="5"/>
      <c r="JFO31" s="5"/>
      <c r="JFP31" s="5"/>
      <c r="JFQ31" s="5"/>
      <c r="JFR31" s="5"/>
      <c r="JFS31" s="5"/>
      <c r="JFT31" s="5"/>
      <c r="JFU31" s="5"/>
      <c r="JFV31" s="5"/>
      <c r="JFW31" s="5"/>
      <c r="JFX31" s="5"/>
      <c r="JFY31" s="5"/>
      <c r="JFZ31" s="5"/>
      <c r="JGA31" s="5"/>
      <c r="JGB31" s="5"/>
      <c r="JGC31" s="5"/>
      <c r="JGD31" s="5"/>
      <c r="JGE31" s="5"/>
      <c r="JGF31" s="5"/>
      <c r="JGG31" s="5"/>
      <c r="JGH31" s="5"/>
      <c r="JGI31" s="5"/>
      <c r="JGJ31" s="5"/>
      <c r="JGK31" s="5"/>
      <c r="JGL31" s="5"/>
      <c r="JGM31" s="5"/>
      <c r="JGN31" s="5"/>
      <c r="JGO31" s="5"/>
      <c r="JGP31" s="5"/>
      <c r="JGQ31" s="5"/>
      <c r="JGR31" s="5"/>
      <c r="JGS31" s="5"/>
      <c r="JGT31" s="5"/>
      <c r="JGU31" s="5"/>
      <c r="JGV31" s="5"/>
      <c r="JGW31" s="5"/>
      <c r="JGX31" s="5"/>
      <c r="JGY31" s="5"/>
      <c r="JGZ31" s="5"/>
      <c r="JHA31" s="5"/>
      <c r="JHB31" s="5"/>
      <c r="JHC31" s="5"/>
      <c r="JHD31" s="5"/>
      <c r="JHE31" s="5"/>
      <c r="JHF31" s="5"/>
      <c r="JHG31" s="5"/>
      <c r="JHH31" s="5"/>
      <c r="JHI31" s="5"/>
      <c r="JHJ31" s="5"/>
      <c r="JHK31" s="5"/>
      <c r="JHL31" s="5"/>
      <c r="JHM31" s="5"/>
      <c r="JHN31" s="5"/>
      <c r="JHO31" s="5"/>
      <c r="JHP31" s="5"/>
      <c r="JHQ31" s="5"/>
      <c r="JHR31" s="5"/>
      <c r="JHS31" s="5"/>
      <c r="JHT31" s="5"/>
      <c r="JHU31" s="5"/>
      <c r="JHV31" s="5"/>
      <c r="JHW31" s="5"/>
      <c r="JHX31" s="5"/>
      <c r="JHY31" s="5"/>
      <c r="JHZ31" s="5"/>
      <c r="JIA31" s="5"/>
      <c r="JIB31" s="5"/>
      <c r="JIC31" s="5"/>
      <c r="JID31" s="5"/>
      <c r="JIE31" s="5"/>
      <c r="JIF31" s="5"/>
      <c r="JIG31" s="5"/>
      <c r="JIH31" s="5"/>
      <c r="JII31" s="5"/>
      <c r="JIJ31" s="5"/>
      <c r="JIK31" s="5"/>
      <c r="JIL31" s="5"/>
      <c r="JIM31" s="5"/>
      <c r="JIN31" s="5"/>
      <c r="JIO31" s="5"/>
      <c r="JIP31" s="5"/>
      <c r="JIQ31" s="5"/>
      <c r="JIR31" s="5"/>
      <c r="JIS31" s="5"/>
      <c r="JIT31" s="5"/>
      <c r="JIU31" s="5"/>
      <c r="JIV31" s="5"/>
      <c r="JIW31" s="5"/>
      <c r="JIX31" s="5"/>
      <c r="JIY31" s="5"/>
      <c r="JIZ31" s="5"/>
      <c r="JJA31" s="5"/>
      <c r="JJB31" s="5"/>
      <c r="JJC31" s="5"/>
      <c r="JJD31" s="5"/>
      <c r="JJE31" s="5"/>
      <c r="JJF31" s="5"/>
      <c r="JJG31" s="5"/>
      <c r="JJH31" s="5"/>
      <c r="JJI31" s="5"/>
      <c r="JJJ31" s="5"/>
      <c r="JJK31" s="5"/>
      <c r="JJL31" s="5"/>
      <c r="JJM31" s="5"/>
      <c r="JJN31" s="5"/>
      <c r="JJO31" s="5"/>
      <c r="JJP31" s="5"/>
      <c r="JJQ31" s="5"/>
      <c r="JJR31" s="5"/>
      <c r="JJS31" s="5"/>
      <c r="JJT31" s="5"/>
      <c r="JJU31" s="5"/>
      <c r="JJV31" s="5"/>
      <c r="JJW31" s="5"/>
      <c r="JJX31" s="5"/>
      <c r="JJY31" s="5"/>
      <c r="JJZ31" s="5"/>
      <c r="JKA31" s="5"/>
      <c r="JKB31" s="5"/>
      <c r="JKC31" s="5"/>
      <c r="JKD31" s="5"/>
      <c r="JKE31" s="5"/>
      <c r="JKF31" s="5"/>
      <c r="JKG31" s="5"/>
      <c r="JKH31" s="5"/>
      <c r="JKI31" s="5"/>
      <c r="JKJ31" s="5"/>
      <c r="JKK31" s="5"/>
      <c r="JKL31" s="5"/>
      <c r="JKM31" s="5"/>
      <c r="JKN31" s="5"/>
      <c r="JKO31" s="5"/>
      <c r="JKP31" s="5"/>
      <c r="JKQ31" s="5"/>
      <c r="JKR31" s="5"/>
      <c r="JKS31" s="5"/>
      <c r="JKT31" s="5"/>
      <c r="JKU31" s="5"/>
      <c r="JKV31" s="5"/>
      <c r="JKW31" s="5"/>
      <c r="JKX31" s="5"/>
      <c r="JKY31" s="5"/>
      <c r="JKZ31" s="5"/>
      <c r="JLA31" s="5"/>
      <c r="JLB31" s="5"/>
      <c r="JLC31" s="5"/>
      <c r="JLD31" s="5"/>
      <c r="JLE31" s="5"/>
      <c r="JLF31" s="5"/>
      <c r="JLG31" s="5"/>
      <c r="JLH31" s="5"/>
      <c r="JLI31" s="5"/>
      <c r="JLJ31" s="5"/>
      <c r="JLK31" s="5"/>
      <c r="JLL31" s="5"/>
      <c r="JLM31" s="5"/>
      <c r="JLN31" s="5"/>
      <c r="JLO31" s="5"/>
      <c r="JLP31" s="5"/>
      <c r="JLQ31" s="5"/>
      <c r="JLR31" s="5"/>
      <c r="JLS31" s="5"/>
      <c r="JLT31" s="5"/>
      <c r="JLU31" s="5"/>
      <c r="JLV31" s="5"/>
      <c r="JLW31" s="5"/>
      <c r="JLX31" s="5"/>
      <c r="JLY31" s="5"/>
      <c r="JLZ31" s="5"/>
      <c r="JMA31" s="5"/>
      <c r="JMB31" s="5"/>
      <c r="JMC31" s="5"/>
      <c r="JMD31" s="5"/>
      <c r="JME31" s="5"/>
      <c r="JMF31" s="5"/>
      <c r="JMG31" s="5"/>
      <c r="JMH31" s="5"/>
      <c r="JMI31" s="5"/>
      <c r="JMJ31" s="5"/>
      <c r="JMK31" s="5"/>
      <c r="JML31" s="5"/>
      <c r="JMM31" s="5"/>
      <c r="JMN31" s="5"/>
      <c r="JMO31" s="5"/>
      <c r="JMP31" s="5"/>
      <c r="JMQ31" s="5"/>
      <c r="JMR31" s="5"/>
      <c r="JMS31" s="5"/>
      <c r="JMT31" s="5"/>
      <c r="JMU31" s="5"/>
      <c r="JMV31" s="5"/>
      <c r="JMW31" s="5"/>
      <c r="JMX31" s="5"/>
      <c r="JMY31" s="5"/>
      <c r="JMZ31" s="5"/>
      <c r="JNA31" s="5"/>
      <c r="JNB31" s="5"/>
      <c r="JNC31" s="5"/>
      <c r="JND31" s="5"/>
      <c r="JNE31" s="5"/>
      <c r="JNF31" s="5"/>
      <c r="JNG31" s="5"/>
      <c r="JNH31" s="5"/>
      <c r="JNI31" s="5"/>
      <c r="JNJ31" s="5"/>
      <c r="JNK31" s="5"/>
      <c r="JNL31" s="5"/>
      <c r="JNM31" s="5"/>
      <c r="JNN31" s="5"/>
      <c r="JNO31" s="5"/>
      <c r="JNP31" s="5"/>
      <c r="JNQ31" s="5"/>
      <c r="JNR31" s="5"/>
      <c r="JNS31" s="5"/>
      <c r="JNT31" s="5"/>
      <c r="JNU31" s="5"/>
      <c r="JNV31" s="5"/>
      <c r="JNW31" s="5"/>
      <c r="JNX31" s="5"/>
      <c r="JNY31" s="5"/>
      <c r="JNZ31" s="5"/>
      <c r="JOA31" s="5"/>
      <c r="JOB31" s="5"/>
      <c r="JOC31" s="5"/>
      <c r="JOD31" s="5"/>
      <c r="JOE31" s="5"/>
      <c r="JOF31" s="5"/>
      <c r="JOG31" s="5"/>
      <c r="JOH31" s="5"/>
      <c r="JOI31" s="5"/>
      <c r="JOJ31" s="5"/>
      <c r="JOK31" s="5"/>
      <c r="JOL31" s="5"/>
      <c r="JOM31" s="5"/>
      <c r="JON31" s="5"/>
      <c r="JOO31" s="5"/>
      <c r="JOP31" s="5"/>
      <c r="JOQ31" s="5"/>
      <c r="JOR31" s="5"/>
      <c r="JOS31" s="5"/>
      <c r="JOT31" s="5"/>
      <c r="JOU31" s="5"/>
      <c r="JOV31" s="5"/>
      <c r="JOW31" s="5"/>
      <c r="JOX31" s="5"/>
      <c r="JOY31" s="5"/>
      <c r="JOZ31" s="5"/>
      <c r="JPA31" s="5"/>
      <c r="JPB31" s="5"/>
      <c r="JPC31" s="5"/>
      <c r="JPD31" s="5"/>
      <c r="JPE31" s="5"/>
      <c r="JPF31" s="5"/>
      <c r="JPG31" s="5"/>
      <c r="JPH31" s="5"/>
      <c r="JPI31" s="5"/>
      <c r="JPJ31" s="5"/>
      <c r="JPK31" s="5"/>
      <c r="JPL31" s="5"/>
      <c r="JPM31" s="5"/>
      <c r="JPN31" s="5"/>
      <c r="JPO31" s="5"/>
      <c r="JPP31" s="5"/>
      <c r="JPQ31" s="5"/>
      <c r="JPR31" s="5"/>
      <c r="JPS31" s="5"/>
      <c r="JPT31" s="5"/>
      <c r="JPU31" s="5"/>
      <c r="JPV31" s="5"/>
      <c r="JPW31" s="5"/>
      <c r="JPX31" s="5"/>
      <c r="JPY31" s="5"/>
      <c r="JPZ31" s="5"/>
      <c r="JQA31" s="5"/>
      <c r="JQB31" s="5"/>
      <c r="JQC31" s="5"/>
      <c r="JQD31" s="5"/>
      <c r="JQE31" s="5"/>
      <c r="JQF31" s="5"/>
      <c r="JQG31" s="5"/>
      <c r="JQH31" s="5"/>
      <c r="JQI31" s="5"/>
      <c r="JQJ31" s="5"/>
      <c r="JQK31" s="5"/>
      <c r="JQL31" s="5"/>
      <c r="JQM31" s="5"/>
      <c r="JQN31" s="5"/>
      <c r="JQO31" s="5"/>
      <c r="JQP31" s="5"/>
      <c r="JQQ31" s="5"/>
      <c r="JQR31" s="5"/>
      <c r="JQS31" s="5"/>
      <c r="JQT31" s="5"/>
      <c r="JQU31" s="5"/>
      <c r="JQV31" s="5"/>
      <c r="JQW31" s="5"/>
      <c r="JQX31" s="5"/>
      <c r="JQY31" s="5"/>
      <c r="JQZ31" s="5"/>
      <c r="JRA31" s="5"/>
      <c r="JRB31" s="5"/>
      <c r="JRC31" s="5"/>
      <c r="JRD31" s="5"/>
      <c r="JRE31" s="5"/>
      <c r="JRF31" s="5"/>
      <c r="JRG31" s="5"/>
      <c r="JRH31" s="5"/>
      <c r="JRI31" s="5"/>
      <c r="JRJ31" s="5"/>
      <c r="JRK31" s="5"/>
      <c r="JRL31" s="5"/>
      <c r="JRM31" s="5"/>
      <c r="JRN31" s="5"/>
      <c r="JRO31" s="5"/>
      <c r="JRP31" s="5"/>
      <c r="JRQ31" s="5"/>
      <c r="JRR31" s="5"/>
      <c r="JRS31" s="5"/>
      <c r="JRT31" s="5"/>
      <c r="JRU31" s="5"/>
      <c r="JRV31" s="5"/>
      <c r="JRW31" s="5"/>
      <c r="JRX31" s="5"/>
      <c r="JRY31" s="5"/>
      <c r="JRZ31" s="5"/>
      <c r="JSA31" s="5"/>
      <c r="JSB31" s="5"/>
      <c r="JSC31" s="5"/>
      <c r="JSD31" s="5"/>
      <c r="JSE31" s="5"/>
      <c r="JSF31" s="5"/>
      <c r="JSG31" s="5"/>
      <c r="JSH31" s="5"/>
      <c r="JSI31" s="5"/>
      <c r="JSJ31" s="5"/>
      <c r="JSK31" s="5"/>
      <c r="JSL31" s="5"/>
      <c r="JSM31" s="5"/>
      <c r="JSN31" s="5"/>
      <c r="JSO31" s="5"/>
      <c r="JSP31" s="5"/>
      <c r="JSQ31" s="5"/>
      <c r="JSR31" s="5"/>
      <c r="JSS31" s="5"/>
      <c r="JST31" s="5"/>
      <c r="JSU31" s="5"/>
      <c r="JSV31" s="5"/>
      <c r="JSW31" s="5"/>
      <c r="JSX31" s="5"/>
      <c r="JSY31" s="5"/>
      <c r="JSZ31" s="5"/>
      <c r="JTA31" s="5"/>
      <c r="JTB31" s="5"/>
      <c r="JTC31" s="5"/>
      <c r="JTD31" s="5"/>
      <c r="JTE31" s="5"/>
      <c r="JTF31" s="5"/>
      <c r="JTG31" s="5"/>
      <c r="JTH31" s="5"/>
      <c r="JTI31" s="5"/>
      <c r="JTJ31" s="5"/>
      <c r="JTK31" s="5"/>
      <c r="JTL31" s="5"/>
      <c r="JTM31" s="5"/>
      <c r="JTN31" s="5"/>
      <c r="JTO31" s="5"/>
      <c r="JTP31" s="5"/>
      <c r="JTQ31" s="5"/>
      <c r="JTR31" s="5"/>
      <c r="JTS31" s="5"/>
      <c r="JTT31" s="5"/>
      <c r="JTU31" s="5"/>
      <c r="JTV31" s="5"/>
      <c r="JTW31" s="5"/>
      <c r="JTX31" s="5"/>
      <c r="JTY31" s="5"/>
      <c r="JTZ31" s="5"/>
      <c r="JUA31" s="5"/>
      <c r="JUB31" s="5"/>
      <c r="JUC31" s="5"/>
      <c r="JUD31" s="5"/>
      <c r="JUE31" s="5"/>
      <c r="JUF31" s="5"/>
      <c r="JUG31" s="5"/>
      <c r="JUH31" s="5"/>
      <c r="JUI31" s="5"/>
      <c r="JUJ31" s="5"/>
      <c r="JUK31" s="5"/>
      <c r="JUL31" s="5"/>
      <c r="JUM31" s="5"/>
      <c r="JUN31" s="5"/>
      <c r="JUO31" s="5"/>
      <c r="JUP31" s="5"/>
      <c r="JUQ31" s="5"/>
      <c r="JUR31" s="5"/>
      <c r="JUS31" s="5"/>
      <c r="JUT31" s="5"/>
      <c r="JUU31" s="5"/>
      <c r="JUV31" s="5"/>
      <c r="JUW31" s="5"/>
      <c r="JUX31" s="5"/>
      <c r="JUY31" s="5"/>
      <c r="JUZ31" s="5"/>
      <c r="JVA31" s="5"/>
      <c r="JVB31" s="5"/>
      <c r="JVC31" s="5"/>
      <c r="JVD31" s="5"/>
      <c r="JVE31" s="5"/>
      <c r="JVF31" s="5"/>
      <c r="JVG31" s="5"/>
      <c r="JVH31" s="5"/>
      <c r="JVI31" s="5"/>
      <c r="JVJ31" s="5"/>
      <c r="JVK31" s="5"/>
      <c r="JVL31" s="5"/>
      <c r="JVM31" s="5"/>
      <c r="JVN31" s="5"/>
      <c r="JVO31" s="5"/>
      <c r="JVP31" s="5"/>
      <c r="JVQ31" s="5"/>
      <c r="JVR31" s="5"/>
      <c r="JVS31" s="5"/>
      <c r="JVT31" s="5"/>
      <c r="JVU31" s="5"/>
      <c r="JVV31" s="5"/>
      <c r="JVW31" s="5"/>
      <c r="JVX31" s="5"/>
      <c r="JVY31" s="5"/>
      <c r="JVZ31" s="5"/>
      <c r="JWA31" s="5"/>
      <c r="JWB31" s="5"/>
      <c r="JWC31" s="5"/>
      <c r="JWD31" s="5"/>
      <c r="JWE31" s="5"/>
      <c r="JWF31" s="5"/>
      <c r="JWG31" s="5"/>
      <c r="JWH31" s="5"/>
      <c r="JWI31" s="5"/>
      <c r="JWJ31" s="5"/>
      <c r="JWK31" s="5"/>
      <c r="JWL31" s="5"/>
      <c r="JWM31" s="5"/>
      <c r="JWN31" s="5"/>
      <c r="JWO31" s="5"/>
      <c r="JWP31" s="5"/>
      <c r="JWQ31" s="5"/>
      <c r="JWR31" s="5"/>
      <c r="JWS31" s="5"/>
      <c r="JWT31" s="5"/>
      <c r="JWU31" s="5"/>
      <c r="JWV31" s="5"/>
      <c r="JWW31" s="5"/>
      <c r="JWX31" s="5"/>
      <c r="JWY31" s="5"/>
      <c r="JWZ31" s="5"/>
      <c r="JXA31" s="5"/>
      <c r="JXB31" s="5"/>
      <c r="JXC31" s="5"/>
      <c r="JXD31" s="5"/>
      <c r="JXE31" s="5"/>
      <c r="JXF31" s="5"/>
      <c r="JXG31" s="5"/>
      <c r="JXH31" s="5"/>
      <c r="JXI31" s="5"/>
      <c r="JXJ31" s="5"/>
      <c r="JXK31" s="5"/>
      <c r="JXL31" s="5"/>
      <c r="JXM31" s="5"/>
      <c r="JXN31" s="5"/>
      <c r="JXO31" s="5"/>
      <c r="JXP31" s="5"/>
      <c r="JXQ31" s="5"/>
      <c r="JXR31" s="5"/>
      <c r="JXS31" s="5"/>
      <c r="JXT31" s="5"/>
      <c r="JXU31" s="5"/>
      <c r="JXV31" s="5"/>
      <c r="JXW31" s="5"/>
      <c r="JXX31" s="5"/>
      <c r="JXY31" s="5"/>
      <c r="JXZ31" s="5"/>
      <c r="JYA31" s="5"/>
      <c r="JYB31" s="5"/>
      <c r="JYC31" s="5"/>
      <c r="JYD31" s="5"/>
      <c r="JYE31" s="5"/>
      <c r="JYF31" s="5"/>
      <c r="JYG31" s="5"/>
      <c r="JYH31" s="5"/>
      <c r="JYI31" s="5"/>
      <c r="JYJ31" s="5"/>
      <c r="JYK31" s="5"/>
      <c r="JYL31" s="5"/>
      <c r="JYM31" s="5"/>
      <c r="JYN31" s="5"/>
      <c r="JYO31" s="5"/>
      <c r="JYP31" s="5"/>
      <c r="JYQ31" s="5"/>
      <c r="JYR31" s="5"/>
      <c r="JYS31" s="5"/>
      <c r="JYT31" s="5"/>
      <c r="JYU31" s="5"/>
      <c r="JYV31" s="5"/>
      <c r="JYW31" s="5"/>
      <c r="JYX31" s="5"/>
      <c r="JYY31" s="5"/>
      <c r="JYZ31" s="5"/>
      <c r="JZA31" s="5"/>
      <c r="JZB31" s="5"/>
      <c r="JZC31" s="5"/>
      <c r="JZD31" s="5"/>
      <c r="JZE31" s="5"/>
      <c r="JZF31" s="5"/>
      <c r="JZG31" s="5"/>
      <c r="JZH31" s="5"/>
      <c r="JZI31" s="5"/>
      <c r="JZJ31" s="5"/>
      <c r="JZK31" s="5"/>
      <c r="JZL31" s="5"/>
      <c r="JZM31" s="5"/>
      <c r="JZN31" s="5"/>
      <c r="JZO31" s="5"/>
      <c r="JZP31" s="5"/>
      <c r="JZQ31" s="5"/>
      <c r="JZR31" s="5"/>
      <c r="JZS31" s="5"/>
      <c r="JZT31" s="5"/>
      <c r="JZU31" s="5"/>
      <c r="JZV31" s="5"/>
      <c r="JZW31" s="5"/>
      <c r="JZX31" s="5"/>
      <c r="JZY31" s="5"/>
      <c r="JZZ31" s="5"/>
      <c r="KAA31" s="5"/>
      <c r="KAB31" s="5"/>
      <c r="KAC31" s="5"/>
      <c r="KAD31" s="5"/>
      <c r="KAE31" s="5"/>
      <c r="KAF31" s="5"/>
      <c r="KAG31" s="5"/>
      <c r="KAH31" s="5"/>
      <c r="KAI31" s="5"/>
      <c r="KAJ31" s="5"/>
      <c r="KAK31" s="5"/>
      <c r="KAL31" s="5"/>
      <c r="KAM31" s="5"/>
      <c r="KAN31" s="5"/>
      <c r="KAO31" s="5"/>
      <c r="KAP31" s="5"/>
      <c r="KAQ31" s="5"/>
      <c r="KAR31" s="5"/>
      <c r="KAS31" s="5"/>
      <c r="KAT31" s="5"/>
      <c r="KAU31" s="5"/>
      <c r="KAV31" s="5"/>
      <c r="KAW31" s="5"/>
      <c r="KAX31" s="5"/>
      <c r="KAY31" s="5"/>
      <c r="KAZ31" s="5"/>
      <c r="KBA31" s="5"/>
      <c r="KBB31" s="5"/>
      <c r="KBC31" s="5"/>
      <c r="KBD31" s="5"/>
      <c r="KBE31" s="5"/>
      <c r="KBF31" s="5"/>
      <c r="KBG31" s="5"/>
      <c r="KBH31" s="5"/>
      <c r="KBI31" s="5"/>
      <c r="KBJ31" s="5"/>
      <c r="KBK31" s="5"/>
      <c r="KBL31" s="5"/>
      <c r="KBM31" s="5"/>
      <c r="KBN31" s="5"/>
      <c r="KBO31" s="5"/>
      <c r="KBP31" s="5"/>
      <c r="KBQ31" s="5"/>
      <c r="KBR31" s="5"/>
      <c r="KBS31" s="5"/>
      <c r="KBT31" s="5"/>
      <c r="KBU31" s="5"/>
      <c r="KBV31" s="5"/>
      <c r="KBW31" s="5"/>
      <c r="KBX31" s="5"/>
      <c r="KBY31" s="5"/>
      <c r="KBZ31" s="5"/>
      <c r="KCA31" s="5"/>
      <c r="KCB31" s="5"/>
      <c r="KCC31" s="5"/>
      <c r="KCD31" s="5"/>
      <c r="KCE31" s="5"/>
      <c r="KCF31" s="5"/>
      <c r="KCG31" s="5"/>
      <c r="KCH31" s="5"/>
      <c r="KCI31" s="5"/>
      <c r="KCJ31" s="5"/>
      <c r="KCK31" s="5"/>
      <c r="KCL31" s="5"/>
      <c r="KCM31" s="5"/>
      <c r="KCN31" s="5"/>
      <c r="KCO31" s="5"/>
      <c r="KCP31" s="5"/>
      <c r="KCQ31" s="5"/>
      <c r="KCR31" s="5"/>
      <c r="KCS31" s="5"/>
      <c r="KCT31" s="5"/>
      <c r="KCU31" s="5"/>
      <c r="KCV31" s="5"/>
      <c r="KCW31" s="5"/>
      <c r="KCX31" s="5"/>
      <c r="KCY31" s="5"/>
      <c r="KCZ31" s="5"/>
      <c r="KDA31" s="5"/>
      <c r="KDB31" s="5"/>
      <c r="KDC31" s="5"/>
      <c r="KDD31" s="5"/>
      <c r="KDE31" s="5"/>
      <c r="KDF31" s="5"/>
      <c r="KDG31" s="5"/>
      <c r="KDH31" s="5"/>
      <c r="KDI31" s="5"/>
      <c r="KDJ31" s="5"/>
      <c r="KDK31" s="5"/>
      <c r="KDL31" s="5"/>
      <c r="KDM31" s="5"/>
      <c r="KDN31" s="5"/>
      <c r="KDO31" s="5"/>
      <c r="KDP31" s="5"/>
      <c r="KDQ31" s="5"/>
      <c r="KDR31" s="5"/>
      <c r="KDS31" s="5"/>
      <c r="KDT31" s="5"/>
      <c r="KDU31" s="5"/>
      <c r="KDV31" s="5"/>
      <c r="KDW31" s="5"/>
      <c r="KDX31" s="5"/>
      <c r="KDY31" s="5"/>
      <c r="KDZ31" s="5"/>
      <c r="KEA31" s="5"/>
      <c r="KEB31" s="5"/>
      <c r="KEC31" s="5"/>
      <c r="KED31" s="5"/>
      <c r="KEE31" s="5"/>
      <c r="KEF31" s="5"/>
      <c r="KEG31" s="5"/>
      <c r="KEH31" s="5"/>
      <c r="KEI31" s="5"/>
      <c r="KEJ31" s="5"/>
      <c r="KEK31" s="5"/>
      <c r="KEL31" s="5"/>
      <c r="KEM31" s="5"/>
      <c r="KEN31" s="5"/>
      <c r="KEO31" s="5"/>
      <c r="KEP31" s="5"/>
      <c r="KEQ31" s="5"/>
      <c r="KER31" s="5"/>
      <c r="KES31" s="5"/>
      <c r="KET31" s="5"/>
      <c r="KEU31" s="5"/>
      <c r="KEV31" s="5"/>
      <c r="KEW31" s="5"/>
      <c r="KEX31" s="5"/>
      <c r="KEY31" s="5"/>
      <c r="KEZ31" s="5"/>
      <c r="KFA31" s="5"/>
      <c r="KFB31" s="5"/>
      <c r="KFC31" s="5"/>
      <c r="KFD31" s="5"/>
      <c r="KFE31" s="5"/>
      <c r="KFF31" s="5"/>
      <c r="KFG31" s="5"/>
      <c r="KFH31" s="5"/>
      <c r="KFI31" s="5"/>
      <c r="KFJ31" s="5"/>
      <c r="KFK31" s="5"/>
      <c r="KFL31" s="5"/>
      <c r="KFM31" s="5"/>
      <c r="KFN31" s="5"/>
      <c r="KFO31" s="5"/>
      <c r="KFP31" s="5"/>
      <c r="KFQ31" s="5"/>
      <c r="KFR31" s="5"/>
      <c r="KFS31" s="5"/>
      <c r="KFT31" s="5"/>
      <c r="KFU31" s="5"/>
      <c r="KFV31" s="5"/>
      <c r="KFW31" s="5"/>
      <c r="KFX31" s="5"/>
      <c r="KFY31" s="5"/>
      <c r="KFZ31" s="5"/>
      <c r="KGA31" s="5"/>
      <c r="KGB31" s="5"/>
      <c r="KGC31" s="5"/>
      <c r="KGD31" s="5"/>
      <c r="KGE31" s="5"/>
      <c r="KGF31" s="5"/>
      <c r="KGG31" s="5"/>
      <c r="KGH31" s="5"/>
      <c r="KGI31" s="5"/>
      <c r="KGJ31" s="5"/>
      <c r="KGK31" s="5"/>
      <c r="KGL31" s="5"/>
      <c r="KGM31" s="5"/>
      <c r="KGN31" s="5"/>
      <c r="KGO31" s="5"/>
      <c r="KGP31" s="5"/>
      <c r="KGQ31" s="5"/>
      <c r="KGR31" s="5"/>
      <c r="KGS31" s="5"/>
      <c r="KGT31" s="5"/>
      <c r="KGU31" s="5"/>
      <c r="KGV31" s="5"/>
      <c r="KGW31" s="5"/>
      <c r="KGX31" s="5"/>
      <c r="KGY31" s="5"/>
      <c r="KGZ31" s="5"/>
      <c r="KHA31" s="5"/>
      <c r="KHB31" s="5"/>
      <c r="KHC31" s="5"/>
      <c r="KHD31" s="5"/>
      <c r="KHE31" s="5"/>
      <c r="KHF31" s="5"/>
      <c r="KHG31" s="5"/>
      <c r="KHH31" s="5"/>
      <c r="KHI31" s="5"/>
      <c r="KHJ31" s="5"/>
      <c r="KHK31" s="5"/>
      <c r="KHL31" s="5"/>
      <c r="KHM31" s="5"/>
      <c r="KHN31" s="5"/>
      <c r="KHO31" s="5"/>
      <c r="KHP31" s="5"/>
      <c r="KHQ31" s="5"/>
      <c r="KHR31" s="5"/>
      <c r="KHS31" s="5"/>
      <c r="KHT31" s="5"/>
      <c r="KHU31" s="5"/>
      <c r="KHV31" s="5"/>
      <c r="KHW31" s="5"/>
      <c r="KHX31" s="5"/>
      <c r="KHY31" s="5"/>
      <c r="KHZ31" s="5"/>
      <c r="KIA31" s="5"/>
      <c r="KIB31" s="5"/>
      <c r="KIC31" s="5"/>
      <c r="KID31" s="5"/>
      <c r="KIE31" s="5"/>
      <c r="KIF31" s="5"/>
      <c r="KIG31" s="5"/>
      <c r="KIH31" s="5"/>
      <c r="KII31" s="5"/>
      <c r="KIJ31" s="5"/>
      <c r="KIK31" s="5"/>
      <c r="KIL31" s="5"/>
      <c r="KIM31" s="5"/>
      <c r="KIN31" s="5"/>
      <c r="KIO31" s="5"/>
      <c r="KIP31" s="5"/>
      <c r="KIQ31" s="5"/>
      <c r="KIR31" s="5"/>
      <c r="KIS31" s="5"/>
      <c r="KIT31" s="5"/>
      <c r="KIU31" s="5"/>
      <c r="KIV31" s="5"/>
      <c r="KIW31" s="5"/>
      <c r="KIX31" s="5"/>
      <c r="KIY31" s="5"/>
      <c r="KIZ31" s="5"/>
      <c r="KJA31" s="5"/>
      <c r="KJB31" s="5"/>
      <c r="KJC31" s="5"/>
      <c r="KJD31" s="5"/>
      <c r="KJE31" s="5"/>
      <c r="KJF31" s="5"/>
      <c r="KJG31" s="5"/>
      <c r="KJH31" s="5"/>
      <c r="KJI31" s="5"/>
      <c r="KJJ31" s="5"/>
      <c r="KJK31" s="5"/>
      <c r="KJL31" s="5"/>
      <c r="KJM31" s="5"/>
      <c r="KJN31" s="5"/>
      <c r="KJO31" s="5"/>
      <c r="KJP31" s="5"/>
      <c r="KJQ31" s="5"/>
      <c r="KJR31" s="5"/>
      <c r="KJS31" s="5"/>
      <c r="KJT31" s="5"/>
      <c r="KJU31" s="5"/>
      <c r="KJV31" s="5"/>
      <c r="KJW31" s="5"/>
      <c r="KJX31" s="5"/>
      <c r="KJY31" s="5"/>
      <c r="KJZ31" s="5"/>
      <c r="KKA31" s="5"/>
      <c r="KKB31" s="5"/>
      <c r="KKC31" s="5"/>
      <c r="KKD31" s="5"/>
      <c r="KKE31" s="5"/>
      <c r="KKF31" s="5"/>
      <c r="KKG31" s="5"/>
      <c r="KKH31" s="5"/>
      <c r="KKI31" s="5"/>
      <c r="KKJ31" s="5"/>
      <c r="KKK31" s="5"/>
      <c r="KKL31" s="5"/>
      <c r="KKM31" s="5"/>
      <c r="KKN31" s="5"/>
      <c r="KKO31" s="5"/>
      <c r="KKP31" s="5"/>
      <c r="KKQ31" s="5"/>
      <c r="KKR31" s="5"/>
      <c r="KKS31" s="5"/>
      <c r="KKT31" s="5"/>
      <c r="KKU31" s="5"/>
      <c r="KKV31" s="5"/>
      <c r="KKW31" s="5"/>
      <c r="KKX31" s="5"/>
      <c r="KKY31" s="5"/>
      <c r="KKZ31" s="5"/>
      <c r="KLA31" s="5"/>
      <c r="KLB31" s="5"/>
      <c r="KLC31" s="5"/>
      <c r="KLD31" s="5"/>
      <c r="KLE31" s="5"/>
      <c r="KLF31" s="5"/>
      <c r="KLG31" s="5"/>
      <c r="KLH31" s="5"/>
      <c r="KLI31" s="5"/>
      <c r="KLJ31" s="5"/>
      <c r="KLK31" s="5"/>
      <c r="KLL31" s="5"/>
      <c r="KLM31" s="5"/>
      <c r="KLN31" s="5"/>
      <c r="KLO31" s="5"/>
      <c r="KLP31" s="5"/>
      <c r="KLQ31" s="5"/>
      <c r="KLR31" s="5"/>
      <c r="KLS31" s="5"/>
      <c r="KLT31" s="5"/>
      <c r="KLU31" s="5"/>
      <c r="KLV31" s="5"/>
      <c r="KLW31" s="5"/>
      <c r="KLX31" s="5"/>
      <c r="KLY31" s="5"/>
      <c r="KLZ31" s="5"/>
      <c r="KMA31" s="5"/>
      <c r="KMB31" s="5"/>
      <c r="KMC31" s="5"/>
      <c r="KMD31" s="5"/>
      <c r="KME31" s="5"/>
      <c r="KMF31" s="5"/>
      <c r="KMG31" s="5"/>
      <c r="KMH31" s="5"/>
      <c r="KMI31" s="5"/>
      <c r="KMJ31" s="5"/>
      <c r="KMK31" s="5"/>
      <c r="KML31" s="5"/>
      <c r="KMM31" s="5"/>
      <c r="KMN31" s="5"/>
      <c r="KMO31" s="5"/>
      <c r="KMP31" s="5"/>
      <c r="KMQ31" s="5"/>
      <c r="KMR31" s="5"/>
      <c r="KMS31" s="5"/>
      <c r="KMT31" s="5"/>
      <c r="KMU31" s="5"/>
      <c r="KMV31" s="5"/>
      <c r="KMW31" s="5"/>
      <c r="KMX31" s="5"/>
      <c r="KMY31" s="5"/>
      <c r="KMZ31" s="5"/>
      <c r="KNA31" s="5"/>
      <c r="KNB31" s="5"/>
      <c r="KNC31" s="5"/>
      <c r="KND31" s="5"/>
      <c r="KNE31" s="5"/>
      <c r="KNF31" s="5"/>
      <c r="KNG31" s="5"/>
      <c r="KNH31" s="5"/>
      <c r="KNI31" s="5"/>
      <c r="KNJ31" s="5"/>
      <c r="KNK31" s="5"/>
      <c r="KNL31" s="5"/>
      <c r="KNM31" s="5"/>
      <c r="KNN31" s="5"/>
      <c r="KNO31" s="5"/>
      <c r="KNP31" s="5"/>
      <c r="KNQ31" s="5"/>
      <c r="KNR31" s="5"/>
      <c r="KNS31" s="5"/>
      <c r="KNT31" s="5"/>
      <c r="KNU31" s="5"/>
      <c r="KNV31" s="5"/>
      <c r="KNW31" s="5"/>
      <c r="KNX31" s="5"/>
      <c r="KNY31" s="5"/>
      <c r="KNZ31" s="5"/>
      <c r="KOA31" s="5"/>
      <c r="KOB31" s="5"/>
      <c r="KOC31" s="5"/>
      <c r="KOD31" s="5"/>
      <c r="KOE31" s="5"/>
      <c r="KOF31" s="5"/>
      <c r="KOG31" s="5"/>
      <c r="KOH31" s="5"/>
      <c r="KOI31" s="5"/>
      <c r="KOJ31" s="5"/>
      <c r="KOK31" s="5"/>
      <c r="KOL31" s="5"/>
      <c r="KOM31" s="5"/>
      <c r="KON31" s="5"/>
      <c r="KOO31" s="5"/>
      <c r="KOP31" s="5"/>
      <c r="KOQ31" s="5"/>
      <c r="KOR31" s="5"/>
      <c r="KOS31" s="5"/>
      <c r="KOT31" s="5"/>
      <c r="KOU31" s="5"/>
      <c r="KOV31" s="5"/>
      <c r="KOW31" s="5"/>
      <c r="KOX31" s="5"/>
      <c r="KOY31" s="5"/>
      <c r="KOZ31" s="5"/>
      <c r="KPA31" s="5"/>
      <c r="KPB31" s="5"/>
      <c r="KPC31" s="5"/>
      <c r="KPD31" s="5"/>
      <c r="KPE31" s="5"/>
      <c r="KPF31" s="5"/>
      <c r="KPG31" s="5"/>
      <c r="KPH31" s="5"/>
      <c r="KPI31" s="5"/>
      <c r="KPJ31" s="5"/>
      <c r="KPK31" s="5"/>
      <c r="KPL31" s="5"/>
      <c r="KPM31" s="5"/>
      <c r="KPN31" s="5"/>
      <c r="KPO31" s="5"/>
      <c r="KPP31" s="5"/>
      <c r="KPQ31" s="5"/>
      <c r="KPR31" s="5"/>
      <c r="KPS31" s="5"/>
      <c r="KPT31" s="5"/>
      <c r="KPU31" s="5"/>
      <c r="KPV31" s="5"/>
      <c r="KPW31" s="5"/>
      <c r="KPX31" s="5"/>
      <c r="KPY31" s="5"/>
      <c r="KPZ31" s="5"/>
      <c r="KQA31" s="5"/>
      <c r="KQB31" s="5"/>
      <c r="KQC31" s="5"/>
      <c r="KQD31" s="5"/>
      <c r="KQE31" s="5"/>
      <c r="KQF31" s="5"/>
      <c r="KQG31" s="5"/>
      <c r="KQH31" s="5"/>
      <c r="KQI31" s="5"/>
      <c r="KQJ31" s="5"/>
      <c r="KQK31" s="5"/>
      <c r="KQL31" s="5"/>
      <c r="KQM31" s="5"/>
      <c r="KQN31" s="5"/>
      <c r="KQO31" s="5"/>
      <c r="KQP31" s="5"/>
      <c r="KQQ31" s="5"/>
      <c r="KQR31" s="5"/>
      <c r="KQS31" s="5"/>
      <c r="KQT31" s="5"/>
      <c r="KQU31" s="5"/>
      <c r="KQV31" s="5"/>
      <c r="KQW31" s="5"/>
      <c r="KQX31" s="5"/>
      <c r="KQY31" s="5"/>
      <c r="KQZ31" s="5"/>
      <c r="KRA31" s="5"/>
      <c r="KRB31" s="5"/>
      <c r="KRC31" s="5"/>
      <c r="KRD31" s="5"/>
      <c r="KRE31" s="5"/>
      <c r="KRF31" s="5"/>
      <c r="KRG31" s="5"/>
      <c r="KRH31" s="5"/>
      <c r="KRI31" s="5"/>
      <c r="KRJ31" s="5"/>
      <c r="KRK31" s="5"/>
      <c r="KRL31" s="5"/>
      <c r="KRM31" s="5"/>
      <c r="KRN31" s="5"/>
      <c r="KRO31" s="5"/>
      <c r="KRP31" s="5"/>
      <c r="KRQ31" s="5"/>
      <c r="KRR31" s="5"/>
      <c r="KRS31" s="5"/>
      <c r="KRT31" s="5"/>
      <c r="KRU31" s="5"/>
      <c r="KRV31" s="5"/>
      <c r="KRW31" s="5"/>
      <c r="KRX31" s="5"/>
      <c r="KRY31" s="5"/>
      <c r="KRZ31" s="5"/>
      <c r="KSA31" s="5"/>
      <c r="KSB31" s="5"/>
      <c r="KSC31" s="5"/>
      <c r="KSD31" s="5"/>
      <c r="KSE31" s="5"/>
      <c r="KSF31" s="5"/>
      <c r="KSG31" s="5"/>
      <c r="KSH31" s="5"/>
      <c r="KSI31" s="5"/>
      <c r="KSJ31" s="5"/>
      <c r="KSK31" s="5"/>
      <c r="KSL31" s="5"/>
      <c r="KSM31" s="5"/>
      <c r="KSN31" s="5"/>
      <c r="KSO31" s="5"/>
      <c r="KSP31" s="5"/>
      <c r="KSQ31" s="5"/>
      <c r="KSR31" s="5"/>
      <c r="KSS31" s="5"/>
      <c r="KST31" s="5"/>
      <c r="KSU31" s="5"/>
      <c r="KSV31" s="5"/>
      <c r="KSW31" s="5"/>
      <c r="KSX31" s="5"/>
      <c r="KSY31" s="5"/>
      <c r="KSZ31" s="5"/>
      <c r="KTA31" s="5"/>
      <c r="KTB31" s="5"/>
      <c r="KTC31" s="5"/>
      <c r="KTD31" s="5"/>
      <c r="KTE31" s="5"/>
      <c r="KTF31" s="5"/>
      <c r="KTG31" s="5"/>
      <c r="KTH31" s="5"/>
      <c r="KTI31" s="5"/>
      <c r="KTJ31" s="5"/>
      <c r="KTK31" s="5"/>
      <c r="KTL31" s="5"/>
      <c r="KTM31" s="5"/>
      <c r="KTN31" s="5"/>
      <c r="KTO31" s="5"/>
      <c r="KTP31" s="5"/>
      <c r="KTQ31" s="5"/>
      <c r="KTR31" s="5"/>
      <c r="KTS31" s="5"/>
      <c r="KTT31" s="5"/>
      <c r="KTU31" s="5"/>
      <c r="KTV31" s="5"/>
      <c r="KTW31" s="5"/>
      <c r="KTX31" s="5"/>
      <c r="KTY31" s="5"/>
      <c r="KTZ31" s="5"/>
      <c r="KUA31" s="5"/>
      <c r="KUB31" s="5"/>
      <c r="KUC31" s="5"/>
      <c r="KUD31" s="5"/>
      <c r="KUE31" s="5"/>
      <c r="KUF31" s="5"/>
      <c r="KUG31" s="5"/>
      <c r="KUH31" s="5"/>
      <c r="KUI31" s="5"/>
      <c r="KUJ31" s="5"/>
      <c r="KUK31" s="5"/>
      <c r="KUL31" s="5"/>
      <c r="KUM31" s="5"/>
      <c r="KUN31" s="5"/>
      <c r="KUO31" s="5"/>
      <c r="KUP31" s="5"/>
      <c r="KUQ31" s="5"/>
      <c r="KUR31" s="5"/>
      <c r="KUS31" s="5"/>
      <c r="KUT31" s="5"/>
      <c r="KUU31" s="5"/>
      <c r="KUV31" s="5"/>
      <c r="KUW31" s="5"/>
      <c r="KUX31" s="5"/>
      <c r="KUY31" s="5"/>
      <c r="KUZ31" s="5"/>
      <c r="KVA31" s="5"/>
      <c r="KVB31" s="5"/>
      <c r="KVC31" s="5"/>
      <c r="KVD31" s="5"/>
      <c r="KVE31" s="5"/>
      <c r="KVF31" s="5"/>
      <c r="KVG31" s="5"/>
      <c r="KVH31" s="5"/>
      <c r="KVI31" s="5"/>
      <c r="KVJ31" s="5"/>
      <c r="KVK31" s="5"/>
      <c r="KVL31" s="5"/>
      <c r="KVM31" s="5"/>
      <c r="KVN31" s="5"/>
      <c r="KVO31" s="5"/>
      <c r="KVP31" s="5"/>
      <c r="KVQ31" s="5"/>
      <c r="KVR31" s="5"/>
      <c r="KVS31" s="5"/>
      <c r="KVT31" s="5"/>
      <c r="KVU31" s="5"/>
      <c r="KVV31" s="5"/>
      <c r="KVW31" s="5"/>
      <c r="KVX31" s="5"/>
      <c r="KVY31" s="5"/>
      <c r="KVZ31" s="5"/>
      <c r="KWA31" s="5"/>
      <c r="KWB31" s="5"/>
      <c r="KWC31" s="5"/>
      <c r="KWD31" s="5"/>
      <c r="KWE31" s="5"/>
      <c r="KWF31" s="5"/>
      <c r="KWG31" s="5"/>
      <c r="KWH31" s="5"/>
      <c r="KWI31" s="5"/>
      <c r="KWJ31" s="5"/>
      <c r="KWK31" s="5"/>
      <c r="KWL31" s="5"/>
      <c r="KWM31" s="5"/>
      <c r="KWN31" s="5"/>
      <c r="KWO31" s="5"/>
      <c r="KWP31" s="5"/>
      <c r="KWQ31" s="5"/>
      <c r="KWR31" s="5"/>
      <c r="KWS31" s="5"/>
      <c r="KWT31" s="5"/>
      <c r="KWU31" s="5"/>
      <c r="KWV31" s="5"/>
      <c r="KWW31" s="5"/>
      <c r="KWX31" s="5"/>
      <c r="KWY31" s="5"/>
      <c r="KWZ31" s="5"/>
      <c r="KXA31" s="5"/>
      <c r="KXB31" s="5"/>
      <c r="KXC31" s="5"/>
      <c r="KXD31" s="5"/>
      <c r="KXE31" s="5"/>
      <c r="KXF31" s="5"/>
      <c r="KXG31" s="5"/>
      <c r="KXH31" s="5"/>
      <c r="KXI31" s="5"/>
      <c r="KXJ31" s="5"/>
      <c r="KXK31" s="5"/>
      <c r="KXL31" s="5"/>
      <c r="KXM31" s="5"/>
      <c r="KXN31" s="5"/>
      <c r="KXO31" s="5"/>
      <c r="KXP31" s="5"/>
      <c r="KXQ31" s="5"/>
      <c r="KXR31" s="5"/>
      <c r="KXS31" s="5"/>
      <c r="KXT31" s="5"/>
      <c r="KXU31" s="5"/>
      <c r="KXV31" s="5"/>
      <c r="KXW31" s="5"/>
      <c r="KXX31" s="5"/>
      <c r="KXY31" s="5"/>
      <c r="KXZ31" s="5"/>
      <c r="KYA31" s="5"/>
      <c r="KYB31" s="5"/>
      <c r="KYC31" s="5"/>
      <c r="KYD31" s="5"/>
      <c r="KYE31" s="5"/>
      <c r="KYF31" s="5"/>
      <c r="KYG31" s="5"/>
      <c r="KYH31" s="5"/>
      <c r="KYI31" s="5"/>
      <c r="KYJ31" s="5"/>
      <c r="KYK31" s="5"/>
      <c r="KYL31" s="5"/>
      <c r="KYM31" s="5"/>
      <c r="KYN31" s="5"/>
      <c r="KYO31" s="5"/>
      <c r="KYP31" s="5"/>
      <c r="KYQ31" s="5"/>
      <c r="KYR31" s="5"/>
      <c r="KYS31" s="5"/>
      <c r="KYT31" s="5"/>
      <c r="KYU31" s="5"/>
      <c r="KYV31" s="5"/>
      <c r="KYW31" s="5"/>
      <c r="KYX31" s="5"/>
      <c r="KYY31" s="5"/>
      <c r="KYZ31" s="5"/>
      <c r="KZA31" s="5"/>
      <c r="KZB31" s="5"/>
      <c r="KZC31" s="5"/>
      <c r="KZD31" s="5"/>
      <c r="KZE31" s="5"/>
      <c r="KZF31" s="5"/>
      <c r="KZG31" s="5"/>
      <c r="KZH31" s="5"/>
      <c r="KZI31" s="5"/>
      <c r="KZJ31" s="5"/>
      <c r="KZK31" s="5"/>
      <c r="KZL31" s="5"/>
      <c r="KZM31" s="5"/>
      <c r="KZN31" s="5"/>
      <c r="KZO31" s="5"/>
      <c r="KZP31" s="5"/>
      <c r="KZQ31" s="5"/>
      <c r="KZR31" s="5"/>
      <c r="KZS31" s="5"/>
      <c r="KZT31" s="5"/>
      <c r="KZU31" s="5"/>
      <c r="KZV31" s="5"/>
      <c r="KZW31" s="5"/>
      <c r="KZX31" s="5"/>
      <c r="KZY31" s="5"/>
      <c r="KZZ31" s="5"/>
      <c r="LAA31" s="5"/>
      <c r="LAB31" s="5"/>
      <c r="LAC31" s="5"/>
      <c r="LAD31" s="5"/>
      <c r="LAE31" s="5"/>
      <c r="LAF31" s="5"/>
      <c r="LAG31" s="5"/>
      <c r="LAH31" s="5"/>
      <c r="LAI31" s="5"/>
      <c r="LAJ31" s="5"/>
      <c r="LAK31" s="5"/>
      <c r="LAL31" s="5"/>
      <c r="LAM31" s="5"/>
      <c r="LAN31" s="5"/>
      <c r="LAO31" s="5"/>
      <c r="LAP31" s="5"/>
      <c r="LAQ31" s="5"/>
      <c r="LAR31" s="5"/>
      <c r="LAS31" s="5"/>
      <c r="LAT31" s="5"/>
      <c r="LAU31" s="5"/>
      <c r="LAV31" s="5"/>
      <c r="LAW31" s="5"/>
      <c r="LAX31" s="5"/>
      <c r="LAY31" s="5"/>
      <c r="LAZ31" s="5"/>
      <c r="LBA31" s="5"/>
      <c r="LBB31" s="5"/>
      <c r="LBC31" s="5"/>
      <c r="LBD31" s="5"/>
      <c r="LBE31" s="5"/>
      <c r="LBF31" s="5"/>
      <c r="LBG31" s="5"/>
      <c r="LBH31" s="5"/>
      <c r="LBI31" s="5"/>
      <c r="LBJ31" s="5"/>
      <c r="LBK31" s="5"/>
      <c r="LBL31" s="5"/>
      <c r="LBM31" s="5"/>
      <c r="LBN31" s="5"/>
      <c r="LBO31" s="5"/>
      <c r="LBP31" s="5"/>
      <c r="LBQ31" s="5"/>
      <c r="LBR31" s="5"/>
      <c r="LBS31" s="5"/>
      <c r="LBT31" s="5"/>
      <c r="LBU31" s="5"/>
      <c r="LBV31" s="5"/>
      <c r="LBW31" s="5"/>
      <c r="LBX31" s="5"/>
      <c r="LBY31" s="5"/>
      <c r="LBZ31" s="5"/>
      <c r="LCA31" s="5"/>
      <c r="LCB31" s="5"/>
      <c r="LCC31" s="5"/>
      <c r="LCD31" s="5"/>
      <c r="LCE31" s="5"/>
      <c r="LCF31" s="5"/>
      <c r="LCG31" s="5"/>
      <c r="LCH31" s="5"/>
      <c r="LCI31" s="5"/>
      <c r="LCJ31" s="5"/>
      <c r="LCK31" s="5"/>
      <c r="LCL31" s="5"/>
      <c r="LCM31" s="5"/>
      <c r="LCN31" s="5"/>
      <c r="LCO31" s="5"/>
      <c r="LCP31" s="5"/>
      <c r="LCQ31" s="5"/>
      <c r="LCR31" s="5"/>
      <c r="LCS31" s="5"/>
      <c r="LCT31" s="5"/>
      <c r="LCU31" s="5"/>
      <c r="LCV31" s="5"/>
      <c r="LCW31" s="5"/>
      <c r="LCX31" s="5"/>
      <c r="LCY31" s="5"/>
      <c r="LCZ31" s="5"/>
      <c r="LDA31" s="5"/>
      <c r="LDB31" s="5"/>
      <c r="LDC31" s="5"/>
      <c r="LDD31" s="5"/>
      <c r="LDE31" s="5"/>
      <c r="LDF31" s="5"/>
      <c r="LDG31" s="5"/>
      <c r="LDH31" s="5"/>
      <c r="LDI31" s="5"/>
      <c r="LDJ31" s="5"/>
      <c r="LDK31" s="5"/>
      <c r="LDL31" s="5"/>
      <c r="LDM31" s="5"/>
      <c r="LDN31" s="5"/>
      <c r="LDO31" s="5"/>
      <c r="LDP31" s="5"/>
      <c r="LDQ31" s="5"/>
      <c r="LDR31" s="5"/>
      <c r="LDS31" s="5"/>
      <c r="LDT31" s="5"/>
      <c r="LDU31" s="5"/>
      <c r="LDV31" s="5"/>
      <c r="LDW31" s="5"/>
      <c r="LDX31" s="5"/>
      <c r="LDY31" s="5"/>
      <c r="LDZ31" s="5"/>
      <c r="LEA31" s="5"/>
      <c r="LEB31" s="5"/>
      <c r="LEC31" s="5"/>
      <c r="LED31" s="5"/>
      <c r="LEE31" s="5"/>
      <c r="LEF31" s="5"/>
      <c r="LEG31" s="5"/>
      <c r="LEH31" s="5"/>
      <c r="LEI31" s="5"/>
      <c r="LEJ31" s="5"/>
      <c r="LEK31" s="5"/>
      <c r="LEL31" s="5"/>
      <c r="LEM31" s="5"/>
      <c r="LEN31" s="5"/>
      <c r="LEO31" s="5"/>
      <c r="LEP31" s="5"/>
      <c r="LEQ31" s="5"/>
      <c r="LER31" s="5"/>
      <c r="LES31" s="5"/>
      <c r="LET31" s="5"/>
      <c r="LEU31" s="5"/>
      <c r="LEV31" s="5"/>
      <c r="LEW31" s="5"/>
      <c r="LEX31" s="5"/>
      <c r="LEY31" s="5"/>
      <c r="LEZ31" s="5"/>
      <c r="LFA31" s="5"/>
      <c r="LFB31" s="5"/>
      <c r="LFC31" s="5"/>
      <c r="LFD31" s="5"/>
      <c r="LFE31" s="5"/>
      <c r="LFF31" s="5"/>
      <c r="LFG31" s="5"/>
      <c r="LFH31" s="5"/>
      <c r="LFI31" s="5"/>
      <c r="LFJ31" s="5"/>
      <c r="LFK31" s="5"/>
      <c r="LFL31" s="5"/>
      <c r="LFM31" s="5"/>
      <c r="LFN31" s="5"/>
      <c r="LFO31" s="5"/>
      <c r="LFP31" s="5"/>
      <c r="LFQ31" s="5"/>
      <c r="LFR31" s="5"/>
      <c r="LFS31" s="5"/>
      <c r="LFT31" s="5"/>
      <c r="LFU31" s="5"/>
      <c r="LFV31" s="5"/>
      <c r="LFW31" s="5"/>
      <c r="LFX31" s="5"/>
      <c r="LFY31" s="5"/>
      <c r="LFZ31" s="5"/>
      <c r="LGA31" s="5"/>
      <c r="LGB31" s="5"/>
      <c r="LGC31" s="5"/>
      <c r="LGD31" s="5"/>
      <c r="LGE31" s="5"/>
      <c r="LGF31" s="5"/>
      <c r="LGG31" s="5"/>
      <c r="LGH31" s="5"/>
      <c r="LGI31" s="5"/>
      <c r="LGJ31" s="5"/>
      <c r="LGK31" s="5"/>
      <c r="LGL31" s="5"/>
      <c r="LGM31" s="5"/>
      <c r="LGN31" s="5"/>
      <c r="LGO31" s="5"/>
      <c r="LGP31" s="5"/>
      <c r="LGQ31" s="5"/>
      <c r="LGR31" s="5"/>
      <c r="LGS31" s="5"/>
      <c r="LGT31" s="5"/>
      <c r="LGU31" s="5"/>
      <c r="LGV31" s="5"/>
      <c r="LGW31" s="5"/>
      <c r="LGX31" s="5"/>
      <c r="LGY31" s="5"/>
      <c r="LGZ31" s="5"/>
      <c r="LHA31" s="5"/>
      <c r="LHB31" s="5"/>
      <c r="LHC31" s="5"/>
      <c r="LHD31" s="5"/>
      <c r="LHE31" s="5"/>
      <c r="LHF31" s="5"/>
      <c r="LHG31" s="5"/>
      <c r="LHH31" s="5"/>
      <c r="LHI31" s="5"/>
      <c r="LHJ31" s="5"/>
      <c r="LHK31" s="5"/>
      <c r="LHL31" s="5"/>
      <c r="LHM31" s="5"/>
      <c r="LHN31" s="5"/>
      <c r="LHO31" s="5"/>
      <c r="LHP31" s="5"/>
      <c r="LHQ31" s="5"/>
      <c r="LHR31" s="5"/>
      <c r="LHS31" s="5"/>
      <c r="LHT31" s="5"/>
      <c r="LHU31" s="5"/>
      <c r="LHV31" s="5"/>
      <c r="LHW31" s="5"/>
      <c r="LHX31" s="5"/>
      <c r="LHY31" s="5"/>
      <c r="LHZ31" s="5"/>
      <c r="LIA31" s="5"/>
      <c r="LIB31" s="5"/>
      <c r="LIC31" s="5"/>
      <c r="LID31" s="5"/>
      <c r="LIE31" s="5"/>
      <c r="LIF31" s="5"/>
      <c r="LIG31" s="5"/>
      <c r="LIH31" s="5"/>
      <c r="LII31" s="5"/>
      <c r="LIJ31" s="5"/>
      <c r="LIK31" s="5"/>
      <c r="LIL31" s="5"/>
      <c r="LIM31" s="5"/>
      <c r="LIN31" s="5"/>
      <c r="LIO31" s="5"/>
      <c r="LIP31" s="5"/>
      <c r="LIQ31" s="5"/>
      <c r="LIR31" s="5"/>
      <c r="LIS31" s="5"/>
      <c r="LIT31" s="5"/>
      <c r="LIU31" s="5"/>
      <c r="LIV31" s="5"/>
      <c r="LIW31" s="5"/>
      <c r="LIX31" s="5"/>
      <c r="LIY31" s="5"/>
      <c r="LIZ31" s="5"/>
      <c r="LJA31" s="5"/>
      <c r="LJB31" s="5"/>
      <c r="LJC31" s="5"/>
      <c r="LJD31" s="5"/>
      <c r="LJE31" s="5"/>
      <c r="LJF31" s="5"/>
      <c r="LJG31" s="5"/>
      <c r="LJH31" s="5"/>
      <c r="LJI31" s="5"/>
      <c r="LJJ31" s="5"/>
      <c r="LJK31" s="5"/>
      <c r="LJL31" s="5"/>
      <c r="LJM31" s="5"/>
      <c r="LJN31" s="5"/>
      <c r="LJO31" s="5"/>
      <c r="LJP31" s="5"/>
      <c r="LJQ31" s="5"/>
      <c r="LJR31" s="5"/>
      <c r="LJS31" s="5"/>
      <c r="LJT31" s="5"/>
      <c r="LJU31" s="5"/>
      <c r="LJV31" s="5"/>
      <c r="LJW31" s="5"/>
      <c r="LJX31" s="5"/>
      <c r="LJY31" s="5"/>
      <c r="LJZ31" s="5"/>
      <c r="LKA31" s="5"/>
      <c r="LKB31" s="5"/>
      <c r="LKC31" s="5"/>
      <c r="LKD31" s="5"/>
      <c r="LKE31" s="5"/>
      <c r="LKF31" s="5"/>
      <c r="LKG31" s="5"/>
      <c r="LKH31" s="5"/>
      <c r="LKI31" s="5"/>
      <c r="LKJ31" s="5"/>
      <c r="LKK31" s="5"/>
      <c r="LKL31" s="5"/>
      <c r="LKM31" s="5"/>
      <c r="LKN31" s="5"/>
      <c r="LKO31" s="5"/>
      <c r="LKP31" s="5"/>
      <c r="LKQ31" s="5"/>
      <c r="LKR31" s="5"/>
      <c r="LKS31" s="5"/>
      <c r="LKT31" s="5"/>
      <c r="LKU31" s="5"/>
      <c r="LKV31" s="5"/>
      <c r="LKW31" s="5"/>
      <c r="LKX31" s="5"/>
      <c r="LKY31" s="5"/>
      <c r="LKZ31" s="5"/>
      <c r="LLA31" s="5"/>
      <c r="LLB31" s="5"/>
      <c r="LLC31" s="5"/>
      <c r="LLD31" s="5"/>
      <c r="LLE31" s="5"/>
      <c r="LLF31" s="5"/>
      <c r="LLG31" s="5"/>
      <c r="LLH31" s="5"/>
      <c r="LLI31" s="5"/>
      <c r="LLJ31" s="5"/>
      <c r="LLK31" s="5"/>
      <c r="LLL31" s="5"/>
      <c r="LLM31" s="5"/>
      <c r="LLN31" s="5"/>
      <c r="LLO31" s="5"/>
      <c r="LLP31" s="5"/>
      <c r="LLQ31" s="5"/>
      <c r="LLR31" s="5"/>
      <c r="LLS31" s="5"/>
      <c r="LLT31" s="5"/>
      <c r="LLU31" s="5"/>
      <c r="LLV31" s="5"/>
      <c r="LLW31" s="5"/>
      <c r="LLX31" s="5"/>
      <c r="LLY31" s="5"/>
      <c r="LLZ31" s="5"/>
      <c r="LMA31" s="5"/>
      <c r="LMB31" s="5"/>
      <c r="LMC31" s="5"/>
      <c r="LMD31" s="5"/>
      <c r="LME31" s="5"/>
      <c r="LMF31" s="5"/>
      <c r="LMG31" s="5"/>
      <c r="LMH31" s="5"/>
      <c r="LMI31" s="5"/>
      <c r="LMJ31" s="5"/>
      <c r="LMK31" s="5"/>
      <c r="LML31" s="5"/>
      <c r="LMM31" s="5"/>
      <c r="LMN31" s="5"/>
      <c r="LMO31" s="5"/>
      <c r="LMP31" s="5"/>
      <c r="LMQ31" s="5"/>
      <c r="LMR31" s="5"/>
      <c r="LMS31" s="5"/>
      <c r="LMT31" s="5"/>
      <c r="LMU31" s="5"/>
      <c r="LMV31" s="5"/>
      <c r="LMW31" s="5"/>
      <c r="LMX31" s="5"/>
      <c r="LMY31" s="5"/>
      <c r="LMZ31" s="5"/>
      <c r="LNA31" s="5"/>
      <c r="LNB31" s="5"/>
      <c r="LNC31" s="5"/>
      <c r="LND31" s="5"/>
      <c r="LNE31" s="5"/>
      <c r="LNF31" s="5"/>
      <c r="LNG31" s="5"/>
      <c r="LNH31" s="5"/>
      <c r="LNI31" s="5"/>
      <c r="LNJ31" s="5"/>
      <c r="LNK31" s="5"/>
      <c r="LNL31" s="5"/>
      <c r="LNM31" s="5"/>
      <c r="LNN31" s="5"/>
      <c r="LNO31" s="5"/>
      <c r="LNP31" s="5"/>
      <c r="LNQ31" s="5"/>
      <c r="LNR31" s="5"/>
      <c r="LNS31" s="5"/>
      <c r="LNT31" s="5"/>
      <c r="LNU31" s="5"/>
      <c r="LNV31" s="5"/>
      <c r="LNW31" s="5"/>
      <c r="LNX31" s="5"/>
      <c r="LNY31" s="5"/>
      <c r="LNZ31" s="5"/>
      <c r="LOA31" s="5"/>
      <c r="LOB31" s="5"/>
      <c r="LOC31" s="5"/>
      <c r="LOD31" s="5"/>
      <c r="LOE31" s="5"/>
      <c r="LOF31" s="5"/>
      <c r="LOG31" s="5"/>
      <c r="LOH31" s="5"/>
      <c r="LOI31" s="5"/>
      <c r="LOJ31" s="5"/>
      <c r="LOK31" s="5"/>
      <c r="LOL31" s="5"/>
      <c r="LOM31" s="5"/>
      <c r="LON31" s="5"/>
      <c r="LOO31" s="5"/>
      <c r="LOP31" s="5"/>
      <c r="LOQ31" s="5"/>
      <c r="LOR31" s="5"/>
      <c r="LOS31" s="5"/>
      <c r="LOT31" s="5"/>
      <c r="LOU31" s="5"/>
      <c r="LOV31" s="5"/>
      <c r="LOW31" s="5"/>
      <c r="LOX31" s="5"/>
      <c r="LOY31" s="5"/>
      <c r="LOZ31" s="5"/>
      <c r="LPA31" s="5"/>
      <c r="LPB31" s="5"/>
      <c r="LPC31" s="5"/>
      <c r="LPD31" s="5"/>
      <c r="LPE31" s="5"/>
      <c r="LPF31" s="5"/>
      <c r="LPG31" s="5"/>
      <c r="LPH31" s="5"/>
      <c r="LPI31" s="5"/>
      <c r="LPJ31" s="5"/>
      <c r="LPK31" s="5"/>
      <c r="LPL31" s="5"/>
      <c r="LPM31" s="5"/>
      <c r="LPN31" s="5"/>
      <c r="LPO31" s="5"/>
      <c r="LPP31" s="5"/>
      <c r="LPQ31" s="5"/>
      <c r="LPR31" s="5"/>
      <c r="LPS31" s="5"/>
      <c r="LPT31" s="5"/>
      <c r="LPU31" s="5"/>
      <c r="LPV31" s="5"/>
      <c r="LPW31" s="5"/>
      <c r="LPX31" s="5"/>
      <c r="LPY31" s="5"/>
      <c r="LPZ31" s="5"/>
      <c r="LQA31" s="5"/>
      <c r="LQB31" s="5"/>
      <c r="LQC31" s="5"/>
      <c r="LQD31" s="5"/>
      <c r="LQE31" s="5"/>
      <c r="LQF31" s="5"/>
      <c r="LQG31" s="5"/>
      <c r="LQH31" s="5"/>
      <c r="LQI31" s="5"/>
      <c r="LQJ31" s="5"/>
      <c r="LQK31" s="5"/>
      <c r="LQL31" s="5"/>
      <c r="LQM31" s="5"/>
      <c r="LQN31" s="5"/>
      <c r="LQO31" s="5"/>
      <c r="LQP31" s="5"/>
      <c r="LQQ31" s="5"/>
      <c r="LQR31" s="5"/>
      <c r="LQS31" s="5"/>
      <c r="LQT31" s="5"/>
      <c r="LQU31" s="5"/>
      <c r="LQV31" s="5"/>
      <c r="LQW31" s="5"/>
      <c r="LQX31" s="5"/>
      <c r="LQY31" s="5"/>
      <c r="LQZ31" s="5"/>
      <c r="LRA31" s="5"/>
      <c r="LRB31" s="5"/>
      <c r="LRC31" s="5"/>
      <c r="LRD31" s="5"/>
      <c r="LRE31" s="5"/>
      <c r="LRF31" s="5"/>
      <c r="LRG31" s="5"/>
      <c r="LRH31" s="5"/>
      <c r="LRI31" s="5"/>
      <c r="LRJ31" s="5"/>
      <c r="LRK31" s="5"/>
      <c r="LRL31" s="5"/>
      <c r="LRM31" s="5"/>
      <c r="LRN31" s="5"/>
      <c r="LRO31" s="5"/>
      <c r="LRP31" s="5"/>
      <c r="LRQ31" s="5"/>
      <c r="LRR31" s="5"/>
      <c r="LRS31" s="5"/>
      <c r="LRT31" s="5"/>
      <c r="LRU31" s="5"/>
      <c r="LRV31" s="5"/>
      <c r="LRW31" s="5"/>
      <c r="LRX31" s="5"/>
      <c r="LRY31" s="5"/>
      <c r="LRZ31" s="5"/>
      <c r="LSA31" s="5"/>
      <c r="LSB31" s="5"/>
      <c r="LSC31" s="5"/>
      <c r="LSD31" s="5"/>
      <c r="LSE31" s="5"/>
      <c r="LSF31" s="5"/>
      <c r="LSG31" s="5"/>
      <c r="LSH31" s="5"/>
      <c r="LSI31" s="5"/>
      <c r="LSJ31" s="5"/>
      <c r="LSK31" s="5"/>
      <c r="LSL31" s="5"/>
      <c r="LSM31" s="5"/>
      <c r="LSN31" s="5"/>
      <c r="LSO31" s="5"/>
      <c r="LSP31" s="5"/>
      <c r="LSQ31" s="5"/>
      <c r="LSR31" s="5"/>
      <c r="LSS31" s="5"/>
      <c r="LST31" s="5"/>
      <c r="LSU31" s="5"/>
      <c r="LSV31" s="5"/>
      <c r="LSW31" s="5"/>
      <c r="LSX31" s="5"/>
      <c r="LSY31" s="5"/>
      <c r="LSZ31" s="5"/>
      <c r="LTA31" s="5"/>
      <c r="LTB31" s="5"/>
      <c r="LTC31" s="5"/>
      <c r="LTD31" s="5"/>
      <c r="LTE31" s="5"/>
      <c r="LTF31" s="5"/>
      <c r="LTG31" s="5"/>
      <c r="LTH31" s="5"/>
      <c r="LTI31" s="5"/>
      <c r="LTJ31" s="5"/>
      <c r="LTK31" s="5"/>
      <c r="LTL31" s="5"/>
      <c r="LTM31" s="5"/>
      <c r="LTN31" s="5"/>
      <c r="LTO31" s="5"/>
      <c r="LTP31" s="5"/>
      <c r="LTQ31" s="5"/>
      <c r="LTR31" s="5"/>
      <c r="LTS31" s="5"/>
      <c r="LTT31" s="5"/>
      <c r="LTU31" s="5"/>
      <c r="LTV31" s="5"/>
      <c r="LTW31" s="5"/>
      <c r="LTX31" s="5"/>
      <c r="LTY31" s="5"/>
      <c r="LTZ31" s="5"/>
      <c r="LUA31" s="5"/>
      <c r="LUB31" s="5"/>
      <c r="LUC31" s="5"/>
      <c r="LUD31" s="5"/>
      <c r="LUE31" s="5"/>
      <c r="LUF31" s="5"/>
      <c r="LUG31" s="5"/>
      <c r="LUH31" s="5"/>
      <c r="LUI31" s="5"/>
      <c r="LUJ31" s="5"/>
      <c r="LUK31" s="5"/>
      <c r="LUL31" s="5"/>
      <c r="LUM31" s="5"/>
      <c r="LUN31" s="5"/>
      <c r="LUO31" s="5"/>
      <c r="LUP31" s="5"/>
      <c r="LUQ31" s="5"/>
      <c r="LUR31" s="5"/>
      <c r="LUS31" s="5"/>
      <c r="LUT31" s="5"/>
      <c r="LUU31" s="5"/>
      <c r="LUV31" s="5"/>
      <c r="LUW31" s="5"/>
      <c r="LUX31" s="5"/>
      <c r="LUY31" s="5"/>
      <c r="LUZ31" s="5"/>
      <c r="LVA31" s="5"/>
      <c r="LVB31" s="5"/>
      <c r="LVC31" s="5"/>
      <c r="LVD31" s="5"/>
      <c r="LVE31" s="5"/>
      <c r="LVF31" s="5"/>
      <c r="LVG31" s="5"/>
      <c r="LVH31" s="5"/>
      <c r="LVI31" s="5"/>
      <c r="LVJ31" s="5"/>
      <c r="LVK31" s="5"/>
      <c r="LVL31" s="5"/>
      <c r="LVM31" s="5"/>
      <c r="LVN31" s="5"/>
      <c r="LVO31" s="5"/>
      <c r="LVP31" s="5"/>
      <c r="LVQ31" s="5"/>
      <c r="LVR31" s="5"/>
      <c r="LVS31" s="5"/>
      <c r="LVT31" s="5"/>
      <c r="LVU31" s="5"/>
      <c r="LVV31" s="5"/>
      <c r="LVW31" s="5"/>
      <c r="LVX31" s="5"/>
      <c r="LVY31" s="5"/>
      <c r="LVZ31" s="5"/>
      <c r="LWA31" s="5"/>
      <c r="LWB31" s="5"/>
      <c r="LWC31" s="5"/>
      <c r="LWD31" s="5"/>
      <c r="LWE31" s="5"/>
      <c r="LWF31" s="5"/>
      <c r="LWG31" s="5"/>
      <c r="LWH31" s="5"/>
      <c r="LWI31" s="5"/>
      <c r="LWJ31" s="5"/>
      <c r="LWK31" s="5"/>
      <c r="LWL31" s="5"/>
      <c r="LWM31" s="5"/>
      <c r="LWN31" s="5"/>
      <c r="LWO31" s="5"/>
      <c r="LWP31" s="5"/>
      <c r="LWQ31" s="5"/>
      <c r="LWR31" s="5"/>
      <c r="LWS31" s="5"/>
      <c r="LWT31" s="5"/>
      <c r="LWU31" s="5"/>
      <c r="LWV31" s="5"/>
      <c r="LWW31" s="5"/>
      <c r="LWX31" s="5"/>
      <c r="LWY31" s="5"/>
      <c r="LWZ31" s="5"/>
      <c r="LXA31" s="5"/>
      <c r="LXB31" s="5"/>
      <c r="LXC31" s="5"/>
      <c r="LXD31" s="5"/>
      <c r="LXE31" s="5"/>
      <c r="LXF31" s="5"/>
      <c r="LXG31" s="5"/>
      <c r="LXH31" s="5"/>
      <c r="LXI31" s="5"/>
      <c r="LXJ31" s="5"/>
      <c r="LXK31" s="5"/>
      <c r="LXL31" s="5"/>
      <c r="LXM31" s="5"/>
      <c r="LXN31" s="5"/>
      <c r="LXO31" s="5"/>
      <c r="LXP31" s="5"/>
      <c r="LXQ31" s="5"/>
      <c r="LXR31" s="5"/>
      <c r="LXS31" s="5"/>
      <c r="LXT31" s="5"/>
      <c r="LXU31" s="5"/>
      <c r="LXV31" s="5"/>
      <c r="LXW31" s="5"/>
      <c r="LXX31" s="5"/>
      <c r="LXY31" s="5"/>
      <c r="LXZ31" s="5"/>
      <c r="LYA31" s="5"/>
      <c r="LYB31" s="5"/>
      <c r="LYC31" s="5"/>
      <c r="LYD31" s="5"/>
      <c r="LYE31" s="5"/>
      <c r="LYF31" s="5"/>
      <c r="LYG31" s="5"/>
      <c r="LYH31" s="5"/>
      <c r="LYI31" s="5"/>
      <c r="LYJ31" s="5"/>
      <c r="LYK31" s="5"/>
      <c r="LYL31" s="5"/>
      <c r="LYM31" s="5"/>
      <c r="LYN31" s="5"/>
      <c r="LYO31" s="5"/>
      <c r="LYP31" s="5"/>
      <c r="LYQ31" s="5"/>
      <c r="LYR31" s="5"/>
      <c r="LYS31" s="5"/>
      <c r="LYT31" s="5"/>
      <c r="LYU31" s="5"/>
      <c r="LYV31" s="5"/>
      <c r="LYW31" s="5"/>
      <c r="LYX31" s="5"/>
      <c r="LYY31" s="5"/>
      <c r="LYZ31" s="5"/>
      <c r="LZA31" s="5"/>
      <c r="LZB31" s="5"/>
      <c r="LZC31" s="5"/>
      <c r="LZD31" s="5"/>
      <c r="LZE31" s="5"/>
      <c r="LZF31" s="5"/>
      <c r="LZG31" s="5"/>
      <c r="LZH31" s="5"/>
      <c r="LZI31" s="5"/>
      <c r="LZJ31" s="5"/>
      <c r="LZK31" s="5"/>
      <c r="LZL31" s="5"/>
      <c r="LZM31" s="5"/>
      <c r="LZN31" s="5"/>
      <c r="LZO31" s="5"/>
      <c r="LZP31" s="5"/>
      <c r="LZQ31" s="5"/>
      <c r="LZR31" s="5"/>
      <c r="LZS31" s="5"/>
      <c r="LZT31" s="5"/>
      <c r="LZU31" s="5"/>
      <c r="LZV31" s="5"/>
      <c r="LZW31" s="5"/>
      <c r="LZX31" s="5"/>
      <c r="LZY31" s="5"/>
      <c r="LZZ31" s="5"/>
      <c r="MAA31" s="5"/>
      <c r="MAB31" s="5"/>
      <c r="MAC31" s="5"/>
      <c r="MAD31" s="5"/>
      <c r="MAE31" s="5"/>
      <c r="MAF31" s="5"/>
      <c r="MAG31" s="5"/>
      <c r="MAH31" s="5"/>
      <c r="MAI31" s="5"/>
      <c r="MAJ31" s="5"/>
      <c r="MAK31" s="5"/>
      <c r="MAL31" s="5"/>
      <c r="MAM31" s="5"/>
      <c r="MAN31" s="5"/>
      <c r="MAO31" s="5"/>
      <c r="MAP31" s="5"/>
      <c r="MAQ31" s="5"/>
      <c r="MAR31" s="5"/>
      <c r="MAS31" s="5"/>
      <c r="MAT31" s="5"/>
      <c r="MAU31" s="5"/>
      <c r="MAV31" s="5"/>
      <c r="MAW31" s="5"/>
      <c r="MAX31" s="5"/>
      <c r="MAY31" s="5"/>
      <c r="MAZ31" s="5"/>
      <c r="MBA31" s="5"/>
      <c r="MBB31" s="5"/>
      <c r="MBC31" s="5"/>
      <c r="MBD31" s="5"/>
      <c r="MBE31" s="5"/>
      <c r="MBF31" s="5"/>
      <c r="MBG31" s="5"/>
      <c r="MBH31" s="5"/>
      <c r="MBI31" s="5"/>
      <c r="MBJ31" s="5"/>
      <c r="MBK31" s="5"/>
      <c r="MBL31" s="5"/>
      <c r="MBM31" s="5"/>
      <c r="MBN31" s="5"/>
      <c r="MBO31" s="5"/>
      <c r="MBP31" s="5"/>
      <c r="MBQ31" s="5"/>
      <c r="MBR31" s="5"/>
      <c r="MBS31" s="5"/>
      <c r="MBT31" s="5"/>
      <c r="MBU31" s="5"/>
      <c r="MBV31" s="5"/>
      <c r="MBW31" s="5"/>
      <c r="MBX31" s="5"/>
      <c r="MBY31" s="5"/>
      <c r="MBZ31" s="5"/>
      <c r="MCA31" s="5"/>
      <c r="MCB31" s="5"/>
      <c r="MCC31" s="5"/>
      <c r="MCD31" s="5"/>
      <c r="MCE31" s="5"/>
      <c r="MCF31" s="5"/>
      <c r="MCG31" s="5"/>
      <c r="MCH31" s="5"/>
      <c r="MCI31" s="5"/>
      <c r="MCJ31" s="5"/>
      <c r="MCK31" s="5"/>
      <c r="MCL31" s="5"/>
      <c r="MCM31" s="5"/>
      <c r="MCN31" s="5"/>
      <c r="MCO31" s="5"/>
      <c r="MCP31" s="5"/>
      <c r="MCQ31" s="5"/>
      <c r="MCR31" s="5"/>
      <c r="MCS31" s="5"/>
      <c r="MCT31" s="5"/>
      <c r="MCU31" s="5"/>
      <c r="MCV31" s="5"/>
      <c r="MCW31" s="5"/>
      <c r="MCX31" s="5"/>
      <c r="MCY31" s="5"/>
      <c r="MCZ31" s="5"/>
      <c r="MDA31" s="5"/>
      <c r="MDB31" s="5"/>
      <c r="MDC31" s="5"/>
      <c r="MDD31" s="5"/>
      <c r="MDE31" s="5"/>
      <c r="MDF31" s="5"/>
      <c r="MDG31" s="5"/>
      <c r="MDH31" s="5"/>
      <c r="MDI31" s="5"/>
      <c r="MDJ31" s="5"/>
      <c r="MDK31" s="5"/>
      <c r="MDL31" s="5"/>
      <c r="MDM31" s="5"/>
      <c r="MDN31" s="5"/>
      <c r="MDO31" s="5"/>
      <c r="MDP31" s="5"/>
      <c r="MDQ31" s="5"/>
      <c r="MDR31" s="5"/>
      <c r="MDS31" s="5"/>
      <c r="MDT31" s="5"/>
      <c r="MDU31" s="5"/>
      <c r="MDV31" s="5"/>
      <c r="MDW31" s="5"/>
      <c r="MDX31" s="5"/>
      <c r="MDY31" s="5"/>
      <c r="MDZ31" s="5"/>
      <c r="MEA31" s="5"/>
      <c r="MEB31" s="5"/>
      <c r="MEC31" s="5"/>
      <c r="MED31" s="5"/>
      <c r="MEE31" s="5"/>
      <c r="MEF31" s="5"/>
      <c r="MEG31" s="5"/>
      <c r="MEH31" s="5"/>
      <c r="MEI31" s="5"/>
      <c r="MEJ31" s="5"/>
      <c r="MEK31" s="5"/>
      <c r="MEL31" s="5"/>
      <c r="MEM31" s="5"/>
      <c r="MEN31" s="5"/>
      <c r="MEO31" s="5"/>
      <c r="MEP31" s="5"/>
      <c r="MEQ31" s="5"/>
      <c r="MER31" s="5"/>
      <c r="MES31" s="5"/>
      <c r="MET31" s="5"/>
      <c r="MEU31" s="5"/>
      <c r="MEV31" s="5"/>
      <c r="MEW31" s="5"/>
      <c r="MEX31" s="5"/>
      <c r="MEY31" s="5"/>
      <c r="MEZ31" s="5"/>
      <c r="MFA31" s="5"/>
      <c r="MFB31" s="5"/>
      <c r="MFC31" s="5"/>
      <c r="MFD31" s="5"/>
      <c r="MFE31" s="5"/>
      <c r="MFF31" s="5"/>
      <c r="MFG31" s="5"/>
      <c r="MFH31" s="5"/>
      <c r="MFI31" s="5"/>
      <c r="MFJ31" s="5"/>
      <c r="MFK31" s="5"/>
      <c r="MFL31" s="5"/>
      <c r="MFM31" s="5"/>
      <c r="MFN31" s="5"/>
      <c r="MFO31" s="5"/>
      <c r="MFP31" s="5"/>
      <c r="MFQ31" s="5"/>
      <c r="MFR31" s="5"/>
      <c r="MFS31" s="5"/>
      <c r="MFT31" s="5"/>
      <c r="MFU31" s="5"/>
      <c r="MFV31" s="5"/>
      <c r="MFW31" s="5"/>
      <c r="MFX31" s="5"/>
      <c r="MFY31" s="5"/>
      <c r="MFZ31" s="5"/>
      <c r="MGA31" s="5"/>
      <c r="MGB31" s="5"/>
      <c r="MGC31" s="5"/>
      <c r="MGD31" s="5"/>
      <c r="MGE31" s="5"/>
      <c r="MGF31" s="5"/>
      <c r="MGG31" s="5"/>
      <c r="MGH31" s="5"/>
      <c r="MGI31" s="5"/>
      <c r="MGJ31" s="5"/>
      <c r="MGK31" s="5"/>
      <c r="MGL31" s="5"/>
      <c r="MGM31" s="5"/>
      <c r="MGN31" s="5"/>
      <c r="MGO31" s="5"/>
      <c r="MGP31" s="5"/>
      <c r="MGQ31" s="5"/>
      <c r="MGR31" s="5"/>
      <c r="MGS31" s="5"/>
      <c r="MGT31" s="5"/>
      <c r="MGU31" s="5"/>
      <c r="MGV31" s="5"/>
      <c r="MGW31" s="5"/>
      <c r="MGX31" s="5"/>
      <c r="MGY31" s="5"/>
      <c r="MGZ31" s="5"/>
      <c r="MHA31" s="5"/>
      <c r="MHB31" s="5"/>
      <c r="MHC31" s="5"/>
      <c r="MHD31" s="5"/>
      <c r="MHE31" s="5"/>
      <c r="MHF31" s="5"/>
      <c r="MHG31" s="5"/>
      <c r="MHH31" s="5"/>
      <c r="MHI31" s="5"/>
      <c r="MHJ31" s="5"/>
      <c r="MHK31" s="5"/>
      <c r="MHL31" s="5"/>
      <c r="MHM31" s="5"/>
      <c r="MHN31" s="5"/>
      <c r="MHO31" s="5"/>
      <c r="MHP31" s="5"/>
      <c r="MHQ31" s="5"/>
      <c r="MHR31" s="5"/>
      <c r="MHS31" s="5"/>
      <c r="MHT31" s="5"/>
      <c r="MHU31" s="5"/>
      <c r="MHV31" s="5"/>
      <c r="MHW31" s="5"/>
      <c r="MHX31" s="5"/>
      <c r="MHY31" s="5"/>
      <c r="MHZ31" s="5"/>
      <c r="MIA31" s="5"/>
      <c r="MIB31" s="5"/>
      <c r="MIC31" s="5"/>
      <c r="MID31" s="5"/>
      <c r="MIE31" s="5"/>
      <c r="MIF31" s="5"/>
      <c r="MIG31" s="5"/>
      <c r="MIH31" s="5"/>
      <c r="MII31" s="5"/>
      <c r="MIJ31" s="5"/>
      <c r="MIK31" s="5"/>
      <c r="MIL31" s="5"/>
      <c r="MIM31" s="5"/>
      <c r="MIN31" s="5"/>
      <c r="MIO31" s="5"/>
      <c r="MIP31" s="5"/>
      <c r="MIQ31" s="5"/>
      <c r="MIR31" s="5"/>
      <c r="MIS31" s="5"/>
      <c r="MIT31" s="5"/>
      <c r="MIU31" s="5"/>
      <c r="MIV31" s="5"/>
      <c r="MIW31" s="5"/>
      <c r="MIX31" s="5"/>
      <c r="MIY31" s="5"/>
      <c r="MIZ31" s="5"/>
      <c r="MJA31" s="5"/>
      <c r="MJB31" s="5"/>
      <c r="MJC31" s="5"/>
      <c r="MJD31" s="5"/>
      <c r="MJE31" s="5"/>
      <c r="MJF31" s="5"/>
      <c r="MJG31" s="5"/>
      <c r="MJH31" s="5"/>
      <c r="MJI31" s="5"/>
      <c r="MJJ31" s="5"/>
      <c r="MJK31" s="5"/>
      <c r="MJL31" s="5"/>
      <c r="MJM31" s="5"/>
      <c r="MJN31" s="5"/>
      <c r="MJO31" s="5"/>
      <c r="MJP31" s="5"/>
      <c r="MJQ31" s="5"/>
      <c r="MJR31" s="5"/>
      <c r="MJS31" s="5"/>
      <c r="MJT31" s="5"/>
      <c r="MJU31" s="5"/>
      <c r="MJV31" s="5"/>
      <c r="MJW31" s="5"/>
      <c r="MJX31" s="5"/>
      <c r="MJY31" s="5"/>
      <c r="MJZ31" s="5"/>
      <c r="MKA31" s="5"/>
      <c r="MKB31" s="5"/>
      <c r="MKC31" s="5"/>
      <c r="MKD31" s="5"/>
      <c r="MKE31" s="5"/>
      <c r="MKF31" s="5"/>
      <c r="MKG31" s="5"/>
      <c r="MKH31" s="5"/>
      <c r="MKI31" s="5"/>
      <c r="MKJ31" s="5"/>
      <c r="MKK31" s="5"/>
      <c r="MKL31" s="5"/>
      <c r="MKM31" s="5"/>
      <c r="MKN31" s="5"/>
      <c r="MKO31" s="5"/>
      <c r="MKP31" s="5"/>
      <c r="MKQ31" s="5"/>
      <c r="MKR31" s="5"/>
      <c r="MKS31" s="5"/>
      <c r="MKT31" s="5"/>
      <c r="MKU31" s="5"/>
      <c r="MKV31" s="5"/>
      <c r="MKW31" s="5"/>
      <c r="MKX31" s="5"/>
      <c r="MKY31" s="5"/>
      <c r="MKZ31" s="5"/>
      <c r="MLA31" s="5"/>
      <c r="MLB31" s="5"/>
      <c r="MLC31" s="5"/>
      <c r="MLD31" s="5"/>
      <c r="MLE31" s="5"/>
      <c r="MLF31" s="5"/>
      <c r="MLG31" s="5"/>
      <c r="MLH31" s="5"/>
      <c r="MLI31" s="5"/>
      <c r="MLJ31" s="5"/>
      <c r="MLK31" s="5"/>
      <c r="MLL31" s="5"/>
      <c r="MLM31" s="5"/>
      <c r="MLN31" s="5"/>
      <c r="MLO31" s="5"/>
      <c r="MLP31" s="5"/>
      <c r="MLQ31" s="5"/>
      <c r="MLR31" s="5"/>
      <c r="MLS31" s="5"/>
      <c r="MLT31" s="5"/>
      <c r="MLU31" s="5"/>
      <c r="MLV31" s="5"/>
      <c r="MLW31" s="5"/>
      <c r="MLX31" s="5"/>
      <c r="MLY31" s="5"/>
      <c r="MLZ31" s="5"/>
      <c r="MMA31" s="5"/>
      <c r="MMB31" s="5"/>
      <c r="MMC31" s="5"/>
      <c r="MMD31" s="5"/>
      <c r="MME31" s="5"/>
      <c r="MMF31" s="5"/>
      <c r="MMG31" s="5"/>
      <c r="MMH31" s="5"/>
      <c r="MMI31" s="5"/>
      <c r="MMJ31" s="5"/>
      <c r="MMK31" s="5"/>
      <c r="MML31" s="5"/>
      <c r="MMM31" s="5"/>
      <c r="MMN31" s="5"/>
      <c r="MMO31" s="5"/>
      <c r="MMP31" s="5"/>
      <c r="MMQ31" s="5"/>
      <c r="MMR31" s="5"/>
      <c r="MMS31" s="5"/>
      <c r="MMT31" s="5"/>
      <c r="MMU31" s="5"/>
      <c r="MMV31" s="5"/>
      <c r="MMW31" s="5"/>
      <c r="MMX31" s="5"/>
      <c r="MMY31" s="5"/>
      <c r="MMZ31" s="5"/>
      <c r="MNA31" s="5"/>
      <c r="MNB31" s="5"/>
      <c r="MNC31" s="5"/>
      <c r="MND31" s="5"/>
      <c r="MNE31" s="5"/>
      <c r="MNF31" s="5"/>
      <c r="MNG31" s="5"/>
      <c r="MNH31" s="5"/>
      <c r="MNI31" s="5"/>
      <c r="MNJ31" s="5"/>
      <c r="MNK31" s="5"/>
      <c r="MNL31" s="5"/>
      <c r="MNM31" s="5"/>
      <c r="MNN31" s="5"/>
      <c r="MNO31" s="5"/>
      <c r="MNP31" s="5"/>
      <c r="MNQ31" s="5"/>
      <c r="MNR31" s="5"/>
      <c r="MNS31" s="5"/>
      <c r="MNT31" s="5"/>
      <c r="MNU31" s="5"/>
      <c r="MNV31" s="5"/>
      <c r="MNW31" s="5"/>
      <c r="MNX31" s="5"/>
      <c r="MNY31" s="5"/>
      <c r="MNZ31" s="5"/>
      <c r="MOA31" s="5"/>
      <c r="MOB31" s="5"/>
      <c r="MOC31" s="5"/>
      <c r="MOD31" s="5"/>
      <c r="MOE31" s="5"/>
      <c r="MOF31" s="5"/>
      <c r="MOG31" s="5"/>
      <c r="MOH31" s="5"/>
      <c r="MOI31" s="5"/>
      <c r="MOJ31" s="5"/>
      <c r="MOK31" s="5"/>
      <c r="MOL31" s="5"/>
      <c r="MOM31" s="5"/>
      <c r="MON31" s="5"/>
      <c r="MOO31" s="5"/>
      <c r="MOP31" s="5"/>
      <c r="MOQ31" s="5"/>
      <c r="MOR31" s="5"/>
      <c r="MOS31" s="5"/>
      <c r="MOT31" s="5"/>
      <c r="MOU31" s="5"/>
      <c r="MOV31" s="5"/>
      <c r="MOW31" s="5"/>
      <c r="MOX31" s="5"/>
      <c r="MOY31" s="5"/>
      <c r="MOZ31" s="5"/>
      <c r="MPA31" s="5"/>
      <c r="MPB31" s="5"/>
      <c r="MPC31" s="5"/>
      <c r="MPD31" s="5"/>
      <c r="MPE31" s="5"/>
      <c r="MPF31" s="5"/>
      <c r="MPG31" s="5"/>
      <c r="MPH31" s="5"/>
      <c r="MPI31" s="5"/>
      <c r="MPJ31" s="5"/>
      <c r="MPK31" s="5"/>
      <c r="MPL31" s="5"/>
      <c r="MPM31" s="5"/>
      <c r="MPN31" s="5"/>
      <c r="MPO31" s="5"/>
      <c r="MPP31" s="5"/>
      <c r="MPQ31" s="5"/>
      <c r="MPR31" s="5"/>
      <c r="MPS31" s="5"/>
      <c r="MPT31" s="5"/>
      <c r="MPU31" s="5"/>
      <c r="MPV31" s="5"/>
      <c r="MPW31" s="5"/>
      <c r="MPX31" s="5"/>
      <c r="MPY31" s="5"/>
      <c r="MPZ31" s="5"/>
      <c r="MQA31" s="5"/>
      <c r="MQB31" s="5"/>
      <c r="MQC31" s="5"/>
      <c r="MQD31" s="5"/>
      <c r="MQE31" s="5"/>
      <c r="MQF31" s="5"/>
      <c r="MQG31" s="5"/>
      <c r="MQH31" s="5"/>
      <c r="MQI31" s="5"/>
      <c r="MQJ31" s="5"/>
      <c r="MQK31" s="5"/>
      <c r="MQL31" s="5"/>
      <c r="MQM31" s="5"/>
      <c r="MQN31" s="5"/>
      <c r="MQO31" s="5"/>
      <c r="MQP31" s="5"/>
      <c r="MQQ31" s="5"/>
      <c r="MQR31" s="5"/>
      <c r="MQS31" s="5"/>
      <c r="MQT31" s="5"/>
      <c r="MQU31" s="5"/>
      <c r="MQV31" s="5"/>
      <c r="MQW31" s="5"/>
      <c r="MQX31" s="5"/>
      <c r="MQY31" s="5"/>
      <c r="MQZ31" s="5"/>
      <c r="MRA31" s="5"/>
      <c r="MRB31" s="5"/>
      <c r="MRC31" s="5"/>
      <c r="MRD31" s="5"/>
      <c r="MRE31" s="5"/>
      <c r="MRF31" s="5"/>
      <c r="MRG31" s="5"/>
      <c r="MRH31" s="5"/>
      <c r="MRI31" s="5"/>
      <c r="MRJ31" s="5"/>
      <c r="MRK31" s="5"/>
      <c r="MRL31" s="5"/>
      <c r="MRM31" s="5"/>
      <c r="MRN31" s="5"/>
      <c r="MRO31" s="5"/>
      <c r="MRP31" s="5"/>
      <c r="MRQ31" s="5"/>
      <c r="MRR31" s="5"/>
      <c r="MRS31" s="5"/>
      <c r="MRT31" s="5"/>
      <c r="MRU31" s="5"/>
      <c r="MRV31" s="5"/>
      <c r="MRW31" s="5"/>
      <c r="MRX31" s="5"/>
      <c r="MRY31" s="5"/>
      <c r="MRZ31" s="5"/>
      <c r="MSA31" s="5"/>
      <c r="MSB31" s="5"/>
      <c r="MSC31" s="5"/>
      <c r="MSD31" s="5"/>
      <c r="MSE31" s="5"/>
      <c r="MSF31" s="5"/>
      <c r="MSG31" s="5"/>
      <c r="MSH31" s="5"/>
      <c r="MSI31" s="5"/>
      <c r="MSJ31" s="5"/>
      <c r="MSK31" s="5"/>
      <c r="MSL31" s="5"/>
      <c r="MSM31" s="5"/>
      <c r="MSN31" s="5"/>
      <c r="MSO31" s="5"/>
      <c r="MSP31" s="5"/>
      <c r="MSQ31" s="5"/>
      <c r="MSR31" s="5"/>
      <c r="MSS31" s="5"/>
      <c r="MST31" s="5"/>
      <c r="MSU31" s="5"/>
      <c r="MSV31" s="5"/>
      <c r="MSW31" s="5"/>
      <c r="MSX31" s="5"/>
      <c r="MSY31" s="5"/>
      <c r="MSZ31" s="5"/>
      <c r="MTA31" s="5"/>
      <c r="MTB31" s="5"/>
      <c r="MTC31" s="5"/>
      <c r="MTD31" s="5"/>
      <c r="MTE31" s="5"/>
      <c r="MTF31" s="5"/>
      <c r="MTG31" s="5"/>
      <c r="MTH31" s="5"/>
      <c r="MTI31" s="5"/>
      <c r="MTJ31" s="5"/>
      <c r="MTK31" s="5"/>
      <c r="MTL31" s="5"/>
      <c r="MTM31" s="5"/>
      <c r="MTN31" s="5"/>
      <c r="MTO31" s="5"/>
      <c r="MTP31" s="5"/>
      <c r="MTQ31" s="5"/>
      <c r="MTR31" s="5"/>
      <c r="MTS31" s="5"/>
      <c r="MTT31" s="5"/>
      <c r="MTU31" s="5"/>
      <c r="MTV31" s="5"/>
      <c r="MTW31" s="5"/>
      <c r="MTX31" s="5"/>
      <c r="MTY31" s="5"/>
      <c r="MTZ31" s="5"/>
      <c r="MUA31" s="5"/>
      <c r="MUB31" s="5"/>
      <c r="MUC31" s="5"/>
      <c r="MUD31" s="5"/>
      <c r="MUE31" s="5"/>
      <c r="MUF31" s="5"/>
      <c r="MUG31" s="5"/>
      <c r="MUH31" s="5"/>
      <c r="MUI31" s="5"/>
      <c r="MUJ31" s="5"/>
      <c r="MUK31" s="5"/>
      <c r="MUL31" s="5"/>
      <c r="MUM31" s="5"/>
      <c r="MUN31" s="5"/>
      <c r="MUO31" s="5"/>
      <c r="MUP31" s="5"/>
      <c r="MUQ31" s="5"/>
      <c r="MUR31" s="5"/>
      <c r="MUS31" s="5"/>
      <c r="MUT31" s="5"/>
      <c r="MUU31" s="5"/>
      <c r="MUV31" s="5"/>
      <c r="MUW31" s="5"/>
      <c r="MUX31" s="5"/>
      <c r="MUY31" s="5"/>
      <c r="MUZ31" s="5"/>
      <c r="MVA31" s="5"/>
      <c r="MVB31" s="5"/>
      <c r="MVC31" s="5"/>
      <c r="MVD31" s="5"/>
      <c r="MVE31" s="5"/>
      <c r="MVF31" s="5"/>
      <c r="MVG31" s="5"/>
      <c r="MVH31" s="5"/>
      <c r="MVI31" s="5"/>
      <c r="MVJ31" s="5"/>
      <c r="MVK31" s="5"/>
      <c r="MVL31" s="5"/>
      <c r="MVM31" s="5"/>
      <c r="MVN31" s="5"/>
      <c r="MVO31" s="5"/>
      <c r="MVP31" s="5"/>
      <c r="MVQ31" s="5"/>
      <c r="MVR31" s="5"/>
      <c r="MVS31" s="5"/>
      <c r="MVT31" s="5"/>
      <c r="MVU31" s="5"/>
      <c r="MVV31" s="5"/>
      <c r="MVW31" s="5"/>
      <c r="MVX31" s="5"/>
      <c r="MVY31" s="5"/>
      <c r="MVZ31" s="5"/>
      <c r="MWA31" s="5"/>
      <c r="MWB31" s="5"/>
      <c r="MWC31" s="5"/>
      <c r="MWD31" s="5"/>
      <c r="MWE31" s="5"/>
      <c r="MWF31" s="5"/>
      <c r="MWG31" s="5"/>
      <c r="MWH31" s="5"/>
      <c r="MWI31" s="5"/>
      <c r="MWJ31" s="5"/>
      <c r="MWK31" s="5"/>
      <c r="MWL31" s="5"/>
      <c r="MWM31" s="5"/>
      <c r="MWN31" s="5"/>
      <c r="MWO31" s="5"/>
      <c r="MWP31" s="5"/>
      <c r="MWQ31" s="5"/>
      <c r="MWR31" s="5"/>
      <c r="MWS31" s="5"/>
      <c r="MWT31" s="5"/>
      <c r="MWU31" s="5"/>
      <c r="MWV31" s="5"/>
      <c r="MWW31" s="5"/>
      <c r="MWX31" s="5"/>
      <c r="MWY31" s="5"/>
      <c r="MWZ31" s="5"/>
      <c r="MXA31" s="5"/>
      <c r="MXB31" s="5"/>
      <c r="MXC31" s="5"/>
      <c r="MXD31" s="5"/>
      <c r="MXE31" s="5"/>
      <c r="MXF31" s="5"/>
      <c r="MXG31" s="5"/>
      <c r="MXH31" s="5"/>
      <c r="MXI31" s="5"/>
      <c r="MXJ31" s="5"/>
      <c r="MXK31" s="5"/>
      <c r="MXL31" s="5"/>
      <c r="MXM31" s="5"/>
      <c r="MXN31" s="5"/>
      <c r="MXO31" s="5"/>
      <c r="MXP31" s="5"/>
      <c r="MXQ31" s="5"/>
      <c r="MXR31" s="5"/>
      <c r="MXS31" s="5"/>
      <c r="MXT31" s="5"/>
      <c r="MXU31" s="5"/>
      <c r="MXV31" s="5"/>
      <c r="MXW31" s="5"/>
      <c r="MXX31" s="5"/>
      <c r="MXY31" s="5"/>
      <c r="MXZ31" s="5"/>
      <c r="MYA31" s="5"/>
      <c r="MYB31" s="5"/>
      <c r="MYC31" s="5"/>
      <c r="MYD31" s="5"/>
      <c r="MYE31" s="5"/>
      <c r="MYF31" s="5"/>
      <c r="MYG31" s="5"/>
      <c r="MYH31" s="5"/>
      <c r="MYI31" s="5"/>
      <c r="MYJ31" s="5"/>
      <c r="MYK31" s="5"/>
      <c r="MYL31" s="5"/>
      <c r="MYM31" s="5"/>
      <c r="MYN31" s="5"/>
      <c r="MYO31" s="5"/>
      <c r="MYP31" s="5"/>
      <c r="MYQ31" s="5"/>
      <c r="MYR31" s="5"/>
      <c r="MYS31" s="5"/>
      <c r="MYT31" s="5"/>
      <c r="MYU31" s="5"/>
      <c r="MYV31" s="5"/>
      <c r="MYW31" s="5"/>
      <c r="MYX31" s="5"/>
      <c r="MYY31" s="5"/>
      <c r="MYZ31" s="5"/>
      <c r="MZA31" s="5"/>
      <c r="MZB31" s="5"/>
      <c r="MZC31" s="5"/>
      <c r="MZD31" s="5"/>
      <c r="MZE31" s="5"/>
      <c r="MZF31" s="5"/>
      <c r="MZG31" s="5"/>
      <c r="MZH31" s="5"/>
      <c r="MZI31" s="5"/>
      <c r="MZJ31" s="5"/>
      <c r="MZK31" s="5"/>
      <c r="MZL31" s="5"/>
      <c r="MZM31" s="5"/>
      <c r="MZN31" s="5"/>
      <c r="MZO31" s="5"/>
      <c r="MZP31" s="5"/>
      <c r="MZQ31" s="5"/>
      <c r="MZR31" s="5"/>
      <c r="MZS31" s="5"/>
      <c r="MZT31" s="5"/>
      <c r="MZU31" s="5"/>
      <c r="MZV31" s="5"/>
      <c r="MZW31" s="5"/>
      <c r="MZX31" s="5"/>
      <c r="MZY31" s="5"/>
      <c r="MZZ31" s="5"/>
      <c r="NAA31" s="5"/>
      <c r="NAB31" s="5"/>
      <c r="NAC31" s="5"/>
      <c r="NAD31" s="5"/>
      <c r="NAE31" s="5"/>
      <c r="NAF31" s="5"/>
      <c r="NAG31" s="5"/>
      <c r="NAH31" s="5"/>
      <c r="NAI31" s="5"/>
      <c r="NAJ31" s="5"/>
      <c r="NAK31" s="5"/>
      <c r="NAL31" s="5"/>
      <c r="NAM31" s="5"/>
      <c r="NAN31" s="5"/>
      <c r="NAO31" s="5"/>
      <c r="NAP31" s="5"/>
      <c r="NAQ31" s="5"/>
      <c r="NAR31" s="5"/>
      <c r="NAS31" s="5"/>
      <c r="NAT31" s="5"/>
      <c r="NAU31" s="5"/>
      <c r="NAV31" s="5"/>
      <c r="NAW31" s="5"/>
      <c r="NAX31" s="5"/>
      <c r="NAY31" s="5"/>
      <c r="NAZ31" s="5"/>
      <c r="NBA31" s="5"/>
      <c r="NBB31" s="5"/>
      <c r="NBC31" s="5"/>
      <c r="NBD31" s="5"/>
      <c r="NBE31" s="5"/>
      <c r="NBF31" s="5"/>
      <c r="NBG31" s="5"/>
      <c r="NBH31" s="5"/>
      <c r="NBI31" s="5"/>
      <c r="NBJ31" s="5"/>
      <c r="NBK31" s="5"/>
      <c r="NBL31" s="5"/>
      <c r="NBM31" s="5"/>
      <c r="NBN31" s="5"/>
      <c r="NBO31" s="5"/>
      <c r="NBP31" s="5"/>
      <c r="NBQ31" s="5"/>
      <c r="NBR31" s="5"/>
      <c r="NBS31" s="5"/>
      <c r="NBT31" s="5"/>
      <c r="NBU31" s="5"/>
      <c r="NBV31" s="5"/>
      <c r="NBW31" s="5"/>
      <c r="NBX31" s="5"/>
      <c r="NBY31" s="5"/>
      <c r="NBZ31" s="5"/>
      <c r="NCA31" s="5"/>
      <c r="NCB31" s="5"/>
      <c r="NCC31" s="5"/>
      <c r="NCD31" s="5"/>
      <c r="NCE31" s="5"/>
      <c r="NCF31" s="5"/>
      <c r="NCG31" s="5"/>
      <c r="NCH31" s="5"/>
      <c r="NCI31" s="5"/>
      <c r="NCJ31" s="5"/>
      <c r="NCK31" s="5"/>
      <c r="NCL31" s="5"/>
      <c r="NCM31" s="5"/>
      <c r="NCN31" s="5"/>
      <c r="NCO31" s="5"/>
      <c r="NCP31" s="5"/>
      <c r="NCQ31" s="5"/>
      <c r="NCR31" s="5"/>
      <c r="NCS31" s="5"/>
      <c r="NCT31" s="5"/>
      <c r="NCU31" s="5"/>
      <c r="NCV31" s="5"/>
      <c r="NCW31" s="5"/>
      <c r="NCX31" s="5"/>
      <c r="NCY31" s="5"/>
      <c r="NCZ31" s="5"/>
      <c r="NDA31" s="5"/>
      <c r="NDB31" s="5"/>
      <c r="NDC31" s="5"/>
      <c r="NDD31" s="5"/>
      <c r="NDE31" s="5"/>
      <c r="NDF31" s="5"/>
      <c r="NDG31" s="5"/>
      <c r="NDH31" s="5"/>
      <c r="NDI31" s="5"/>
      <c r="NDJ31" s="5"/>
      <c r="NDK31" s="5"/>
      <c r="NDL31" s="5"/>
      <c r="NDM31" s="5"/>
      <c r="NDN31" s="5"/>
      <c r="NDO31" s="5"/>
      <c r="NDP31" s="5"/>
      <c r="NDQ31" s="5"/>
      <c r="NDR31" s="5"/>
      <c r="NDS31" s="5"/>
      <c r="NDT31" s="5"/>
      <c r="NDU31" s="5"/>
      <c r="NDV31" s="5"/>
      <c r="NDW31" s="5"/>
      <c r="NDX31" s="5"/>
      <c r="NDY31" s="5"/>
      <c r="NDZ31" s="5"/>
      <c r="NEA31" s="5"/>
      <c r="NEB31" s="5"/>
      <c r="NEC31" s="5"/>
      <c r="NED31" s="5"/>
      <c r="NEE31" s="5"/>
      <c r="NEF31" s="5"/>
      <c r="NEG31" s="5"/>
      <c r="NEH31" s="5"/>
      <c r="NEI31" s="5"/>
      <c r="NEJ31" s="5"/>
      <c r="NEK31" s="5"/>
      <c r="NEL31" s="5"/>
      <c r="NEM31" s="5"/>
      <c r="NEN31" s="5"/>
      <c r="NEO31" s="5"/>
      <c r="NEP31" s="5"/>
      <c r="NEQ31" s="5"/>
      <c r="NER31" s="5"/>
      <c r="NES31" s="5"/>
      <c r="NET31" s="5"/>
      <c r="NEU31" s="5"/>
      <c r="NEV31" s="5"/>
      <c r="NEW31" s="5"/>
      <c r="NEX31" s="5"/>
      <c r="NEY31" s="5"/>
      <c r="NEZ31" s="5"/>
      <c r="NFA31" s="5"/>
      <c r="NFB31" s="5"/>
      <c r="NFC31" s="5"/>
      <c r="NFD31" s="5"/>
      <c r="NFE31" s="5"/>
      <c r="NFF31" s="5"/>
      <c r="NFG31" s="5"/>
      <c r="NFH31" s="5"/>
      <c r="NFI31" s="5"/>
      <c r="NFJ31" s="5"/>
      <c r="NFK31" s="5"/>
      <c r="NFL31" s="5"/>
      <c r="NFM31" s="5"/>
      <c r="NFN31" s="5"/>
      <c r="NFO31" s="5"/>
      <c r="NFP31" s="5"/>
      <c r="NFQ31" s="5"/>
      <c r="NFR31" s="5"/>
      <c r="NFS31" s="5"/>
      <c r="NFT31" s="5"/>
      <c r="NFU31" s="5"/>
      <c r="NFV31" s="5"/>
      <c r="NFW31" s="5"/>
      <c r="NFX31" s="5"/>
      <c r="NFY31" s="5"/>
      <c r="NFZ31" s="5"/>
      <c r="NGA31" s="5"/>
      <c r="NGB31" s="5"/>
      <c r="NGC31" s="5"/>
      <c r="NGD31" s="5"/>
      <c r="NGE31" s="5"/>
      <c r="NGF31" s="5"/>
      <c r="NGG31" s="5"/>
      <c r="NGH31" s="5"/>
      <c r="NGI31" s="5"/>
      <c r="NGJ31" s="5"/>
      <c r="NGK31" s="5"/>
      <c r="NGL31" s="5"/>
      <c r="NGM31" s="5"/>
      <c r="NGN31" s="5"/>
      <c r="NGO31" s="5"/>
      <c r="NGP31" s="5"/>
      <c r="NGQ31" s="5"/>
      <c r="NGR31" s="5"/>
      <c r="NGS31" s="5"/>
      <c r="NGT31" s="5"/>
      <c r="NGU31" s="5"/>
      <c r="NGV31" s="5"/>
      <c r="NGW31" s="5"/>
      <c r="NGX31" s="5"/>
      <c r="NGY31" s="5"/>
      <c r="NGZ31" s="5"/>
      <c r="NHA31" s="5"/>
      <c r="NHB31" s="5"/>
      <c r="NHC31" s="5"/>
      <c r="NHD31" s="5"/>
      <c r="NHE31" s="5"/>
      <c r="NHF31" s="5"/>
      <c r="NHG31" s="5"/>
      <c r="NHH31" s="5"/>
      <c r="NHI31" s="5"/>
      <c r="NHJ31" s="5"/>
      <c r="NHK31" s="5"/>
      <c r="NHL31" s="5"/>
      <c r="NHM31" s="5"/>
      <c r="NHN31" s="5"/>
      <c r="NHO31" s="5"/>
      <c r="NHP31" s="5"/>
      <c r="NHQ31" s="5"/>
      <c r="NHR31" s="5"/>
      <c r="NHS31" s="5"/>
      <c r="NHT31" s="5"/>
      <c r="NHU31" s="5"/>
      <c r="NHV31" s="5"/>
      <c r="NHW31" s="5"/>
      <c r="NHX31" s="5"/>
      <c r="NHY31" s="5"/>
      <c r="NHZ31" s="5"/>
      <c r="NIA31" s="5"/>
      <c r="NIB31" s="5"/>
      <c r="NIC31" s="5"/>
      <c r="NID31" s="5"/>
      <c r="NIE31" s="5"/>
      <c r="NIF31" s="5"/>
      <c r="NIG31" s="5"/>
      <c r="NIH31" s="5"/>
      <c r="NII31" s="5"/>
      <c r="NIJ31" s="5"/>
      <c r="NIK31" s="5"/>
      <c r="NIL31" s="5"/>
      <c r="NIM31" s="5"/>
      <c r="NIN31" s="5"/>
      <c r="NIO31" s="5"/>
      <c r="NIP31" s="5"/>
      <c r="NIQ31" s="5"/>
      <c r="NIR31" s="5"/>
      <c r="NIS31" s="5"/>
      <c r="NIT31" s="5"/>
      <c r="NIU31" s="5"/>
      <c r="NIV31" s="5"/>
      <c r="NIW31" s="5"/>
      <c r="NIX31" s="5"/>
      <c r="NIY31" s="5"/>
      <c r="NIZ31" s="5"/>
      <c r="NJA31" s="5"/>
      <c r="NJB31" s="5"/>
      <c r="NJC31" s="5"/>
      <c r="NJD31" s="5"/>
      <c r="NJE31" s="5"/>
      <c r="NJF31" s="5"/>
      <c r="NJG31" s="5"/>
      <c r="NJH31" s="5"/>
      <c r="NJI31" s="5"/>
      <c r="NJJ31" s="5"/>
      <c r="NJK31" s="5"/>
      <c r="NJL31" s="5"/>
      <c r="NJM31" s="5"/>
      <c r="NJN31" s="5"/>
      <c r="NJO31" s="5"/>
      <c r="NJP31" s="5"/>
      <c r="NJQ31" s="5"/>
      <c r="NJR31" s="5"/>
      <c r="NJS31" s="5"/>
      <c r="NJT31" s="5"/>
      <c r="NJU31" s="5"/>
      <c r="NJV31" s="5"/>
      <c r="NJW31" s="5"/>
      <c r="NJX31" s="5"/>
      <c r="NJY31" s="5"/>
      <c r="NJZ31" s="5"/>
      <c r="NKA31" s="5"/>
      <c r="NKB31" s="5"/>
      <c r="NKC31" s="5"/>
      <c r="NKD31" s="5"/>
      <c r="NKE31" s="5"/>
      <c r="NKF31" s="5"/>
      <c r="NKG31" s="5"/>
      <c r="NKH31" s="5"/>
      <c r="NKI31" s="5"/>
      <c r="NKJ31" s="5"/>
      <c r="NKK31" s="5"/>
      <c r="NKL31" s="5"/>
      <c r="NKM31" s="5"/>
      <c r="NKN31" s="5"/>
      <c r="NKO31" s="5"/>
      <c r="NKP31" s="5"/>
      <c r="NKQ31" s="5"/>
      <c r="NKR31" s="5"/>
      <c r="NKS31" s="5"/>
      <c r="NKT31" s="5"/>
      <c r="NKU31" s="5"/>
      <c r="NKV31" s="5"/>
      <c r="NKW31" s="5"/>
      <c r="NKX31" s="5"/>
      <c r="NKY31" s="5"/>
      <c r="NKZ31" s="5"/>
      <c r="NLA31" s="5"/>
      <c r="NLB31" s="5"/>
      <c r="NLC31" s="5"/>
      <c r="NLD31" s="5"/>
      <c r="NLE31" s="5"/>
      <c r="NLF31" s="5"/>
      <c r="NLG31" s="5"/>
      <c r="NLH31" s="5"/>
      <c r="NLI31" s="5"/>
      <c r="NLJ31" s="5"/>
      <c r="NLK31" s="5"/>
      <c r="NLL31" s="5"/>
      <c r="NLM31" s="5"/>
      <c r="NLN31" s="5"/>
      <c r="NLO31" s="5"/>
      <c r="NLP31" s="5"/>
      <c r="NLQ31" s="5"/>
      <c r="NLR31" s="5"/>
      <c r="NLS31" s="5"/>
      <c r="NLT31" s="5"/>
      <c r="NLU31" s="5"/>
      <c r="NLV31" s="5"/>
      <c r="NLW31" s="5"/>
      <c r="NLX31" s="5"/>
      <c r="NLY31" s="5"/>
      <c r="NLZ31" s="5"/>
      <c r="NMA31" s="5"/>
      <c r="NMB31" s="5"/>
      <c r="NMC31" s="5"/>
      <c r="NMD31" s="5"/>
      <c r="NME31" s="5"/>
      <c r="NMF31" s="5"/>
      <c r="NMG31" s="5"/>
      <c r="NMH31" s="5"/>
      <c r="NMI31" s="5"/>
      <c r="NMJ31" s="5"/>
      <c r="NMK31" s="5"/>
      <c r="NML31" s="5"/>
      <c r="NMM31" s="5"/>
      <c r="NMN31" s="5"/>
      <c r="NMO31" s="5"/>
      <c r="NMP31" s="5"/>
      <c r="NMQ31" s="5"/>
      <c r="NMR31" s="5"/>
      <c r="NMS31" s="5"/>
      <c r="NMT31" s="5"/>
      <c r="NMU31" s="5"/>
      <c r="NMV31" s="5"/>
      <c r="NMW31" s="5"/>
      <c r="NMX31" s="5"/>
      <c r="NMY31" s="5"/>
      <c r="NMZ31" s="5"/>
      <c r="NNA31" s="5"/>
      <c r="NNB31" s="5"/>
      <c r="NNC31" s="5"/>
      <c r="NND31" s="5"/>
      <c r="NNE31" s="5"/>
      <c r="NNF31" s="5"/>
      <c r="NNG31" s="5"/>
      <c r="NNH31" s="5"/>
      <c r="NNI31" s="5"/>
      <c r="NNJ31" s="5"/>
      <c r="NNK31" s="5"/>
      <c r="NNL31" s="5"/>
      <c r="NNM31" s="5"/>
      <c r="NNN31" s="5"/>
      <c r="NNO31" s="5"/>
      <c r="NNP31" s="5"/>
      <c r="NNQ31" s="5"/>
      <c r="NNR31" s="5"/>
      <c r="NNS31" s="5"/>
      <c r="NNT31" s="5"/>
      <c r="NNU31" s="5"/>
      <c r="NNV31" s="5"/>
      <c r="NNW31" s="5"/>
      <c r="NNX31" s="5"/>
      <c r="NNY31" s="5"/>
      <c r="NNZ31" s="5"/>
      <c r="NOA31" s="5"/>
      <c r="NOB31" s="5"/>
      <c r="NOC31" s="5"/>
      <c r="NOD31" s="5"/>
      <c r="NOE31" s="5"/>
      <c r="NOF31" s="5"/>
      <c r="NOG31" s="5"/>
      <c r="NOH31" s="5"/>
      <c r="NOI31" s="5"/>
      <c r="NOJ31" s="5"/>
      <c r="NOK31" s="5"/>
      <c r="NOL31" s="5"/>
      <c r="NOM31" s="5"/>
      <c r="NON31" s="5"/>
      <c r="NOO31" s="5"/>
      <c r="NOP31" s="5"/>
      <c r="NOQ31" s="5"/>
      <c r="NOR31" s="5"/>
      <c r="NOS31" s="5"/>
      <c r="NOT31" s="5"/>
      <c r="NOU31" s="5"/>
      <c r="NOV31" s="5"/>
      <c r="NOW31" s="5"/>
      <c r="NOX31" s="5"/>
      <c r="NOY31" s="5"/>
      <c r="NOZ31" s="5"/>
      <c r="NPA31" s="5"/>
      <c r="NPB31" s="5"/>
      <c r="NPC31" s="5"/>
      <c r="NPD31" s="5"/>
      <c r="NPE31" s="5"/>
      <c r="NPF31" s="5"/>
      <c r="NPG31" s="5"/>
      <c r="NPH31" s="5"/>
      <c r="NPI31" s="5"/>
      <c r="NPJ31" s="5"/>
      <c r="NPK31" s="5"/>
      <c r="NPL31" s="5"/>
      <c r="NPM31" s="5"/>
      <c r="NPN31" s="5"/>
      <c r="NPO31" s="5"/>
      <c r="NPP31" s="5"/>
      <c r="NPQ31" s="5"/>
      <c r="NPR31" s="5"/>
      <c r="NPS31" s="5"/>
      <c r="NPT31" s="5"/>
      <c r="NPU31" s="5"/>
      <c r="NPV31" s="5"/>
      <c r="NPW31" s="5"/>
      <c r="NPX31" s="5"/>
      <c r="NPY31" s="5"/>
      <c r="NPZ31" s="5"/>
      <c r="NQA31" s="5"/>
      <c r="NQB31" s="5"/>
      <c r="NQC31" s="5"/>
      <c r="NQD31" s="5"/>
      <c r="NQE31" s="5"/>
      <c r="NQF31" s="5"/>
      <c r="NQG31" s="5"/>
      <c r="NQH31" s="5"/>
      <c r="NQI31" s="5"/>
      <c r="NQJ31" s="5"/>
      <c r="NQK31" s="5"/>
      <c r="NQL31" s="5"/>
      <c r="NQM31" s="5"/>
      <c r="NQN31" s="5"/>
      <c r="NQO31" s="5"/>
      <c r="NQP31" s="5"/>
      <c r="NQQ31" s="5"/>
      <c r="NQR31" s="5"/>
      <c r="NQS31" s="5"/>
      <c r="NQT31" s="5"/>
      <c r="NQU31" s="5"/>
      <c r="NQV31" s="5"/>
      <c r="NQW31" s="5"/>
      <c r="NQX31" s="5"/>
      <c r="NQY31" s="5"/>
      <c r="NQZ31" s="5"/>
      <c r="NRA31" s="5"/>
      <c r="NRB31" s="5"/>
      <c r="NRC31" s="5"/>
      <c r="NRD31" s="5"/>
      <c r="NRE31" s="5"/>
      <c r="NRF31" s="5"/>
      <c r="NRG31" s="5"/>
      <c r="NRH31" s="5"/>
      <c r="NRI31" s="5"/>
      <c r="NRJ31" s="5"/>
      <c r="NRK31" s="5"/>
      <c r="NRL31" s="5"/>
      <c r="NRM31" s="5"/>
      <c r="NRN31" s="5"/>
      <c r="NRO31" s="5"/>
      <c r="NRP31" s="5"/>
      <c r="NRQ31" s="5"/>
      <c r="NRR31" s="5"/>
      <c r="NRS31" s="5"/>
      <c r="NRT31" s="5"/>
      <c r="NRU31" s="5"/>
      <c r="NRV31" s="5"/>
      <c r="NRW31" s="5"/>
      <c r="NRX31" s="5"/>
      <c r="NRY31" s="5"/>
      <c r="NRZ31" s="5"/>
      <c r="NSA31" s="5"/>
      <c r="NSB31" s="5"/>
      <c r="NSC31" s="5"/>
      <c r="NSD31" s="5"/>
      <c r="NSE31" s="5"/>
      <c r="NSF31" s="5"/>
      <c r="NSG31" s="5"/>
      <c r="NSH31" s="5"/>
      <c r="NSI31" s="5"/>
      <c r="NSJ31" s="5"/>
      <c r="NSK31" s="5"/>
      <c r="NSL31" s="5"/>
      <c r="NSM31" s="5"/>
      <c r="NSN31" s="5"/>
      <c r="NSO31" s="5"/>
      <c r="NSP31" s="5"/>
      <c r="NSQ31" s="5"/>
      <c r="NSR31" s="5"/>
      <c r="NSS31" s="5"/>
      <c r="NST31" s="5"/>
      <c r="NSU31" s="5"/>
      <c r="NSV31" s="5"/>
      <c r="NSW31" s="5"/>
      <c r="NSX31" s="5"/>
      <c r="NSY31" s="5"/>
      <c r="NSZ31" s="5"/>
      <c r="NTA31" s="5"/>
      <c r="NTB31" s="5"/>
      <c r="NTC31" s="5"/>
      <c r="NTD31" s="5"/>
      <c r="NTE31" s="5"/>
      <c r="NTF31" s="5"/>
      <c r="NTG31" s="5"/>
      <c r="NTH31" s="5"/>
      <c r="NTI31" s="5"/>
      <c r="NTJ31" s="5"/>
      <c r="NTK31" s="5"/>
      <c r="NTL31" s="5"/>
      <c r="NTM31" s="5"/>
      <c r="NTN31" s="5"/>
      <c r="NTO31" s="5"/>
      <c r="NTP31" s="5"/>
      <c r="NTQ31" s="5"/>
      <c r="NTR31" s="5"/>
      <c r="NTS31" s="5"/>
      <c r="NTT31" s="5"/>
      <c r="NTU31" s="5"/>
      <c r="NTV31" s="5"/>
      <c r="NTW31" s="5"/>
      <c r="NTX31" s="5"/>
      <c r="NTY31" s="5"/>
      <c r="NTZ31" s="5"/>
      <c r="NUA31" s="5"/>
      <c r="NUB31" s="5"/>
      <c r="NUC31" s="5"/>
      <c r="NUD31" s="5"/>
      <c r="NUE31" s="5"/>
      <c r="NUF31" s="5"/>
      <c r="NUG31" s="5"/>
      <c r="NUH31" s="5"/>
      <c r="NUI31" s="5"/>
      <c r="NUJ31" s="5"/>
      <c r="NUK31" s="5"/>
      <c r="NUL31" s="5"/>
      <c r="NUM31" s="5"/>
      <c r="NUN31" s="5"/>
      <c r="NUO31" s="5"/>
      <c r="NUP31" s="5"/>
      <c r="NUQ31" s="5"/>
      <c r="NUR31" s="5"/>
      <c r="NUS31" s="5"/>
      <c r="NUT31" s="5"/>
      <c r="NUU31" s="5"/>
      <c r="NUV31" s="5"/>
      <c r="NUW31" s="5"/>
      <c r="NUX31" s="5"/>
      <c r="NUY31" s="5"/>
      <c r="NUZ31" s="5"/>
      <c r="NVA31" s="5"/>
      <c r="NVB31" s="5"/>
      <c r="NVC31" s="5"/>
      <c r="NVD31" s="5"/>
      <c r="NVE31" s="5"/>
      <c r="NVF31" s="5"/>
      <c r="NVG31" s="5"/>
      <c r="NVH31" s="5"/>
      <c r="NVI31" s="5"/>
      <c r="NVJ31" s="5"/>
      <c r="NVK31" s="5"/>
      <c r="NVL31" s="5"/>
      <c r="NVM31" s="5"/>
      <c r="NVN31" s="5"/>
      <c r="NVO31" s="5"/>
      <c r="NVP31" s="5"/>
      <c r="NVQ31" s="5"/>
      <c r="NVR31" s="5"/>
      <c r="NVS31" s="5"/>
      <c r="NVT31" s="5"/>
      <c r="NVU31" s="5"/>
      <c r="NVV31" s="5"/>
      <c r="NVW31" s="5"/>
      <c r="NVX31" s="5"/>
      <c r="NVY31" s="5"/>
      <c r="NVZ31" s="5"/>
      <c r="NWA31" s="5"/>
      <c r="NWB31" s="5"/>
      <c r="NWC31" s="5"/>
      <c r="NWD31" s="5"/>
      <c r="NWE31" s="5"/>
      <c r="NWF31" s="5"/>
      <c r="NWG31" s="5"/>
      <c r="NWH31" s="5"/>
      <c r="NWI31" s="5"/>
      <c r="NWJ31" s="5"/>
      <c r="NWK31" s="5"/>
      <c r="NWL31" s="5"/>
      <c r="NWM31" s="5"/>
      <c r="NWN31" s="5"/>
      <c r="NWO31" s="5"/>
      <c r="NWP31" s="5"/>
      <c r="NWQ31" s="5"/>
      <c r="NWR31" s="5"/>
      <c r="NWS31" s="5"/>
      <c r="NWT31" s="5"/>
      <c r="NWU31" s="5"/>
      <c r="NWV31" s="5"/>
      <c r="NWW31" s="5"/>
      <c r="NWX31" s="5"/>
      <c r="NWY31" s="5"/>
      <c r="NWZ31" s="5"/>
      <c r="NXA31" s="5"/>
      <c r="NXB31" s="5"/>
      <c r="NXC31" s="5"/>
      <c r="NXD31" s="5"/>
      <c r="NXE31" s="5"/>
      <c r="NXF31" s="5"/>
      <c r="NXG31" s="5"/>
      <c r="NXH31" s="5"/>
      <c r="NXI31" s="5"/>
      <c r="NXJ31" s="5"/>
      <c r="NXK31" s="5"/>
      <c r="NXL31" s="5"/>
      <c r="NXM31" s="5"/>
      <c r="NXN31" s="5"/>
      <c r="NXO31" s="5"/>
      <c r="NXP31" s="5"/>
      <c r="NXQ31" s="5"/>
      <c r="NXR31" s="5"/>
      <c r="NXS31" s="5"/>
      <c r="NXT31" s="5"/>
      <c r="NXU31" s="5"/>
      <c r="NXV31" s="5"/>
      <c r="NXW31" s="5"/>
      <c r="NXX31" s="5"/>
      <c r="NXY31" s="5"/>
      <c r="NXZ31" s="5"/>
      <c r="NYA31" s="5"/>
      <c r="NYB31" s="5"/>
      <c r="NYC31" s="5"/>
      <c r="NYD31" s="5"/>
      <c r="NYE31" s="5"/>
      <c r="NYF31" s="5"/>
      <c r="NYG31" s="5"/>
      <c r="NYH31" s="5"/>
      <c r="NYI31" s="5"/>
      <c r="NYJ31" s="5"/>
      <c r="NYK31" s="5"/>
      <c r="NYL31" s="5"/>
      <c r="NYM31" s="5"/>
      <c r="NYN31" s="5"/>
      <c r="NYO31" s="5"/>
      <c r="NYP31" s="5"/>
      <c r="NYQ31" s="5"/>
      <c r="NYR31" s="5"/>
      <c r="NYS31" s="5"/>
      <c r="NYT31" s="5"/>
      <c r="NYU31" s="5"/>
      <c r="NYV31" s="5"/>
      <c r="NYW31" s="5"/>
      <c r="NYX31" s="5"/>
      <c r="NYY31" s="5"/>
      <c r="NYZ31" s="5"/>
      <c r="NZA31" s="5"/>
      <c r="NZB31" s="5"/>
      <c r="NZC31" s="5"/>
      <c r="NZD31" s="5"/>
      <c r="NZE31" s="5"/>
      <c r="NZF31" s="5"/>
      <c r="NZG31" s="5"/>
      <c r="NZH31" s="5"/>
      <c r="NZI31" s="5"/>
      <c r="NZJ31" s="5"/>
      <c r="NZK31" s="5"/>
      <c r="NZL31" s="5"/>
      <c r="NZM31" s="5"/>
      <c r="NZN31" s="5"/>
      <c r="NZO31" s="5"/>
      <c r="NZP31" s="5"/>
      <c r="NZQ31" s="5"/>
      <c r="NZR31" s="5"/>
      <c r="NZS31" s="5"/>
      <c r="NZT31" s="5"/>
      <c r="NZU31" s="5"/>
      <c r="NZV31" s="5"/>
      <c r="NZW31" s="5"/>
      <c r="NZX31" s="5"/>
      <c r="NZY31" s="5"/>
      <c r="NZZ31" s="5"/>
      <c r="OAA31" s="5"/>
      <c r="OAB31" s="5"/>
      <c r="OAC31" s="5"/>
      <c r="OAD31" s="5"/>
      <c r="OAE31" s="5"/>
      <c r="OAF31" s="5"/>
      <c r="OAG31" s="5"/>
      <c r="OAH31" s="5"/>
      <c r="OAI31" s="5"/>
      <c r="OAJ31" s="5"/>
      <c r="OAK31" s="5"/>
      <c r="OAL31" s="5"/>
      <c r="OAM31" s="5"/>
      <c r="OAN31" s="5"/>
      <c r="OAO31" s="5"/>
      <c r="OAP31" s="5"/>
      <c r="OAQ31" s="5"/>
      <c r="OAR31" s="5"/>
      <c r="OAS31" s="5"/>
      <c r="OAT31" s="5"/>
      <c r="OAU31" s="5"/>
      <c r="OAV31" s="5"/>
      <c r="OAW31" s="5"/>
      <c r="OAX31" s="5"/>
      <c r="OAY31" s="5"/>
      <c r="OAZ31" s="5"/>
      <c r="OBA31" s="5"/>
      <c r="OBB31" s="5"/>
      <c r="OBC31" s="5"/>
      <c r="OBD31" s="5"/>
      <c r="OBE31" s="5"/>
      <c r="OBF31" s="5"/>
      <c r="OBG31" s="5"/>
      <c r="OBH31" s="5"/>
      <c r="OBI31" s="5"/>
      <c r="OBJ31" s="5"/>
      <c r="OBK31" s="5"/>
      <c r="OBL31" s="5"/>
      <c r="OBM31" s="5"/>
      <c r="OBN31" s="5"/>
      <c r="OBO31" s="5"/>
      <c r="OBP31" s="5"/>
      <c r="OBQ31" s="5"/>
      <c r="OBR31" s="5"/>
      <c r="OBS31" s="5"/>
      <c r="OBT31" s="5"/>
      <c r="OBU31" s="5"/>
      <c r="OBV31" s="5"/>
      <c r="OBW31" s="5"/>
      <c r="OBX31" s="5"/>
      <c r="OBY31" s="5"/>
      <c r="OBZ31" s="5"/>
      <c r="OCA31" s="5"/>
      <c r="OCB31" s="5"/>
      <c r="OCC31" s="5"/>
      <c r="OCD31" s="5"/>
      <c r="OCE31" s="5"/>
      <c r="OCF31" s="5"/>
      <c r="OCG31" s="5"/>
      <c r="OCH31" s="5"/>
      <c r="OCI31" s="5"/>
      <c r="OCJ31" s="5"/>
      <c r="OCK31" s="5"/>
      <c r="OCL31" s="5"/>
      <c r="OCM31" s="5"/>
      <c r="OCN31" s="5"/>
      <c r="OCO31" s="5"/>
      <c r="OCP31" s="5"/>
      <c r="OCQ31" s="5"/>
      <c r="OCR31" s="5"/>
      <c r="OCS31" s="5"/>
      <c r="OCT31" s="5"/>
      <c r="OCU31" s="5"/>
      <c r="OCV31" s="5"/>
      <c r="OCW31" s="5"/>
      <c r="OCX31" s="5"/>
      <c r="OCY31" s="5"/>
      <c r="OCZ31" s="5"/>
      <c r="ODA31" s="5"/>
      <c r="ODB31" s="5"/>
      <c r="ODC31" s="5"/>
      <c r="ODD31" s="5"/>
      <c r="ODE31" s="5"/>
      <c r="ODF31" s="5"/>
      <c r="ODG31" s="5"/>
      <c r="ODH31" s="5"/>
      <c r="ODI31" s="5"/>
      <c r="ODJ31" s="5"/>
      <c r="ODK31" s="5"/>
      <c r="ODL31" s="5"/>
      <c r="ODM31" s="5"/>
      <c r="ODN31" s="5"/>
      <c r="ODO31" s="5"/>
      <c r="ODP31" s="5"/>
      <c r="ODQ31" s="5"/>
      <c r="ODR31" s="5"/>
      <c r="ODS31" s="5"/>
      <c r="ODT31" s="5"/>
      <c r="ODU31" s="5"/>
      <c r="ODV31" s="5"/>
      <c r="ODW31" s="5"/>
      <c r="ODX31" s="5"/>
      <c r="ODY31" s="5"/>
      <c r="ODZ31" s="5"/>
      <c r="OEA31" s="5"/>
      <c r="OEB31" s="5"/>
      <c r="OEC31" s="5"/>
      <c r="OED31" s="5"/>
      <c r="OEE31" s="5"/>
      <c r="OEF31" s="5"/>
      <c r="OEG31" s="5"/>
      <c r="OEH31" s="5"/>
      <c r="OEI31" s="5"/>
      <c r="OEJ31" s="5"/>
      <c r="OEK31" s="5"/>
      <c r="OEL31" s="5"/>
      <c r="OEM31" s="5"/>
      <c r="OEN31" s="5"/>
      <c r="OEO31" s="5"/>
      <c r="OEP31" s="5"/>
      <c r="OEQ31" s="5"/>
      <c r="OER31" s="5"/>
      <c r="OES31" s="5"/>
      <c r="OET31" s="5"/>
      <c r="OEU31" s="5"/>
      <c r="OEV31" s="5"/>
      <c r="OEW31" s="5"/>
      <c r="OEX31" s="5"/>
      <c r="OEY31" s="5"/>
      <c r="OEZ31" s="5"/>
      <c r="OFA31" s="5"/>
      <c r="OFB31" s="5"/>
      <c r="OFC31" s="5"/>
      <c r="OFD31" s="5"/>
      <c r="OFE31" s="5"/>
      <c r="OFF31" s="5"/>
      <c r="OFG31" s="5"/>
      <c r="OFH31" s="5"/>
      <c r="OFI31" s="5"/>
      <c r="OFJ31" s="5"/>
      <c r="OFK31" s="5"/>
      <c r="OFL31" s="5"/>
      <c r="OFM31" s="5"/>
      <c r="OFN31" s="5"/>
      <c r="OFO31" s="5"/>
      <c r="OFP31" s="5"/>
      <c r="OFQ31" s="5"/>
      <c r="OFR31" s="5"/>
      <c r="OFS31" s="5"/>
      <c r="OFT31" s="5"/>
      <c r="OFU31" s="5"/>
      <c r="OFV31" s="5"/>
      <c r="OFW31" s="5"/>
      <c r="OFX31" s="5"/>
      <c r="OFY31" s="5"/>
      <c r="OFZ31" s="5"/>
      <c r="OGA31" s="5"/>
      <c r="OGB31" s="5"/>
      <c r="OGC31" s="5"/>
      <c r="OGD31" s="5"/>
      <c r="OGE31" s="5"/>
      <c r="OGF31" s="5"/>
      <c r="OGG31" s="5"/>
      <c r="OGH31" s="5"/>
      <c r="OGI31" s="5"/>
      <c r="OGJ31" s="5"/>
      <c r="OGK31" s="5"/>
      <c r="OGL31" s="5"/>
      <c r="OGM31" s="5"/>
      <c r="OGN31" s="5"/>
      <c r="OGO31" s="5"/>
      <c r="OGP31" s="5"/>
      <c r="OGQ31" s="5"/>
      <c r="OGR31" s="5"/>
      <c r="OGS31" s="5"/>
      <c r="OGT31" s="5"/>
      <c r="OGU31" s="5"/>
      <c r="OGV31" s="5"/>
      <c r="OGW31" s="5"/>
      <c r="OGX31" s="5"/>
      <c r="OGY31" s="5"/>
      <c r="OGZ31" s="5"/>
      <c r="OHA31" s="5"/>
      <c r="OHB31" s="5"/>
      <c r="OHC31" s="5"/>
      <c r="OHD31" s="5"/>
      <c r="OHE31" s="5"/>
      <c r="OHF31" s="5"/>
      <c r="OHG31" s="5"/>
      <c r="OHH31" s="5"/>
      <c r="OHI31" s="5"/>
      <c r="OHJ31" s="5"/>
      <c r="OHK31" s="5"/>
      <c r="OHL31" s="5"/>
      <c r="OHM31" s="5"/>
      <c r="OHN31" s="5"/>
      <c r="OHO31" s="5"/>
      <c r="OHP31" s="5"/>
      <c r="OHQ31" s="5"/>
      <c r="OHR31" s="5"/>
      <c r="OHS31" s="5"/>
      <c r="OHT31" s="5"/>
      <c r="OHU31" s="5"/>
      <c r="OHV31" s="5"/>
      <c r="OHW31" s="5"/>
      <c r="OHX31" s="5"/>
      <c r="OHY31" s="5"/>
      <c r="OHZ31" s="5"/>
      <c r="OIA31" s="5"/>
      <c r="OIB31" s="5"/>
      <c r="OIC31" s="5"/>
      <c r="OID31" s="5"/>
      <c r="OIE31" s="5"/>
      <c r="OIF31" s="5"/>
      <c r="OIG31" s="5"/>
      <c r="OIH31" s="5"/>
      <c r="OII31" s="5"/>
      <c r="OIJ31" s="5"/>
      <c r="OIK31" s="5"/>
      <c r="OIL31" s="5"/>
      <c r="OIM31" s="5"/>
      <c r="OIN31" s="5"/>
      <c r="OIO31" s="5"/>
      <c r="OIP31" s="5"/>
      <c r="OIQ31" s="5"/>
      <c r="OIR31" s="5"/>
      <c r="OIS31" s="5"/>
      <c r="OIT31" s="5"/>
      <c r="OIU31" s="5"/>
      <c r="OIV31" s="5"/>
      <c r="OIW31" s="5"/>
      <c r="OIX31" s="5"/>
      <c r="OIY31" s="5"/>
      <c r="OIZ31" s="5"/>
      <c r="OJA31" s="5"/>
      <c r="OJB31" s="5"/>
      <c r="OJC31" s="5"/>
      <c r="OJD31" s="5"/>
      <c r="OJE31" s="5"/>
      <c r="OJF31" s="5"/>
      <c r="OJG31" s="5"/>
      <c r="OJH31" s="5"/>
      <c r="OJI31" s="5"/>
      <c r="OJJ31" s="5"/>
      <c r="OJK31" s="5"/>
      <c r="OJL31" s="5"/>
      <c r="OJM31" s="5"/>
      <c r="OJN31" s="5"/>
      <c r="OJO31" s="5"/>
      <c r="OJP31" s="5"/>
      <c r="OJQ31" s="5"/>
      <c r="OJR31" s="5"/>
      <c r="OJS31" s="5"/>
      <c r="OJT31" s="5"/>
      <c r="OJU31" s="5"/>
      <c r="OJV31" s="5"/>
      <c r="OJW31" s="5"/>
      <c r="OJX31" s="5"/>
      <c r="OJY31" s="5"/>
      <c r="OJZ31" s="5"/>
      <c r="OKA31" s="5"/>
      <c r="OKB31" s="5"/>
      <c r="OKC31" s="5"/>
      <c r="OKD31" s="5"/>
      <c r="OKE31" s="5"/>
      <c r="OKF31" s="5"/>
      <c r="OKG31" s="5"/>
      <c r="OKH31" s="5"/>
      <c r="OKI31" s="5"/>
      <c r="OKJ31" s="5"/>
      <c r="OKK31" s="5"/>
      <c r="OKL31" s="5"/>
      <c r="OKM31" s="5"/>
      <c r="OKN31" s="5"/>
      <c r="OKO31" s="5"/>
      <c r="OKP31" s="5"/>
      <c r="OKQ31" s="5"/>
      <c r="OKR31" s="5"/>
      <c r="OKS31" s="5"/>
      <c r="OKT31" s="5"/>
      <c r="OKU31" s="5"/>
      <c r="OKV31" s="5"/>
      <c r="OKW31" s="5"/>
      <c r="OKX31" s="5"/>
      <c r="OKY31" s="5"/>
      <c r="OKZ31" s="5"/>
      <c r="OLA31" s="5"/>
      <c r="OLB31" s="5"/>
      <c r="OLC31" s="5"/>
      <c r="OLD31" s="5"/>
      <c r="OLE31" s="5"/>
      <c r="OLF31" s="5"/>
      <c r="OLG31" s="5"/>
      <c r="OLH31" s="5"/>
      <c r="OLI31" s="5"/>
      <c r="OLJ31" s="5"/>
      <c r="OLK31" s="5"/>
      <c r="OLL31" s="5"/>
      <c r="OLM31" s="5"/>
      <c r="OLN31" s="5"/>
      <c r="OLO31" s="5"/>
      <c r="OLP31" s="5"/>
      <c r="OLQ31" s="5"/>
      <c r="OLR31" s="5"/>
      <c r="OLS31" s="5"/>
      <c r="OLT31" s="5"/>
      <c r="OLU31" s="5"/>
      <c r="OLV31" s="5"/>
      <c r="OLW31" s="5"/>
      <c r="OLX31" s="5"/>
      <c r="OLY31" s="5"/>
      <c r="OLZ31" s="5"/>
      <c r="OMA31" s="5"/>
      <c r="OMB31" s="5"/>
      <c r="OMC31" s="5"/>
      <c r="OMD31" s="5"/>
      <c r="OME31" s="5"/>
      <c r="OMF31" s="5"/>
      <c r="OMG31" s="5"/>
      <c r="OMH31" s="5"/>
      <c r="OMI31" s="5"/>
      <c r="OMJ31" s="5"/>
      <c r="OMK31" s="5"/>
      <c r="OML31" s="5"/>
      <c r="OMM31" s="5"/>
      <c r="OMN31" s="5"/>
      <c r="OMO31" s="5"/>
      <c r="OMP31" s="5"/>
      <c r="OMQ31" s="5"/>
      <c r="OMR31" s="5"/>
      <c r="OMS31" s="5"/>
      <c r="OMT31" s="5"/>
      <c r="OMU31" s="5"/>
      <c r="OMV31" s="5"/>
      <c r="OMW31" s="5"/>
      <c r="OMX31" s="5"/>
      <c r="OMY31" s="5"/>
      <c r="OMZ31" s="5"/>
      <c r="ONA31" s="5"/>
      <c r="ONB31" s="5"/>
      <c r="ONC31" s="5"/>
      <c r="OND31" s="5"/>
      <c r="ONE31" s="5"/>
      <c r="ONF31" s="5"/>
      <c r="ONG31" s="5"/>
      <c r="ONH31" s="5"/>
      <c r="ONI31" s="5"/>
      <c r="ONJ31" s="5"/>
      <c r="ONK31" s="5"/>
      <c r="ONL31" s="5"/>
      <c r="ONM31" s="5"/>
      <c r="ONN31" s="5"/>
      <c r="ONO31" s="5"/>
      <c r="ONP31" s="5"/>
      <c r="ONQ31" s="5"/>
      <c r="ONR31" s="5"/>
      <c r="ONS31" s="5"/>
      <c r="ONT31" s="5"/>
      <c r="ONU31" s="5"/>
      <c r="ONV31" s="5"/>
      <c r="ONW31" s="5"/>
      <c r="ONX31" s="5"/>
      <c r="ONY31" s="5"/>
      <c r="ONZ31" s="5"/>
      <c r="OOA31" s="5"/>
      <c r="OOB31" s="5"/>
      <c r="OOC31" s="5"/>
      <c r="OOD31" s="5"/>
      <c r="OOE31" s="5"/>
      <c r="OOF31" s="5"/>
      <c r="OOG31" s="5"/>
      <c r="OOH31" s="5"/>
      <c r="OOI31" s="5"/>
      <c r="OOJ31" s="5"/>
      <c r="OOK31" s="5"/>
      <c r="OOL31" s="5"/>
      <c r="OOM31" s="5"/>
      <c r="OON31" s="5"/>
      <c r="OOO31" s="5"/>
      <c r="OOP31" s="5"/>
      <c r="OOQ31" s="5"/>
      <c r="OOR31" s="5"/>
      <c r="OOS31" s="5"/>
      <c r="OOT31" s="5"/>
      <c r="OOU31" s="5"/>
      <c r="OOV31" s="5"/>
      <c r="OOW31" s="5"/>
      <c r="OOX31" s="5"/>
      <c r="OOY31" s="5"/>
      <c r="OOZ31" s="5"/>
      <c r="OPA31" s="5"/>
      <c r="OPB31" s="5"/>
      <c r="OPC31" s="5"/>
      <c r="OPD31" s="5"/>
      <c r="OPE31" s="5"/>
      <c r="OPF31" s="5"/>
      <c r="OPG31" s="5"/>
      <c r="OPH31" s="5"/>
      <c r="OPI31" s="5"/>
      <c r="OPJ31" s="5"/>
      <c r="OPK31" s="5"/>
      <c r="OPL31" s="5"/>
      <c r="OPM31" s="5"/>
      <c r="OPN31" s="5"/>
      <c r="OPO31" s="5"/>
      <c r="OPP31" s="5"/>
      <c r="OPQ31" s="5"/>
      <c r="OPR31" s="5"/>
      <c r="OPS31" s="5"/>
      <c r="OPT31" s="5"/>
      <c r="OPU31" s="5"/>
      <c r="OPV31" s="5"/>
      <c r="OPW31" s="5"/>
      <c r="OPX31" s="5"/>
      <c r="OPY31" s="5"/>
      <c r="OPZ31" s="5"/>
      <c r="OQA31" s="5"/>
      <c r="OQB31" s="5"/>
      <c r="OQC31" s="5"/>
      <c r="OQD31" s="5"/>
      <c r="OQE31" s="5"/>
      <c r="OQF31" s="5"/>
      <c r="OQG31" s="5"/>
      <c r="OQH31" s="5"/>
      <c r="OQI31" s="5"/>
      <c r="OQJ31" s="5"/>
      <c r="OQK31" s="5"/>
      <c r="OQL31" s="5"/>
      <c r="OQM31" s="5"/>
      <c r="OQN31" s="5"/>
      <c r="OQO31" s="5"/>
      <c r="OQP31" s="5"/>
      <c r="OQQ31" s="5"/>
      <c r="OQR31" s="5"/>
      <c r="OQS31" s="5"/>
      <c r="OQT31" s="5"/>
      <c r="OQU31" s="5"/>
      <c r="OQV31" s="5"/>
      <c r="OQW31" s="5"/>
      <c r="OQX31" s="5"/>
      <c r="OQY31" s="5"/>
      <c r="OQZ31" s="5"/>
      <c r="ORA31" s="5"/>
      <c r="ORB31" s="5"/>
      <c r="ORC31" s="5"/>
      <c r="ORD31" s="5"/>
      <c r="ORE31" s="5"/>
      <c r="ORF31" s="5"/>
      <c r="ORG31" s="5"/>
      <c r="ORH31" s="5"/>
      <c r="ORI31" s="5"/>
      <c r="ORJ31" s="5"/>
      <c r="ORK31" s="5"/>
      <c r="ORL31" s="5"/>
      <c r="ORM31" s="5"/>
      <c r="ORN31" s="5"/>
      <c r="ORO31" s="5"/>
      <c r="ORP31" s="5"/>
      <c r="ORQ31" s="5"/>
      <c r="ORR31" s="5"/>
      <c r="ORS31" s="5"/>
      <c r="ORT31" s="5"/>
      <c r="ORU31" s="5"/>
      <c r="ORV31" s="5"/>
      <c r="ORW31" s="5"/>
      <c r="ORX31" s="5"/>
      <c r="ORY31" s="5"/>
      <c r="ORZ31" s="5"/>
      <c r="OSA31" s="5"/>
      <c r="OSB31" s="5"/>
      <c r="OSC31" s="5"/>
      <c r="OSD31" s="5"/>
      <c r="OSE31" s="5"/>
      <c r="OSF31" s="5"/>
      <c r="OSG31" s="5"/>
      <c r="OSH31" s="5"/>
      <c r="OSI31" s="5"/>
      <c r="OSJ31" s="5"/>
      <c r="OSK31" s="5"/>
      <c r="OSL31" s="5"/>
      <c r="OSM31" s="5"/>
      <c r="OSN31" s="5"/>
      <c r="OSO31" s="5"/>
      <c r="OSP31" s="5"/>
      <c r="OSQ31" s="5"/>
      <c r="OSR31" s="5"/>
      <c r="OSS31" s="5"/>
      <c r="OST31" s="5"/>
      <c r="OSU31" s="5"/>
      <c r="OSV31" s="5"/>
      <c r="OSW31" s="5"/>
      <c r="OSX31" s="5"/>
      <c r="OSY31" s="5"/>
      <c r="OSZ31" s="5"/>
      <c r="OTA31" s="5"/>
      <c r="OTB31" s="5"/>
      <c r="OTC31" s="5"/>
      <c r="OTD31" s="5"/>
      <c r="OTE31" s="5"/>
      <c r="OTF31" s="5"/>
      <c r="OTG31" s="5"/>
      <c r="OTH31" s="5"/>
      <c r="OTI31" s="5"/>
      <c r="OTJ31" s="5"/>
      <c r="OTK31" s="5"/>
      <c r="OTL31" s="5"/>
      <c r="OTM31" s="5"/>
      <c r="OTN31" s="5"/>
      <c r="OTO31" s="5"/>
      <c r="OTP31" s="5"/>
      <c r="OTQ31" s="5"/>
      <c r="OTR31" s="5"/>
      <c r="OTS31" s="5"/>
      <c r="OTT31" s="5"/>
      <c r="OTU31" s="5"/>
      <c r="OTV31" s="5"/>
      <c r="OTW31" s="5"/>
      <c r="OTX31" s="5"/>
      <c r="OTY31" s="5"/>
      <c r="OTZ31" s="5"/>
      <c r="OUA31" s="5"/>
      <c r="OUB31" s="5"/>
      <c r="OUC31" s="5"/>
      <c r="OUD31" s="5"/>
      <c r="OUE31" s="5"/>
      <c r="OUF31" s="5"/>
      <c r="OUG31" s="5"/>
      <c r="OUH31" s="5"/>
      <c r="OUI31" s="5"/>
      <c r="OUJ31" s="5"/>
      <c r="OUK31" s="5"/>
      <c r="OUL31" s="5"/>
      <c r="OUM31" s="5"/>
      <c r="OUN31" s="5"/>
      <c r="OUO31" s="5"/>
      <c r="OUP31" s="5"/>
      <c r="OUQ31" s="5"/>
      <c r="OUR31" s="5"/>
      <c r="OUS31" s="5"/>
      <c r="OUT31" s="5"/>
      <c r="OUU31" s="5"/>
      <c r="OUV31" s="5"/>
      <c r="OUW31" s="5"/>
      <c r="OUX31" s="5"/>
      <c r="OUY31" s="5"/>
      <c r="OUZ31" s="5"/>
      <c r="OVA31" s="5"/>
      <c r="OVB31" s="5"/>
      <c r="OVC31" s="5"/>
      <c r="OVD31" s="5"/>
      <c r="OVE31" s="5"/>
      <c r="OVF31" s="5"/>
      <c r="OVG31" s="5"/>
      <c r="OVH31" s="5"/>
      <c r="OVI31" s="5"/>
      <c r="OVJ31" s="5"/>
      <c r="OVK31" s="5"/>
      <c r="OVL31" s="5"/>
      <c r="OVM31" s="5"/>
      <c r="OVN31" s="5"/>
      <c r="OVO31" s="5"/>
      <c r="OVP31" s="5"/>
      <c r="OVQ31" s="5"/>
      <c r="OVR31" s="5"/>
      <c r="OVS31" s="5"/>
      <c r="OVT31" s="5"/>
      <c r="OVU31" s="5"/>
      <c r="OVV31" s="5"/>
      <c r="OVW31" s="5"/>
      <c r="OVX31" s="5"/>
      <c r="OVY31" s="5"/>
      <c r="OVZ31" s="5"/>
      <c r="OWA31" s="5"/>
      <c r="OWB31" s="5"/>
      <c r="OWC31" s="5"/>
      <c r="OWD31" s="5"/>
      <c r="OWE31" s="5"/>
      <c r="OWF31" s="5"/>
      <c r="OWG31" s="5"/>
      <c r="OWH31" s="5"/>
      <c r="OWI31" s="5"/>
      <c r="OWJ31" s="5"/>
      <c r="OWK31" s="5"/>
      <c r="OWL31" s="5"/>
      <c r="OWM31" s="5"/>
      <c r="OWN31" s="5"/>
      <c r="OWO31" s="5"/>
      <c r="OWP31" s="5"/>
      <c r="OWQ31" s="5"/>
      <c r="OWR31" s="5"/>
      <c r="OWS31" s="5"/>
      <c r="OWT31" s="5"/>
      <c r="OWU31" s="5"/>
      <c r="OWV31" s="5"/>
      <c r="OWW31" s="5"/>
      <c r="OWX31" s="5"/>
      <c r="OWY31" s="5"/>
      <c r="OWZ31" s="5"/>
      <c r="OXA31" s="5"/>
      <c r="OXB31" s="5"/>
      <c r="OXC31" s="5"/>
      <c r="OXD31" s="5"/>
      <c r="OXE31" s="5"/>
      <c r="OXF31" s="5"/>
      <c r="OXG31" s="5"/>
      <c r="OXH31" s="5"/>
      <c r="OXI31" s="5"/>
      <c r="OXJ31" s="5"/>
      <c r="OXK31" s="5"/>
      <c r="OXL31" s="5"/>
      <c r="OXM31" s="5"/>
      <c r="OXN31" s="5"/>
      <c r="OXO31" s="5"/>
      <c r="OXP31" s="5"/>
      <c r="OXQ31" s="5"/>
      <c r="OXR31" s="5"/>
      <c r="OXS31" s="5"/>
      <c r="OXT31" s="5"/>
      <c r="OXU31" s="5"/>
      <c r="OXV31" s="5"/>
      <c r="OXW31" s="5"/>
      <c r="OXX31" s="5"/>
      <c r="OXY31" s="5"/>
      <c r="OXZ31" s="5"/>
      <c r="OYA31" s="5"/>
      <c r="OYB31" s="5"/>
      <c r="OYC31" s="5"/>
      <c r="OYD31" s="5"/>
      <c r="OYE31" s="5"/>
      <c r="OYF31" s="5"/>
      <c r="OYG31" s="5"/>
      <c r="OYH31" s="5"/>
      <c r="OYI31" s="5"/>
      <c r="OYJ31" s="5"/>
      <c r="OYK31" s="5"/>
      <c r="OYL31" s="5"/>
      <c r="OYM31" s="5"/>
      <c r="OYN31" s="5"/>
      <c r="OYO31" s="5"/>
      <c r="OYP31" s="5"/>
      <c r="OYQ31" s="5"/>
      <c r="OYR31" s="5"/>
      <c r="OYS31" s="5"/>
      <c r="OYT31" s="5"/>
      <c r="OYU31" s="5"/>
      <c r="OYV31" s="5"/>
      <c r="OYW31" s="5"/>
      <c r="OYX31" s="5"/>
      <c r="OYY31" s="5"/>
      <c r="OYZ31" s="5"/>
      <c r="OZA31" s="5"/>
      <c r="OZB31" s="5"/>
      <c r="OZC31" s="5"/>
      <c r="OZD31" s="5"/>
      <c r="OZE31" s="5"/>
      <c r="OZF31" s="5"/>
      <c r="OZG31" s="5"/>
      <c r="OZH31" s="5"/>
      <c r="OZI31" s="5"/>
      <c r="OZJ31" s="5"/>
      <c r="OZK31" s="5"/>
      <c r="OZL31" s="5"/>
      <c r="OZM31" s="5"/>
      <c r="OZN31" s="5"/>
      <c r="OZO31" s="5"/>
      <c r="OZP31" s="5"/>
      <c r="OZQ31" s="5"/>
      <c r="OZR31" s="5"/>
      <c r="OZS31" s="5"/>
      <c r="OZT31" s="5"/>
      <c r="OZU31" s="5"/>
      <c r="OZV31" s="5"/>
      <c r="OZW31" s="5"/>
      <c r="OZX31" s="5"/>
      <c r="OZY31" s="5"/>
      <c r="OZZ31" s="5"/>
      <c r="PAA31" s="5"/>
      <c r="PAB31" s="5"/>
      <c r="PAC31" s="5"/>
      <c r="PAD31" s="5"/>
      <c r="PAE31" s="5"/>
      <c r="PAF31" s="5"/>
      <c r="PAG31" s="5"/>
      <c r="PAH31" s="5"/>
      <c r="PAI31" s="5"/>
      <c r="PAJ31" s="5"/>
      <c r="PAK31" s="5"/>
      <c r="PAL31" s="5"/>
      <c r="PAM31" s="5"/>
      <c r="PAN31" s="5"/>
      <c r="PAO31" s="5"/>
      <c r="PAP31" s="5"/>
      <c r="PAQ31" s="5"/>
      <c r="PAR31" s="5"/>
      <c r="PAS31" s="5"/>
      <c r="PAT31" s="5"/>
      <c r="PAU31" s="5"/>
      <c r="PAV31" s="5"/>
      <c r="PAW31" s="5"/>
      <c r="PAX31" s="5"/>
      <c r="PAY31" s="5"/>
      <c r="PAZ31" s="5"/>
      <c r="PBA31" s="5"/>
      <c r="PBB31" s="5"/>
      <c r="PBC31" s="5"/>
      <c r="PBD31" s="5"/>
      <c r="PBE31" s="5"/>
      <c r="PBF31" s="5"/>
      <c r="PBG31" s="5"/>
      <c r="PBH31" s="5"/>
      <c r="PBI31" s="5"/>
      <c r="PBJ31" s="5"/>
      <c r="PBK31" s="5"/>
      <c r="PBL31" s="5"/>
      <c r="PBM31" s="5"/>
      <c r="PBN31" s="5"/>
      <c r="PBO31" s="5"/>
      <c r="PBP31" s="5"/>
      <c r="PBQ31" s="5"/>
      <c r="PBR31" s="5"/>
      <c r="PBS31" s="5"/>
      <c r="PBT31" s="5"/>
      <c r="PBU31" s="5"/>
      <c r="PBV31" s="5"/>
      <c r="PBW31" s="5"/>
      <c r="PBX31" s="5"/>
      <c r="PBY31" s="5"/>
      <c r="PBZ31" s="5"/>
      <c r="PCA31" s="5"/>
      <c r="PCB31" s="5"/>
      <c r="PCC31" s="5"/>
      <c r="PCD31" s="5"/>
      <c r="PCE31" s="5"/>
      <c r="PCF31" s="5"/>
      <c r="PCG31" s="5"/>
      <c r="PCH31" s="5"/>
      <c r="PCI31" s="5"/>
      <c r="PCJ31" s="5"/>
      <c r="PCK31" s="5"/>
      <c r="PCL31" s="5"/>
      <c r="PCM31" s="5"/>
      <c r="PCN31" s="5"/>
      <c r="PCO31" s="5"/>
      <c r="PCP31" s="5"/>
      <c r="PCQ31" s="5"/>
      <c r="PCR31" s="5"/>
      <c r="PCS31" s="5"/>
      <c r="PCT31" s="5"/>
      <c r="PCU31" s="5"/>
      <c r="PCV31" s="5"/>
      <c r="PCW31" s="5"/>
      <c r="PCX31" s="5"/>
      <c r="PCY31" s="5"/>
      <c r="PCZ31" s="5"/>
      <c r="PDA31" s="5"/>
      <c r="PDB31" s="5"/>
      <c r="PDC31" s="5"/>
      <c r="PDD31" s="5"/>
      <c r="PDE31" s="5"/>
      <c r="PDF31" s="5"/>
      <c r="PDG31" s="5"/>
      <c r="PDH31" s="5"/>
      <c r="PDI31" s="5"/>
      <c r="PDJ31" s="5"/>
      <c r="PDK31" s="5"/>
      <c r="PDL31" s="5"/>
      <c r="PDM31" s="5"/>
      <c r="PDN31" s="5"/>
      <c r="PDO31" s="5"/>
      <c r="PDP31" s="5"/>
      <c r="PDQ31" s="5"/>
      <c r="PDR31" s="5"/>
      <c r="PDS31" s="5"/>
      <c r="PDT31" s="5"/>
      <c r="PDU31" s="5"/>
      <c r="PDV31" s="5"/>
      <c r="PDW31" s="5"/>
      <c r="PDX31" s="5"/>
      <c r="PDY31" s="5"/>
      <c r="PDZ31" s="5"/>
      <c r="PEA31" s="5"/>
      <c r="PEB31" s="5"/>
      <c r="PEC31" s="5"/>
      <c r="PED31" s="5"/>
      <c r="PEE31" s="5"/>
      <c r="PEF31" s="5"/>
      <c r="PEG31" s="5"/>
      <c r="PEH31" s="5"/>
      <c r="PEI31" s="5"/>
      <c r="PEJ31" s="5"/>
      <c r="PEK31" s="5"/>
      <c r="PEL31" s="5"/>
      <c r="PEM31" s="5"/>
      <c r="PEN31" s="5"/>
      <c r="PEO31" s="5"/>
      <c r="PEP31" s="5"/>
      <c r="PEQ31" s="5"/>
      <c r="PER31" s="5"/>
      <c r="PES31" s="5"/>
      <c r="PET31" s="5"/>
      <c r="PEU31" s="5"/>
      <c r="PEV31" s="5"/>
      <c r="PEW31" s="5"/>
      <c r="PEX31" s="5"/>
      <c r="PEY31" s="5"/>
      <c r="PEZ31" s="5"/>
      <c r="PFA31" s="5"/>
      <c r="PFB31" s="5"/>
      <c r="PFC31" s="5"/>
      <c r="PFD31" s="5"/>
      <c r="PFE31" s="5"/>
      <c r="PFF31" s="5"/>
      <c r="PFG31" s="5"/>
      <c r="PFH31" s="5"/>
      <c r="PFI31" s="5"/>
      <c r="PFJ31" s="5"/>
      <c r="PFK31" s="5"/>
      <c r="PFL31" s="5"/>
      <c r="PFM31" s="5"/>
      <c r="PFN31" s="5"/>
      <c r="PFO31" s="5"/>
      <c r="PFP31" s="5"/>
      <c r="PFQ31" s="5"/>
      <c r="PFR31" s="5"/>
      <c r="PFS31" s="5"/>
      <c r="PFT31" s="5"/>
      <c r="PFU31" s="5"/>
      <c r="PFV31" s="5"/>
      <c r="PFW31" s="5"/>
      <c r="PFX31" s="5"/>
      <c r="PFY31" s="5"/>
      <c r="PFZ31" s="5"/>
      <c r="PGA31" s="5"/>
      <c r="PGB31" s="5"/>
      <c r="PGC31" s="5"/>
      <c r="PGD31" s="5"/>
      <c r="PGE31" s="5"/>
      <c r="PGF31" s="5"/>
      <c r="PGG31" s="5"/>
      <c r="PGH31" s="5"/>
      <c r="PGI31" s="5"/>
      <c r="PGJ31" s="5"/>
      <c r="PGK31" s="5"/>
      <c r="PGL31" s="5"/>
      <c r="PGM31" s="5"/>
      <c r="PGN31" s="5"/>
      <c r="PGO31" s="5"/>
      <c r="PGP31" s="5"/>
      <c r="PGQ31" s="5"/>
      <c r="PGR31" s="5"/>
      <c r="PGS31" s="5"/>
      <c r="PGT31" s="5"/>
      <c r="PGU31" s="5"/>
      <c r="PGV31" s="5"/>
      <c r="PGW31" s="5"/>
      <c r="PGX31" s="5"/>
      <c r="PGY31" s="5"/>
      <c r="PGZ31" s="5"/>
      <c r="PHA31" s="5"/>
      <c r="PHB31" s="5"/>
      <c r="PHC31" s="5"/>
      <c r="PHD31" s="5"/>
      <c r="PHE31" s="5"/>
      <c r="PHF31" s="5"/>
      <c r="PHG31" s="5"/>
      <c r="PHH31" s="5"/>
      <c r="PHI31" s="5"/>
      <c r="PHJ31" s="5"/>
      <c r="PHK31" s="5"/>
      <c r="PHL31" s="5"/>
      <c r="PHM31" s="5"/>
      <c r="PHN31" s="5"/>
      <c r="PHO31" s="5"/>
      <c r="PHP31" s="5"/>
      <c r="PHQ31" s="5"/>
      <c r="PHR31" s="5"/>
      <c r="PHS31" s="5"/>
      <c r="PHT31" s="5"/>
      <c r="PHU31" s="5"/>
      <c r="PHV31" s="5"/>
      <c r="PHW31" s="5"/>
      <c r="PHX31" s="5"/>
      <c r="PHY31" s="5"/>
      <c r="PHZ31" s="5"/>
      <c r="PIA31" s="5"/>
      <c r="PIB31" s="5"/>
      <c r="PIC31" s="5"/>
      <c r="PID31" s="5"/>
      <c r="PIE31" s="5"/>
      <c r="PIF31" s="5"/>
      <c r="PIG31" s="5"/>
      <c r="PIH31" s="5"/>
      <c r="PII31" s="5"/>
      <c r="PIJ31" s="5"/>
      <c r="PIK31" s="5"/>
      <c r="PIL31" s="5"/>
      <c r="PIM31" s="5"/>
      <c r="PIN31" s="5"/>
      <c r="PIO31" s="5"/>
      <c r="PIP31" s="5"/>
      <c r="PIQ31" s="5"/>
      <c r="PIR31" s="5"/>
      <c r="PIS31" s="5"/>
      <c r="PIT31" s="5"/>
      <c r="PIU31" s="5"/>
      <c r="PIV31" s="5"/>
      <c r="PIW31" s="5"/>
      <c r="PIX31" s="5"/>
      <c r="PIY31" s="5"/>
      <c r="PIZ31" s="5"/>
      <c r="PJA31" s="5"/>
      <c r="PJB31" s="5"/>
      <c r="PJC31" s="5"/>
      <c r="PJD31" s="5"/>
      <c r="PJE31" s="5"/>
      <c r="PJF31" s="5"/>
      <c r="PJG31" s="5"/>
      <c r="PJH31" s="5"/>
      <c r="PJI31" s="5"/>
      <c r="PJJ31" s="5"/>
      <c r="PJK31" s="5"/>
      <c r="PJL31" s="5"/>
      <c r="PJM31" s="5"/>
      <c r="PJN31" s="5"/>
      <c r="PJO31" s="5"/>
      <c r="PJP31" s="5"/>
      <c r="PJQ31" s="5"/>
      <c r="PJR31" s="5"/>
      <c r="PJS31" s="5"/>
      <c r="PJT31" s="5"/>
      <c r="PJU31" s="5"/>
      <c r="PJV31" s="5"/>
      <c r="PJW31" s="5"/>
      <c r="PJX31" s="5"/>
      <c r="PJY31" s="5"/>
      <c r="PJZ31" s="5"/>
      <c r="PKA31" s="5"/>
      <c r="PKB31" s="5"/>
      <c r="PKC31" s="5"/>
      <c r="PKD31" s="5"/>
      <c r="PKE31" s="5"/>
      <c r="PKF31" s="5"/>
      <c r="PKG31" s="5"/>
      <c r="PKH31" s="5"/>
      <c r="PKI31" s="5"/>
      <c r="PKJ31" s="5"/>
      <c r="PKK31" s="5"/>
      <c r="PKL31" s="5"/>
      <c r="PKM31" s="5"/>
      <c r="PKN31" s="5"/>
      <c r="PKO31" s="5"/>
      <c r="PKP31" s="5"/>
      <c r="PKQ31" s="5"/>
      <c r="PKR31" s="5"/>
      <c r="PKS31" s="5"/>
      <c r="PKT31" s="5"/>
      <c r="PKU31" s="5"/>
      <c r="PKV31" s="5"/>
      <c r="PKW31" s="5"/>
      <c r="PKX31" s="5"/>
      <c r="PKY31" s="5"/>
      <c r="PKZ31" s="5"/>
      <c r="PLA31" s="5"/>
      <c r="PLB31" s="5"/>
      <c r="PLC31" s="5"/>
      <c r="PLD31" s="5"/>
      <c r="PLE31" s="5"/>
      <c r="PLF31" s="5"/>
      <c r="PLG31" s="5"/>
      <c r="PLH31" s="5"/>
      <c r="PLI31" s="5"/>
      <c r="PLJ31" s="5"/>
      <c r="PLK31" s="5"/>
      <c r="PLL31" s="5"/>
      <c r="PLM31" s="5"/>
      <c r="PLN31" s="5"/>
      <c r="PLO31" s="5"/>
      <c r="PLP31" s="5"/>
      <c r="PLQ31" s="5"/>
      <c r="PLR31" s="5"/>
      <c r="PLS31" s="5"/>
      <c r="PLT31" s="5"/>
      <c r="PLU31" s="5"/>
      <c r="PLV31" s="5"/>
      <c r="PLW31" s="5"/>
      <c r="PLX31" s="5"/>
      <c r="PLY31" s="5"/>
      <c r="PLZ31" s="5"/>
      <c r="PMA31" s="5"/>
      <c r="PMB31" s="5"/>
      <c r="PMC31" s="5"/>
      <c r="PMD31" s="5"/>
      <c r="PME31" s="5"/>
      <c r="PMF31" s="5"/>
      <c r="PMG31" s="5"/>
      <c r="PMH31" s="5"/>
      <c r="PMI31" s="5"/>
      <c r="PMJ31" s="5"/>
      <c r="PMK31" s="5"/>
      <c r="PML31" s="5"/>
      <c r="PMM31" s="5"/>
      <c r="PMN31" s="5"/>
      <c r="PMO31" s="5"/>
      <c r="PMP31" s="5"/>
      <c r="PMQ31" s="5"/>
      <c r="PMR31" s="5"/>
      <c r="PMS31" s="5"/>
      <c r="PMT31" s="5"/>
      <c r="PMU31" s="5"/>
      <c r="PMV31" s="5"/>
      <c r="PMW31" s="5"/>
      <c r="PMX31" s="5"/>
      <c r="PMY31" s="5"/>
      <c r="PMZ31" s="5"/>
      <c r="PNA31" s="5"/>
      <c r="PNB31" s="5"/>
      <c r="PNC31" s="5"/>
      <c r="PND31" s="5"/>
      <c r="PNE31" s="5"/>
      <c r="PNF31" s="5"/>
      <c r="PNG31" s="5"/>
      <c r="PNH31" s="5"/>
      <c r="PNI31" s="5"/>
      <c r="PNJ31" s="5"/>
      <c r="PNK31" s="5"/>
      <c r="PNL31" s="5"/>
      <c r="PNM31" s="5"/>
      <c r="PNN31" s="5"/>
      <c r="PNO31" s="5"/>
      <c r="PNP31" s="5"/>
      <c r="PNQ31" s="5"/>
      <c r="PNR31" s="5"/>
      <c r="PNS31" s="5"/>
      <c r="PNT31" s="5"/>
      <c r="PNU31" s="5"/>
      <c r="PNV31" s="5"/>
      <c r="PNW31" s="5"/>
      <c r="PNX31" s="5"/>
      <c r="PNY31" s="5"/>
      <c r="PNZ31" s="5"/>
      <c r="POA31" s="5"/>
      <c r="POB31" s="5"/>
      <c r="POC31" s="5"/>
      <c r="POD31" s="5"/>
      <c r="POE31" s="5"/>
      <c r="POF31" s="5"/>
      <c r="POG31" s="5"/>
      <c r="POH31" s="5"/>
      <c r="POI31" s="5"/>
      <c r="POJ31" s="5"/>
      <c r="POK31" s="5"/>
      <c r="POL31" s="5"/>
      <c r="POM31" s="5"/>
      <c r="PON31" s="5"/>
      <c r="POO31" s="5"/>
      <c r="POP31" s="5"/>
      <c r="POQ31" s="5"/>
      <c r="POR31" s="5"/>
      <c r="POS31" s="5"/>
      <c r="POT31" s="5"/>
      <c r="POU31" s="5"/>
      <c r="POV31" s="5"/>
      <c r="POW31" s="5"/>
      <c r="POX31" s="5"/>
      <c r="POY31" s="5"/>
      <c r="POZ31" s="5"/>
      <c r="PPA31" s="5"/>
      <c r="PPB31" s="5"/>
      <c r="PPC31" s="5"/>
      <c r="PPD31" s="5"/>
      <c r="PPE31" s="5"/>
      <c r="PPF31" s="5"/>
      <c r="PPG31" s="5"/>
      <c r="PPH31" s="5"/>
      <c r="PPI31" s="5"/>
      <c r="PPJ31" s="5"/>
      <c r="PPK31" s="5"/>
      <c r="PPL31" s="5"/>
      <c r="PPM31" s="5"/>
      <c r="PPN31" s="5"/>
      <c r="PPO31" s="5"/>
      <c r="PPP31" s="5"/>
      <c r="PPQ31" s="5"/>
      <c r="PPR31" s="5"/>
      <c r="PPS31" s="5"/>
      <c r="PPT31" s="5"/>
      <c r="PPU31" s="5"/>
      <c r="PPV31" s="5"/>
      <c r="PPW31" s="5"/>
      <c r="PPX31" s="5"/>
      <c r="PPY31" s="5"/>
      <c r="PPZ31" s="5"/>
      <c r="PQA31" s="5"/>
      <c r="PQB31" s="5"/>
      <c r="PQC31" s="5"/>
      <c r="PQD31" s="5"/>
      <c r="PQE31" s="5"/>
      <c r="PQF31" s="5"/>
      <c r="PQG31" s="5"/>
      <c r="PQH31" s="5"/>
      <c r="PQI31" s="5"/>
      <c r="PQJ31" s="5"/>
      <c r="PQK31" s="5"/>
      <c r="PQL31" s="5"/>
      <c r="PQM31" s="5"/>
      <c r="PQN31" s="5"/>
      <c r="PQO31" s="5"/>
      <c r="PQP31" s="5"/>
      <c r="PQQ31" s="5"/>
      <c r="PQR31" s="5"/>
      <c r="PQS31" s="5"/>
      <c r="PQT31" s="5"/>
      <c r="PQU31" s="5"/>
      <c r="PQV31" s="5"/>
      <c r="PQW31" s="5"/>
      <c r="PQX31" s="5"/>
      <c r="PQY31" s="5"/>
      <c r="PQZ31" s="5"/>
      <c r="PRA31" s="5"/>
      <c r="PRB31" s="5"/>
      <c r="PRC31" s="5"/>
      <c r="PRD31" s="5"/>
      <c r="PRE31" s="5"/>
      <c r="PRF31" s="5"/>
      <c r="PRG31" s="5"/>
      <c r="PRH31" s="5"/>
      <c r="PRI31" s="5"/>
      <c r="PRJ31" s="5"/>
      <c r="PRK31" s="5"/>
      <c r="PRL31" s="5"/>
      <c r="PRM31" s="5"/>
      <c r="PRN31" s="5"/>
      <c r="PRO31" s="5"/>
      <c r="PRP31" s="5"/>
      <c r="PRQ31" s="5"/>
      <c r="PRR31" s="5"/>
      <c r="PRS31" s="5"/>
      <c r="PRT31" s="5"/>
      <c r="PRU31" s="5"/>
      <c r="PRV31" s="5"/>
      <c r="PRW31" s="5"/>
      <c r="PRX31" s="5"/>
      <c r="PRY31" s="5"/>
      <c r="PRZ31" s="5"/>
      <c r="PSA31" s="5"/>
      <c r="PSB31" s="5"/>
      <c r="PSC31" s="5"/>
      <c r="PSD31" s="5"/>
      <c r="PSE31" s="5"/>
      <c r="PSF31" s="5"/>
      <c r="PSG31" s="5"/>
      <c r="PSH31" s="5"/>
      <c r="PSI31" s="5"/>
      <c r="PSJ31" s="5"/>
      <c r="PSK31" s="5"/>
      <c r="PSL31" s="5"/>
      <c r="PSM31" s="5"/>
      <c r="PSN31" s="5"/>
      <c r="PSO31" s="5"/>
      <c r="PSP31" s="5"/>
      <c r="PSQ31" s="5"/>
      <c r="PSR31" s="5"/>
      <c r="PSS31" s="5"/>
      <c r="PST31" s="5"/>
      <c r="PSU31" s="5"/>
      <c r="PSV31" s="5"/>
      <c r="PSW31" s="5"/>
      <c r="PSX31" s="5"/>
      <c r="PSY31" s="5"/>
      <c r="PSZ31" s="5"/>
      <c r="PTA31" s="5"/>
      <c r="PTB31" s="5"/>
      <c r="PTC31" s="5"/>
      <c r="PTD31" s="5"/>
      <c r="PTE31" s="5"/>
      <c r="PTF31" s="5"/>
      <c r="PTG31" s="5"/>
      <c r="PTH31" s="5"/>
      <c r="PTI31" s="5"/>
      <c r="PTJ31" s="5"/>
      <c r="PTK31" s="5"/>
      <c r="PTL31" s="5"/>
      <c r="PTM31" s="5"/>
      <c r="PTN31" s="5"/>
      <c r="PTO31" s="5"/>
      <c r="PTP31" s="5"/>
      <c r="PTQ31" s="5"/>
      <c r="PTR31" s="5"/>
      <c r="PTS31" s="5"/>
      <c r="PTT31" s="5"/>
      <c r="PTU31" s="5"/>
      <c r="PTV31" s="5"/>
      <c r="PTW31" s="5"/>
      <c r="PTX31" s="5"/>
      <c r="PTY31" s="5"/>
      <c r="PTZ31" s="5"/>
      <c r="PUA31" s="5"/>
      <c r="PUB31" s="5"/>
      <c r="PUC31" s="5"/>
      <c r="PUD31" s="5"/>
      <c r="PUE31" s="5"/>
      <c r="PUF31" s="5"/>
      <c r="PUG31" s="5"/>
      <c r="PUH31" s="5"/>
      <c r="PUI31" s="5"/>
      <c r="PUJ31" s="5"/>
      <c r="PUK31" s="5"/>
      <c r="PUL31" s="5"/>
      <c r="PUM31" s="5"/>
      <c r="PUN31" s="5"/>
      <c r="PUO31" s="5"/>
      <c r="PUP31" s="5"/>
      <c r="PUQ31" s="5"/>
      <c r="PUR31" s="5"/>
      <c r="PUS31" s="5"/>
      <c r="PUT31" s="5"/>
      <c r="PUU31" s="5"/>
      <c r="PUV31" s="5"/>
      <c r="PUW31" s="5"/>
      <c r="PUX31" s="5"/>
      <c r="PUY31" s="5"/>
      <c r="PUZ31" s="5"/>
      <c r="PVA31" s="5"/>
      <c r="PVB31" s="5"/>
      <c r="PVC31" s="5"/>
      <c r="PVD31" s="5"/>
      <c r="PVE31" s="5"/>
      <c r="PVF31" s="5"/>
      <c r="PVG31" s="5"/>
      <c r="PVH31" s="5"/>
      <c r="PVI31" s="5"/>
      <c r="PVJ31" s="5"/>
      <c r="PVK31" s="5"/>
      <c r="PVL31" s="5"/>
      <c r="PVM31" s="5"/>
      <c r="PVN31" s="5"/>
      <c r="PVO31" s="5"/>
      <c r="PVP31" s="5"/>
      <c r="PVQ31" s="5"/>
      <c r="PVR31" s="5"/>
      <c r="PVS31" s="5"/>
      <c r="PVT31" s="5"/>
      <c r="PVU31" s="5"/>
      <c r="PVV31" s="5"/>
      <c r="PVW31" s="5"/>
      <c r="PVX31" s="5"/>
      <c r="PVY31" s="5"/>
      <c r="PVZ31" s="5"/>
      <c r="PWA31" s="5"/>
      <c r="PWB31" s="5"/>
      <c r="PWC31" s="5"/>
      <c r="PWD31" s="5"/>
      <c r="PWE31" s="5"/>
      <c r="PWF31" s="5"/>
      <c r="PWG31" s="5"/>
      <c r="PWH31" s="5"/>
      <c r="PWI31" s="5"/>
      <c r="PWJ31" s="5"/>
      <c r="PWK31" s="5"/>
      <c r="PWL31" s="5"/>
      <c r="PWM31" s="5"/>
      <c r="PWN31" s="5"/>
      <c r="PWO31" s="5"/>
      <c r="PWP31" s="5"/>
      <c r="PWQ31" s="5"/>
      <c r="PWR31" s="5"/>
      <c r="PWS31" s="5"/>
      <c r="PWT31" s="5"/>
      <c r="PWU31" s="5"/>
      <c r="PWV31" s="5"/>
      <c r="PWW31" s="5"/>
      <c r="PWX31" s="5"/>
      <c r="PWY31" s="5"/>
      <c r="PWZ31" s="5"/>
      <c r="PXA31" s="5"/>
      <c r="PXB31" s="5"/>
      <c r="PXC31" s="5"/>
      <c r="PXD31" s="5"/>
      <c r="PXE31" s="5"/>
      <c r="PXF31" s="5"/>
      <c r="PXG31" s="5"/>
      <c r="PXH31" s="5"/>
      <c r="PXI31" s="5"/>
      <c r="PXJ31" s="5"/>
      <c r="PXK31" s="5"/>
      <c r="PXL31" s="5"/>
      <c r="PXM31" s="5"/>
      <c r="PXN31" s="5"/>
      <c r="PXO31" s="5"/>
      <c r="PXP31" s="5"/>
      <c r="PXQ31" s="5"/>
      <c r="PXR31" s="5"/>
      <c r="PXS31" s="5"/>
      <c r="PXT31" s="5"/>
      <c r="PXU31" s="5"/>
      <c r="PXV31" s="5"/>
      <c r="PXW31" s="5"/>
      <c r="PXX31" s="5"/>
      <c r="PXY31" s="5"/>
      <c r="PXZ31" s="5"/>
      <c r="PYA31" s="5"/>
      <c r="PYB31" s="5"/>
      <c r="PYC31" s="5"/>
      <c r="PYD31" s="5"/>
      <c r="PYE31" s="5"/>
      <c r="PYF31" s="5"/>
      <c r="PYG31" s="5"/>
      <c r="PYH31" s="5"/>
      <c r="PYI31" s="5"/>
      <c r="PYJ31" s="5"/>
      <c r="PYK31" s="5"/>
      <c r="PYL31" s="5"/>
      <c r="PYM31" s="5"/>
      <c r="PYN31" s="5"/>
      <c r="PYO31" s="5"/>
      <c r="PYP31" s="5"/>
      <c r="PYQ31" s="5"/>
      <c r="PYR31" s="5"/>
      <c r="PYS31" s="5"/>
      <c r="PYT31" s="5"/>
      <c r="PYU31" s="5"/>
      <c r="PYV31" s="5"/>
      <c r="PYW31" s="5"/>
      <c r="PYX31" s="5"/>
      <c r="PYY31" s="5"/>
      <c r="PYZ31" s="5"/>
      <c r="PZA31" s="5"/>
      <c r="PZB31" s="5"/>
      <c r="PZC31" s="5"/>
      <c r="PZD31" s="5"/>
      <c r="PZE31" s="5"/>
      <c r="PZF31" s="5"/>
      <c r="PZG31" s="5"/>
      <c r="PZH31" s="5"/>
      <c r="PZI31" s="5"/>
      <c r="PZJ31" s="5"/>
      <c r="PZK31" s="5"/>
      <c r="PZL31" s="5"/>
      <c r="PZM31" s="5"/>
      <c r="PZN31" s="5"/>
      <c r="PZO31" s="5"/>
      <c r="PZP31" s="5"/>
      <c r="PZQ31" s="5"/>
      <c r="PZR31" s="5"/>
      <c r="PZS31" s="5"/>
      <c r="PZT31" s="5"/>
      <c r="PZU31" s="5"/>
      <c r="PZV31" s="5"/>
      <c r="PZW31" s="5"/>
      <c r="PZX31" s="5"/>
      <c r="PZY31" s="5"/>
      <c r="PZZ31" s="5"/>
      <c r="QAA31" s="5"/>
      <c r="QAB31" s="5"/>
      <c r="QAC31" s="5"/>
      <c r="QAD31" s="5"/>
      <c r="QAE31" s="5"/>
      <c r="QAF31" s="5"/>
      <c r="QAG31" s="5"/>
      <c r="QAH31" s="5"/>
      <c r="QAI31" s="5"/>
      <c r="QAJ31" s="5"/>
      <c r="QAK31" s="5"/>
      <c r="QAL31" s="5"/>
      <c r="QAM31" s="5"/>
      <c r="QAN31" s="5"/>
      <c r="QAO31" s="5"/>
      <c r="QAP31" s="5"/>
      <c r="QAQ31" s="5"/>
      <c r="QAR31" s="5"/>
      <c r="QAS31" s="5"/>
      <c r="QAT31" s="5"/>
      <c r="QAU31" s="5"/>
      <c r="QAV31" s="5"/>
      <c r="QAW31" s="5"/>
      <c r="QAX31" s="5"/>
      <c r="QAY31" s="5"/>
      <c r="QAZ31" s="5"/>
      <c r="QBA31" s="5"/>
      <c r="QBB31" s="5"/>
      <c r="QBC31" s="5"/>
      <c r="QBD31" s="5"/>
      <c r="QBE31" s="5"/>
      <c r="QBF31" s="5"/>
      <c r="QBG31" s="5"/>
      <c r="QBH31" s="5"/>
      <c r="QBI31" s="5"/>
      <c r="QBJ31" s="5"/>
      <c r="QBK31" s="5"/>
      <c r="QBL31" s="5"/>
      <c r="QBM31" s="5"/>
      <c r="QBN31" s="5"/>
      <c r="QBO31" s="5"/>
      <c r="QBP31" s="5"/>
      <c r="QBQ31" s="5"/>
      <c r="QBR31" s="5"/>
      <c r="QBS31" s="5"/>
      <c r="QBT31" s="5"/>
      <c r="QBU31" s="5"/>
      <c r="QBV31" s="5"/>
      <c r="QBW31" s="5"/>
      <c r="QBX31" s="5"/>
      <c r="QBY31" s="5"/>
      <c r="QBZ31" s="5"/>
      <c r="QCA31" s="5"/>
      <c r="QCB31" s="5"/>
      <c r="QCC31" s="5"/>
      <c r="QCD31" s="5"/>
      <c r="QCE31" s="5"/>
      <c r="QCF31" s="5"/>
      <c r="QCG31" s="5"/>
      <c r="QCH31" s="5"/>
      <c r="QCI31" s="5"/>
      <c r="QCJ31" s="5"/>
      <c r="QCK31" s="5"/>
      <c r="QCL31" s="5"/>
      <c r="QCM31" s="5"/>
      <c r="QCN31" s="5"/>
      <c r="QCO31" s="5"/>
      <c r="QCP31" s="5"/>
      <c r="QCQ31" s="5"/>
      <c r="QCR31" s="5"/>
      <c r="QCS31" s="5"/>
      <c r="QCT31" s="5"/>
      <c r="QCU31" s="5"/>
      <c r="QCV31" s="5"/>
      <c r="QCW31" s="5"/>
      <c r="QCX31" s="5"/>
      <c r="QCY31" s="5"/>
      <c r="QCZ31" s="5"/>
      <c r="QDA31" s="5"/>
      <c r="QDB31" s="5"/>
      <c r="QDC31" s="5"/>
      <c r="QDD31" s="5"/>
      <c r="QDE31" s="5"/>
      <c r="QDF31" s="5"/>
      <c r="QDG31" s="5"/>
      <c r="QDH31" s="5"/>
      <c r="QDI31" s="5"/>
      <c r="QDJ31" s="5"/>
      <c r="QDK31" s="5"/>
      <c r="QDL31" s="5"/>
      <c r="QDM31" s="5"/>
      <c r="QDN31" s="5"/>
      <c r="QDO31" s="5"/>
      <c r="QDP31" s="5"/>
      <c r="QDQ31" s="5"/>
      <c r="QDR31" s="5"/>
      <c r="QDS31" s="5"/>
      <c r="QDT31" s="5"/>
      <c r="QDU31" s="5"/>
      <c r="QDV31" s="5"/>
      <c r="QDW31" s="5"/>
      <c r="QDX31" s="5"/>
      <c r="QDY31" s="5"/>
      <c r="QDZ31" s="5"/>
      <c r="QEA31" s="5"/>
      <c r="QEB31" s="5"/>
      <c r="QEC31" s="5"/>
      <c r="QED31" s="5"/>
      <c r="QEE31" s="5"/>
      <c r="QEF31" s="5"/>
      <c r="QEG31" s="5"/>
      <c r="QEH31" s="5"/>
      <c r="QEI31" s="5"/>
      <c r="QEJ31" s="5"/>
      <c r="QEK31" s="5"/>
      <c r="QEL31" s="5"/>
      <c r="QEM31" s="5"/>
      <c r="QEN31" s="5"/>
      <c r="QEO31" s="5"/>
      <c r="QEP31" s="5"/>
      <c r="QEQ31" s="5"/>
      <c r="QER31" s="5"/>
      <c r="QES31" s="5"/>
      <c r="QET31" s="5"/>
      <c r="QEU31" s="5"/>
      <c r="QEV31" s="5"/>
      <c r="QEW31" s="5"/>
      <c r="QEX31" s="5"/>
      <c r="QEY31" s="5"/>
      <c r="QEZ31" s="5"/>
      <c r="QFA31" s="5"/>
      <c r="QFB31" s="5"/>
      <c r="QFC31" s="5"/>
      <c r="QFD31" s="5"/>
      <c r="QFE31" s="5"/>
      <c r="QFF31" s="5"/>
      <c r="QFG31" s="5"/>
      <c r="QFH31" s="5"/>
      <c r="QFI31" s="5"/>
      <c r="QFJ31" s="5"/>
      <c r="QFK31" s="5"/>
      <c r="QFL31" s="5"/>
      <c r="QFM31" s="5"/>
      <c r="QFN31" s="5"/>
      <c r="QFO31" s="5"/>
      <c r="QFP31" s="5"/>
      <c r="QFQ31" s="5"/>
      <c r="QFR31" s="5"/>
      <c r="QFS31" s="5"/>
      <c r="QFT31" s="5"/>
      <c r="QFU31" s="5"/>
      <c r="QFV31" s="5"/>
      <c r="QFW31" s="5"/>
      <c r="QFX31" s="5"/>
      <c r="QFY31" s="5"/>
      <c r="QFZ31" s="5"/>
      <c r="QGA31" s="5"/>
      <c r="QGB31" s="5"/>
      <c r="QGC31" s="5"/>
      <c r="QGD31" s="5"/>
      <c r="QGE31" s="5"/>
      <c r="QGF31" s="5"/>
      <c r="QGG31" s="5"/>
      <c r="QGH31" s="5"/>
      <c r="QGI31" s="5"/>
      <c r="QGJ31" s="5"/>
      <c r="QGK31" s="5"/>
      <c r="QGL31" s="5"/>
      <c r="QGM31" s="5"/>
      <c r="QGN31" s="5"/>
      <c r="QGO31" s="5"/>
      <c r="QGP31" s="5"/>
      <c r="QGQ31" s="5"/>
      <c r="QGR31" s="5"/>
      <c r="QGS31" s="5"/>
      <c r="QGT31" s="5"/>
      <c r="QGU31" s="5"/>
      <c r="QGV31" s="5"/>
      <c r="QGW31" s="5"/>
      <c r="QGX31" s="5"/>
      <c r="QGY31" s="5"/>
      <c r="QGZ31" s="5"/>
      <c r="QHA31" s="5"/>
      <c r="QHB31" s="5"/>
      <c r="QHC31" s="5"/>
      <c r="QHD31" s="5"/>
      <c r="QHE31" s="5"/>
      <c r="QHF31" s="5"/>
      <c r="QHG31" s="5"/>
      <c r="QHH31" s="5"/>
      <c r="QHI31" s="5"/>
      <c r="QHJ31" s="5"/>
      <c r="QHK31" s="5"/>
      <c r="QHL31" s="5"/>
      <c r="QHM31" s="5"/>
      <c r="QHN31" s="5"/>
      <c r="QHO31" s="5"/>
      <c r="QHP31" s="5"/>
      <c r="QHQ31" s="5"/>
      <c r="QHR31" s="5"/>
      <c r="QHS31" s="5"/>
      <c r="QHT31" s="5"/>
      <c r="QHU31" s="5"/>
      <c r="QHV31" s="5"/>
      <c r="QHW31" s="5"/>
      <c r="QHX31" s="5"/>
      <c r="QHY31" s="5"/>
      <c r="QHZ31" s="5"/>
      <c r="QIA31" s="5"/>
      <c r="QIB31" s="5"/>
      <c r="QIC31" s="5"/>
      <c r="QID31" s="5"/>
      <c r="QIE31" s="5"/>
      <c r="QIF31" s="5"/>
      <c r="QIG31" s="5"/>
      <c r="QIH31" s="5"/>
      <c r="QII31" s="5"/>
      <c r="QIJ31" s="5"/>
      <c r="QIK31" s="5"/>
      <c r="QIL31" s="5"/>
      <c r="QIM31" s="5"/>
      <c r="QIN31" s="5"/>
      <c r="QIO31" s="5"/>
      <c r="QIP31" s="5"/>
      <c r="QIQ31" s="5"/>
      <c r="QIR31" s="5"/>
      <c r="QIS31" s="5"/>
      <c r="QIT31" s="5"/>
      <c r="QIU31" s="5"/>
      <c r="QIV31" s="5"/>
      <c r="QIW31" s="5"/>
      <c r="QIX31" s="5"/>
      <c r="QIY31" s="5"/>
      <c r="QIZ31" s="5"/>
      <c r="QJA31" s="5"/>
      <c r="QJB31" s="5"/>
      <c r="QJC31" s="5"/>
      <c r="QJD31" s="5"/>
      <c r="QJE31" s="5"/>
      <c r="QJF31" s="5"/>
      <c r="QJG31" s="5"/>
      <c r="QJH31" s="5"/>
      <c r="QJI31" s="5"/>
      <c r="QJJ31" s="5"/>
      <c r="QJK31" s="5"/>
      <c r="QJL31" s="5"/>
      <c r="QJM31" s="5"/>
      <c r="QJN31" s="5"/>
      <c r="QJO31" s="5"/>
      <c r="QJP31" s="5"/>
      <c r="QJQ31" s="5"/>
      <c r="QJR31" s="5"/>
      <c r="QJS31" s="5"/>
      <c r="QJT31" s="5"/>
      <c r="QJU31" s="5"/>
      <c r="QJV31" s="5"/>
      <c r="QJW31" s="5"/>
      <c r="QJX31" s="5"/>
      <c r="QJY31" s="5"/>
      <c r="QJZ31" s="5"/>
      <c r="QKA31" s="5"/>
      <c r="QKB31" s="5"/>
      <c r="QKC31" s="5"/>
      <c r="QKD31" s="5"/>
      <c r="QKE31" s="5"/>
      <c r="QKF31" s="5"/>
      <c r="QKG31" s="5"/>
      <c r="QKH31" s="5"/>
      <c r="QKI31" s="5"/>
      <c r="QKJ31" s="5"/>
      <c r="QKK31" s="5"/>
      <c r="QKL31" s="5"/>
      <c r="QKM31" s="5"/>
      <c r="QKN31" s="5"/>
      <c r="QKO31" s="5"/>
      <c r="QKP31" s="5"/>
      <c r="QKQ31" s="5"/>
      <c r="QKR31" s="5"/>
      <c r="QKS31" s="5"/>
      <c r="QKT31" s="5"/>
      <c r="QKU31" s="5"/>
      <c r="QKV31" s="5"/>
      <c r="QKW31" s="5"/>
      <c r="QKX31" s="5"/>
      <c r="QKY31" s="5"/>
      <c r="QKZ31" s="5"/>
      <c r="QLA31" s="5"/>
      <c r="QLB31" s="5"/>
      <c r="QLC31" s="5"/>
      <c r="QLD31" s="5"/>
      <c r="QLE31" s="5"/>
      <c r="QLF31" s="5"/>
      <c r="QLG31" s="5"/>
      <c r="QLH31" s="5"/>
      <c r="QLI31" s="5"/>
      <c r="QLJ31" s="5"/>
      <c r="QLK31" s="5"/>
      <c r="QLL31" s="5"/>
      <c r="QLM31" s="5"/>
      <c r="QLN31" s="5"/>
      <c r="QLO31" s="5"/>
      <c r="QLP31" s="5"/>
      <c r="QLQ31" s="5"/>
      <c r="QLR31" s="5"/>
      <c r="QLS31" s="5"/>
      <c r="QLT31" s="5"/>
      <c r="QLU31" s="5"/>
      <c r="QLV31" s="5"/>
      <c r="QLW31" s="5"/>
      <c r="QLX31" s="5"/>
      <c r="QLY31" s="5"/>
      <c r="QLZ31" s="5"/>
      <c r="QMA31" s="5"/>
      <c r="QMB31" s="5"/>
      <c r="QMC31" s="5"/>
      <c r="QMD31" s="5"/>
      <c r="QME31" s="5"/>
      <c r="QMF31" s="5"/>
      <c r="QMG31" s="5"/>
      <c r="QMH31" s="5"/>
      <c r="QMI31" s="5"/>
      <c r="QMJ31" s="5"/>
      <c r="QMK31" s="5"/>
      <c r="QML31" s="5"/>
      <c r="QMM31" s="5"/>
      <c r="QMN31" s="5"/>
      <c r="QMO31" s="5"/>
      <c r="QMP31" s="5"/>
      <c r="QMQ31" s="5"/>
      <c r="QMR31" s="5"/>
      <c r="QMS31" s="5"/>
      <c r="QMT31" s="5"/>
      <c r="QMU31" s="5"/>
      <c r="QMV31" s="5"/>
      <c r="QMW31" s="5"/>
      <c r="QMX31" s="5"/>
      <c r="QMY31" s="5"/>
      <c r="QMZ31" s="5"/>
      <c r="QNA31" s="5"/>
      <c r="QNB31" s="5"/>
      <c r="QNC31" s="5"/>
      <c r="QND31" s="5"/>
      <c r="QNE31" s="5"/>
      <c r="QNF31" s="5"/>
      <c r="QNG31" s="5"/>
      <c r="QNH31" s="5"/>
      <c r="QNI31" s="5"/>
      <c r="QNJ31" s="5"/>
      <c r="QNK31" s="5"/>
      <c r="QNL31" s="5"/>
      <c r="QNM31" s="5"/>
      <c r="QNN31" s="5"/>
      <c r="QNO31" s="5"/>
      <c r="QNP31" s="5"/>
      <c r="QNQ31" s="5"/>
      <c r="QNR31" s="5"/>
      <c r="QNS31" s="5"/>
      <c r="QNT31" s="5"/>
      <c r="QNU31" s="5"/>
      <c r="QNV31" s="5"/>
      <c r="QNW31" s="5"/>
      <c r="QNX31" s="5"/>
      <c r="QNY31" s="5"/>
      <c r="QNZ31" s="5"/>
      <c r="QOA31" s="5"/>
      <c r="QOB31" s="5"/>
      <c r="QOC31" s="5"/>
      <c r="QOD31" s="5"/>
      <c r="QOE31" s="5"/>
      <c r="QOF31" s="5"/>
      <c r="QOG31" s="5"/>
      <c r="QOH31" s="5"/>
      <c r="QOI31" s="5"/>
      <c r="QOJ31" s="5"/>
      <c r="QOK31" s="5"/>
      <c r="QOL31" s="5"/>
      <c r="QOM31" s="5"/>
      <c r="QON31" s="5"/>
      <c r="QOO31" s="5"/>
      <c r="QOP31" s="5"/>
      <c r="QOQ31" s="5"/>
      <c r="QOR31" s="5"/>
      <c r="QOS31" s="5"/>
      <c r="QOT31" s="5"/>
      <c r="QOU31" s="5"/>
      <c r="QOV31" s="5"/>
      <c r="QOW31" s="5"/>
      <c r="QOX31" s="5"/>
      <c r="QOY31" s="5"/>
      <c r="QOZ31" s="5"/>
      <c r="QPA31" s="5"/>
      <c r="QPB31" s="5"/>
      <c r="QPC31" s="5"/>
      <c r="QPD31" s="5"/>
      <c r="QPE31" s="5"/>
      <c r="QPF31" s="5"/>
      <c r="QPG31" s="5"/>
      <c r="QPH31" s="5"/>
      <c r="QPI31" s="5"/>
      <c r="QPJ31" s="5"/>
      <c r="QPK31" s="5"/>
      <c r="QPL31" s="5"/>
      <c r="QPM31" s="5"/>
      <c r="QPN31" s="5"/>
      <c r="QPO31" s="5"/>
      <c r="QPP31" s="5"/>
      <c r="QPQ31" s="5"/>
      <c r="QPR31" s="5"/>
      <c r="QPS31" s="5"/>
      <c r="QPT31" s="5"/>
      <c r="QPU31" s="5"/>
      <c r="QPV31" s="5"/>
      <c r="QPW31" s="5"/>
      <c r="QPX31" s="5"/>
      <c r="QPY31" s="5"/>
      <c r="QPZ31" s="5"/>
      <c r="QQA31" s="5"/>
      <c r="QQB31" s="5"/>
      <c r="QQC31" s="5"/>
      <c r="QQD31" s="5"/>
      <c r="QQE31" s="5"/>
      <c r="QQF31" s="5"/>
      <c r="QQG31" s="5"/>
      <c r="QQH31" s="5"/>
      <c r="QQI31" s="5"/>
      <c r="QQJ31" s="5"/>
      <c r="QQK31" s="5"/>
      <c r="QQL31" s="5"/>
      <c r="QQM31" s="5"/>
      <c r="QQN31" s="5"/>
      <c r="QQO31" s="5"/>
      <c r="QQP31" s="5"/>
      <c r="QQQ31" s="5"/>
      <c r="QQR31" s="5"/>
      <c r="QQS31" s="5"/>
      <c r="QQT31" s="5"/>
      <c r="QQU31" s="5"/>
      <c r="QQV31" s="5"/>
      <c r="QQW31" s="5"/>
      <c r="QQX31" s="5"/>
      <c r="QQY31" s="5"/>
      <c r="QQZ31" s="5"/>
      <c r="QRA31" s="5"/>
      <c r="QRB31" s="5"/>
      <c r="QRC31" s="5"/>
      <c r="QRD31" s="5"/>
      <c r="QRE31" s="5"/>
      <c r="QRF31" s="5"/>
      <c r="QRG31" s="5"/>
      <c r="QRH31" s="5"/>
      <c r="QRI31" s="5"/>
      <c r="QRJ31" s="5"/>
      <c r="QRK31" s="5"/>
      <c r="QRL31" s="5"/>
      <c r="QRM31" s="5"/>
      <c r="QRN31" s="5"/>
      <c r="QRO31" s="5"/>
      <c r="QRP31" s="5"/>
      <c r="QRQ31" s="5"/>
      <c r="QRR31" s="5"/>
      <c r="QRS31" s="5"/>
      <c r="QRT31" s="5"/>
      <c r="QRU31" s="5"/>
      <c r="QRV31" s="5"/>
      <c r="QRW31" s="5"/>
      <c r="QRX31" s="5"/>
      <c r="QRY31" s="5"/>
      <c r="QRZ31" s="5"/>
      <c r="QSA31" s="5"/>
      <c r="QSB31" s="5"/>
      <c r="QSC31" s="5"/>
      <c r="QSD31" s="5"/>
      <c r="QSE31" s="5"/>
      <c r="QSF31" s="5"/>
      <c r="QSG31" s="5"/>
      <c r="QSH31" s="5"/>
      <c r="QSI31" s="5"/>
      <c r="QSJ31" s="5"/>
      <c r="QSK31" s="5"/>
      <c r="QSL31" s="5"/>
      <c r="QSM31" s="5"/>
      <c r="QSN31" s="5"/>
      <c r="QSO31" s="5"/>
      <c r="QSP31" s="5"/>
      <c r="QSQ31" s="5"/>
      <c r="QSR31" s="5"/>
      <c r="QSS31" s="5"/>
      <c r="QST31" s="5"/>
      <c r="QSU31" s="5"/>
      <c r="QSV31" s="5"/>
      <c r="QSW31" s="5"/>
      <c r="QSX31" s="5"/>
      <c r="QSY31" s="5"/>
      <c r="QSZ31" s="5"/>
      <c r="QTA31" s="5"/>
      <c r="QTB31" s="5"/>
      <c r="QTC31" s="5"/>
      <c r="QTD31" s="5"/>
      <c r="QTE31" s="5"/>
      <c r="QTF31" s="5"/>
      <c r="QTG31" s="5"/>
      <c r="QTH31" s="5"/>
      <c r="QTI31" s="5"/>
      <c r="QTJ31" s="5"/>
      <c r="QTK31" s="5"/>
      <c r="QTL31" s="5"/>
      <c r="QTM31" s="5"/>
      <c r="QTN31" s="5"/>
      <c r="QTO31" s="5"/>
      <c r="QTP31" s="5"/>
      <c r="QTQ31" s="5"/>
      <c r="QTR31" s="5"/>
      <c r="QTS31" s="5"/>
      <c r="QTT31" s="5"/>
      <c r="QTU31" s="5"/>
      <c r="QTV31" s="5"/>
      <c r="QTW31" s="5"/>
      <c r="QTX31" s="5"/>
      <c r="QTY31" s="5"/>
      <c r="QTZ31" s="5"/>
      <c r="QUA31" s="5"/>
      <c r="QUB31" s="5"/>
      <c r="QUC31" s="5"/>
      <c r="QUD31" s="5"/>
      <c r="QUE31" s="5"/>
      <c r="QUF31" s="5"/>
      <c r="QUG31" s="5"/>
      <c r="QUH31" s="5"/>
      <c r="QUI31" s="5"/>
      <c r="QUJ31" s="5"/>
      <c r="QUK31" s="5"/>
      <c r="QUL31" s="5"/>
      <c r="QUM31" s="5"/>
      <c r="QUN31" s="5"/>
      <c r="QUO31" s="5"/>
      <c r="QUP31" s="5"/>
      <c r="QUQ31" s="5"/>
      <c r="QUR31" s="5"/>
      <c r="QUS31" s="5"/>
      <c r="QUT31" s="5"/>
      <c r="QUU31" s="5"/>
      <c r="QUV31" s="5"/>
      <c r="QUW31" s="5"/>
      <c r="QUX31" s="5"/>
      <c r="QUY31" s="5"/>
      <c r="QUZ31" s="5"/>
      <c r="QVA31" s="5"/>
      <c r="QVB31" s="5"/>
      <c r="QVC31" s="5"/>
      <c r="QVD31" s="5"/>
      <c r="QVE31" s="5"/>
      <c r="QVF31" s="5"/>
      <c r="QVG31" s="5"/>
      <c r="QVH31" s="5"/>
      <c r="QVI31" s="5"/>
      <c r="QVJ31" s="5"/>
      <c r="QVK31" s="5"/>
      <c r="QVL31" s="5"/>
      <c r="QVM31" s="5"/>
      <c r="QVN31" s="5"/>
      <c r="QVO31" s="5"/>
      <c r="QVP31" s="5"/>
      <c r="QVQ31" s="5"/>
      <c r="QVR31" s="5"/>
      <c r="QVS31" s="5"/>
      <c r="QVT31" s="5"/>
      <c r="QVU31" s="5"/>
      <c r="QVV31" s="5"/>
      <c r="QVW31" s="5"/>
      <c r="QVX31" s="5"/>
      <c r="QVY31" s="5"/>
      <c r="QVZ31" s="5"/>
      <c r="QWA31" s="5"/>
      <c r="QWB31" s="5"/>
      <c r="QWC31" s="5"/>
      <c r="QWD31" s="5"/>
      <c r="QWE31" s="5"/>
      <c r="QWF31" s="5"/>
      <c r="QWG31" s="5"/>
      <c r="QWH31" s="5"/>
      <c r="QWI31" s="5"/>
      <c r="QWJ31" s="5"/>
      <c r="QWK31" s="5"/>
      <c r="QWL31" s="5"/>
      <c r="QWM31" s="5"/>
      <c r="QWN31" s="5"/>
      <c r="QWO31" s="5"/>
      <c r="QWP31" s="5"/>
      <c r="QWQ31" s="5"/>
      <c r="QWR31" s="5"/>
      <c r="QWS31" s="5"/>
      <c r="QWT31" s="5"/>
      <c r="QWU31" s="5"/>
      <c r="QWV31" s="5"/>
      <c r="QWW31" s="5"/>
      <c r="QWX31" s="5"/>
      <c r="QWY31" s="5"/>
      <c r="QWZ31" s="5"/>
      <c r="QXA31" s="5"/>
      <c r="QXB31" s="5"/>
      <c r="QXC31" s="5"/>
      <c r="QXD31" s="5"/>
      <c r="QXE31" s="5"/>
      <c r="QXF31" s="5"/>
      <c r="QXG31" s="5"/>
      <c r="QXH31" s="5"/>
      <c r="QXI31" s="5"/>
      <c r="QXJ31" s="5"/>
      <c r="QXK31" s="5"/>
      <c r="QXL31" s="5"/>
      <c r="QXM31" s="5"/>
      <c r="QXN31" s="5"/>
      <c r="QXO31" s="5"/>
      <c r="QXP31" s="5"/>
      <c r="QXQ31" s="5"/>
      <c r="QXR31" s="5"/>
      <c r="QXS31" s="5"/>
      <c r="QXT31" s="5"/>
      <c r="QXU31" s="5"/>
      <c r="QXV31" s="5"/>
      <c r="QXW31" s="5"/>
      <c r="QXX31" s="5"/>
      <c r="QXY31" s="5"/>
      <c r="QXZ31" s="5"/>
      <c r="QYA31" s="5"/>
      <c r="QYB31" s="5"/>
      <c r="QYC31" s="5"/>
      <c r="QYD31" s="5"/>
      <c r="QYE31" s="5"/>
      <c r="QYF31" s="5"/>
      <c r="QYG31" s="5"/>
      <c r="QYH31" s="5"/>
      <c r="QYI31" s="5"/>
      <c r="QYJ31" s="5"/>
      <c r="QYK31" s="5"/>
      <c r="QYL31" s="5"/>
      <c r="QYM31" s="5"/>
      <c r="QYN31" s="5"/>
      <c r="QYO31" s="5"/>
      <c r="QYP31" s="5"/>
      <c r="QYQ31" s="5"/>
      <c r="QYR31" s="5"/>
      <c r="QYS31" s="5"/>
      <c r="QYT31" s="5"/>
      <c r="QYU31" s="5"/>
      <c r="QYV31" s="5"/>
      <c r="QYW31" s="5"/>
      <c r="QYX31" s="5"/>
      <c r="QYY31" s="5"/>
      <c r="QYZ31" s="5"/>
      <c r="QZA31" s="5"/>
      <c r="QZB31" s="5"/>
      <c r="QZC31" s="5"/>
      <c r="QZD31" s="5"/>
      <c r="QZE31" s="5"/>
      <c r="QZF31" s="5"/>
      <c r="QZG31" s="5"/>
      <c r="QZH31" s="5"/>
      <c r="QZI31" s="5"/>
      <c r="QZJ31" s="5"/>
      <c r="QZK31" s="5"/>
      <c r="QZL31" s="5"/>
      <c r="QZM31" s="5"/>
      <c r="QZN31" s="5"/>
      <c r="QZO31" s="5"/>
      <c r="QZP31" s="5"/>
      <c r="QZQ31" s="5"/>
      <c r="QZR31" s="5"/>
      <c r="QZS31" s="5"/>
      <c r="QZT31" s="5"/>
      <c r="QZU31" s="5"/>
      <c r="QZV31" s="5"/>
      <c r="QZW31" s="5"/>
      <c r="QZX31" s="5"/>
      <c r="QZY31" s="5"/>
      <c r="QZZ31" s="5"/>
      <c r="RAA31" s="5"/>
      <c r="RAB31" s="5"/>
      <c r="RAC31" s="5"/>
      <c r="RAD31" s="5"/>
      <c r="RAE31" s="5"/>
      <c r="RAF31" s="5"/>
      <c r="RAG31" s="5"/>
      <c r="RAH31" s="5"/>
      <c r="RAI31" s="5"/>
      <c r="RAJ31" s="5"/>
      <c r="RAK31" s="5"/>
      <c r="RAL31" s="5"/>
      <c r="RAM31" s="5"/>
      <c r="RAN31" s="5"/>
      <c r="RAO31" s="5"/>
      <c r="RAP31" s="5"/>
      <c r="RAQ31" s="5"/>
      <c r="RAR31" s="5"/>
      <c r="RAS31" s="5"/>
      <c r="RAT31" s="5"/>
      <c r="RAU31" s="5"/>
      <c r="RAV31" s="5"/>
      <c r="RAW31" s="5"/>
      <c r="RAX31" s="5"/>
      <c r="RAY31" s="5"/>
      <c r="RAZ31" s="5"/>
      <c r="RBA31" s="5"/>
      <c r="RBB31" s="5"/>
      <c r="RBC31" s="5"/>
      <c r="RBD31" s="5"/>
      <c r="RBE31" s="5"/>
      <c r="RBF31" s="5"/>
      <c r="RBG31" s="5"/>
      <c r="RBH31" s="5"/>
      <c r="RBI31" s="5"/>
      <c r="RBJ31" s="5"/>
      <c r="RBK31" s="5"/>
      <c r="RBL31" s="5"/>
      <c r="RBM31" s="5"/>
      <c r="RBN31" s="5"/>
      <c r="RBO31" s="5"/>
      <c r="RBP31" s="5"/>
      <c r="RBQ31" s="5"/>
      <c r="RBR31" s="5"/>
      <c r="RBS31" s="5"/>
      <c r="RBT31" s="5"/>
      <c r="RBU31" s="5"/>
      <c r="RBV31" s="5"/>
      <c r="RBW31" s="5"/>
      <c r="RBX31" s="5"/>
      <c r="RBY31" s="5"/>
      <c r="RBZ31" s="5"/>
      <c r="RCA31" s="5"/>
      <c r="RCB31" s="5"/>
      <c r="RCC31" s="5"/>
      <c r="RCD31" s="5"/>
      <c r="RCE31" s="5"/>
      <c r="RCF31" s="5"/>
      <c r="RCG31" s="5"/>
      <c r="RCH31" s="5"/>
      <c r="RCI31" s="5"/>
      <c r="RCJ31" s="5"/>
      <c r="RCK31" s="5"/>
      <c r="RCL31" s="5"/>
      <c r="RCM31" s="5"/>
      <c r="RCN31" s="5"/>
      <c r="RCO31" s="5"/>
      <c r="RCP31" s="5"/>
      <c r="RCQ31" s="5"/>
      <c r="RCR31" s="5"/>
      <c r="RCS31" s="5"/>
      <c r="RCT31" s="5"/>
      <c r="RCU31" s="5"/>
      <c r="RCV31" s="5"/>
      <c r="RCW31" s="5"/>
      <c r="RCX31" s="5"/>
      <c r="RCY31" s="5"/>
      <c r="RCZ31" s="5"/>
      <c r="RDA31" s="5"/>
      <c r="RDB31" s="5"/>
      <c r="RDC31" s="5"/>
      <c r="RDD31" s="5"/>
      <c r="RDE31" s="5"/>
      <c r="RDF31" s="5"/>
      <c r="RDG31" s="5"/>
      <c r="RDH31" s="5"/>
      <c r="RDI31" s="5"/>
      <c r="RDJ31" s="5"/>
      <c r="RDK31" s="5"/>
      <c r="RDL31" s="5"/>
      <c r="RDM31" s="5"/>
      <c r="RDN31" s="5"/>
      <c r="RDO31" s="5"/>
      <c r="RDP31" s="5"/>
      <c r="RDQ31" s="5"/>
      <c r="RDR31" s="5"/>
      <c r="RDS31" s="5"/>
      <c r="RDT31" s="5"/>
      <c r="RDU31" s="5"/>
      <c r="RDV31" s="5"/>
      <c r="RDW31" s="5"/>
      <c r="RDX31" s="5"/>
      <c r="RDY31" s="5"/>
      <c r="RDZ31" s="5"/>
      <c r="REA31" s="5"/>
      <c r="REB31" s="5"/>
      <c r="REC31" s="5"/>
      <c r="RED31" s="5"/>
      <c r="REE31" s="5"/>
      <c r="REF31" s="5"/>
      <c r="REG31" s="5"/>
      <c r="REH31" s="5"/>
      <c r="REI31" s="5"/>
      <c r="REJ31" s="5"/>
      <c r="REK31" s="5"/>
      <c r="REL31" s="5"/>
      <c r="REM31" s="5"/>
      <c r="REN31" s="5"/>
      <c r="REO31" s="5"/>
      <c r="REP31" s="5"/>
      <c r="REQ31" s="5"/>
      <c r="RER31" s="5"/>
      <c r="RES31" s="5"/>
      <c r="RET31" s="5"/>
      <c r="REU31" s="5"/>
      <c r="REV31" s="5"/>
      <c r="REW31" s="5"/>
      <c r="REX31" s="5"/>
      <c r="REY31" s="5"/>
      <c r="REZ31" s="5"/>
      <c r="RFA31" s="5"/>
      <c r="RFB31" s="5"/>
      <c r="RFC31" s="5"/>
      <c r="RFD31" s="5"/>
      <c r="RFE31" s="5"/>
      <c r="RFF31" s="5"/>
      <c r="RFG31" s="5"/>
      <c r="RFH31" s="5"/>
      <c r="RFI31" s="5"/>
      <c r="RFJ31" s="5"/>
      <c r="RFK31" s="5"/>
      <c r="RFL31" s="5"/>
      <c r="RFM31" s="5"/>
      <c r="RFN31" s="5"/>
      <c r="RFO31" s="5"/>
      <c r="RFP31" s="5"/>
      <c r="RFQ31" s="5"/>
      <c r="RFR31" s="5"/>
      <c r="RFS31" s="5"/>
      <c r="RFT31" s="5"/>
      <c r="RFU31" s="5"/>
      <c r="RFV31" s="5"/>
      <c r="RFW31" s="5"/>
      <c r="RFX31" s="5"/>
      <c r="RFY31" s="5"/>
      <c r="RFZ31" s="5"/>
      <c r="RGA31" s="5"/>
      <c r="RGB31" s="5"/>
      <c r="RGC31" s="5"/>
      <c r="RGD31" s="5"/>
      <c r="RGE31" s="5"/>
      <c r="RGF31" s="5"/>
      <c r="RGG31" s="5"/>
      <c r="RGH31" s="5"/>
      <c r="RGI31" s="5"/>
      <c r="RGJ31" s="5"/>
      <c r="RGK31" s="5"/>
      <c r="RGL31" s="5"/>
      <c r="RGM31" s="5"/>
      <c r="RGN31" s="5"/>
      <c r="RGO31" s="5"/>
      <c r="RGP31" s="5"/>
      <c r="RGQ31" s="5"/>
      <c r="RGR31" s="5"/>
      <c r="RGS31" s="5"/>
      <c r="RGT31" s="5"/>
      <c r="RGU31" s="5"/>
      <c r="RGV31" s="5"/>
      <c r="RGW31" s="5"/>
      <c r="RGX31" s="5"/>
      <c r="RGY31" s="5"/>
      <c r="RGZ31" s="5"/>
      <c r="RHA31" s="5"/>
      <c r="RHB31" s="5"/>
      <c r="RHC31" s="5"/>
      <c r="RHD31" s="5"/>
      <c r="RHE31" s="5"/>
      <c r="RHF31" s="5"/>
      <c r="RHG31" s="5"/>
      <c r="RHH31" s="5"/>
      <c r="RHI31" s="5"/>
      <c r="RHJ31" s="5"/>
      <c r="RHK31" s="5"/>
      <c r="RHL31" s="5"/>
      <c r="RHM31" s="5"/>
      <c r="RHN31" s="5"/>
      <c r="RHO31" s="5"/>
      <c r="RHP31" s="5"/>
      <c r="RHQ31" s="5"/>
      <c r="RHR31" s="5"/>
      <c r="RHS31" s="5"/>
      <c r="RHT31" s="5"/>
      <c r="RHU31" s="5"/>
      <c r="RHV31" s="5"/>
      <c r="RHW31" s="5"/>
      <c r="RHX31" s="5"/>
      <c r="RHY31" s="5"/>
      <c r="RHZ31" s="5"/>
      <c r="RIA31" s="5"/>
      <c r="RIB31" s="5"/>
      <c r="RIC31" s="5"/>
      <c r="RID31" s="5"/>
      <c r="RIE31" s="5"/>
      <c r="RIF31" s="5"/>
      <c r="RIG31" s="5"/>
      <c r="RIH31" s="5"/>
      <c r="RII31" s="5"/>
      <c r="RIJ31" s="5"/>
      <c r="RIK31" s="5"/>
      <c r="RIL31" s="5"/>
      <c r="RIM31" s="5"/>
      <c r="RIN31" s="5"/>
      <c r="RIO31" s="5"/>
      <c r="RIP31" s="5"/>
      <c r="RIQ31" s="5"/>
      <c r="RIR31" s="5"/>
      <c r="RIS31" s="5"/>
      <c r="RIT31" s="5"/>
      <c r="RIU31" s="5"/>
      <c r="RIV31" s="5"/>
      <c r="RIW31" s="5"/>
      <c r="RIX31" s="5"/>
      <c r="RIY31" s="5"/>
      <c r="RIZ31" s="5"/>
      <c r="RJA31" s="5"/>
      <c r="RJB31" s="5"/>
      <c r="RJC31" s="5"/>
      <c r="RJD31" s="5"/>
      <c r="RJE31" s="5"/>
      <c r="RJF31" s="5"/>
      <c r="RJG31" s="5"/>
      <c r="RJH31" s="5"/>
      <c r="RJI31" s="5"/>
      <c r="RJJ31" s="5"/>
      <c r="RJK31" s="5"/>
      <c r="RJL31" s="5"/>
      <c r="RJM31" s="5"/>
      <c r="RJN31" s="5"/>
      <c r="RJO31" s="5"/>
      <c r="RJP31" s="5"/>
      <c r="RJQ31" s="5"/>
      <c r="RJR31" s="5"/>
      <c r="RJS31" s="5"/>
      <c r="RJT31" s="5"/>
      <c r="RJU31" s="5"/>
      <c r="RJV31" s="5"/>
      <c r="RJW31" s="5"/>
      <c r="RJX31" s="5"/>
      <c r="RJY31" s="5"/>
      <c r="RJZ31" s="5"/>
      <c r="RKA31" s="5"/>
      <c r="RKB31" s="5"/>
      <c r="RKC31" s="5"/>
      <c r="RKD31" s="5"/>
      <c r="RKE31" s="5"/>
      <c r="RKF31" s="5"/>
      <c r="RKG31" s="5"/>
      <c r="RKH31" s="5"/>
      <c r="RKI31" s="5"/>
      <c r="RKJ31" s="5"/>
      <c r="RKK31" s="5"/>
      <c r="RKL31" s="5"/>
      <c r="RKM31" s="5"/>
      <c r="RKN31" s="5"/>
      <c r="RKO31" s="5"/>
      <c r="RKP31" s="5"/>
      <c r="RKQ31" s="5"/>
      <c r="RKR31" s="5"/>
      <c r="RKS31" s="5"/>
      <c r="RKT31" s="5"/>
      <c r="RKU31" s="5"/>
      <c r="RKV31" s="5"/>
      <c r="RKW31" s="5"/>
      <c r="RKX31" s="5"/>
      <c r="RKY31" s="5"/>
      <c r="RKZ31" s="5"/>
      <c r="RLA31" s="5"/>
      <c r="RLB31" s="5"/>
      <c r="RLC31" s="5"/>
      <c r="RLD31" s="5"/>
      <c r="RLE31" s="5"/>
      <c r="RLF31" s="5"/>
      <c r="RLG31" s="5"/>
      <c r="RLH31" s="5"/>
      <c r="RLI31" s="5"/>
      <c r="RLJ31" s="5"/>
      <c r="RLK31" s="5"/>
      <c r="RLL31" s="5"/>
      <c r="RLM31" s="5"/>
      <c r="RLN31" s="5"/>
      <c r="RLO31" s="5"/>
      <c r="RLP31" s="5"/>
      <c r="RLQ31" s="5"/>
      <c r="RLR31" s="5"/>
      <c r="RLS31" s="5"/>
      <c r="RLT31" s="5"/>
      <c r="RLU31" s="5"/>
      <c r="RLV31" s="5"/>
      <c r="RLW31" s="5"/>
      <c r="RLX31" s="5"/>
      <c r="RLY31" s="5"/>
      <c r="RLZ31" s="5"/>
      <c r="RMA31" s="5"/>
      <c r="RMB31" s="5"/>
      <c r="RMC31" s="5"/>
      <c r="RMD31" s="5"/>
      <c r="RME31" s="5"/>
      <c r="RMF31" s="5"/>
      <c r="RMG31" s="5"/>
      <c r="RMH31" s="5"/>
      <c r="RMI31" s="5"/>
      <c r="RMJ31" s="5"/>
      <c r="RMK31" s="5"/>
      <c r="RML31" s="5"/>
      <c r="RMM31" s="5"/>
      <c r="RMN31" s="5"/>
      <c r="RMO31" s="5"/>
      <c r="RMP31" s="5"/>
      <c r="RMQ31" s="5"/>
      <c r="RMR31" s="5"/>
      <c r="RMS31" s="5"/>
      <c r="RMT31" s="5"/>
      <c r="RMU31" s="5"/>
      <c r="RMV31" s="5"/>
      <c r="RMW31" s="5"/>
      <c r="RMX31" s="5"/>
      <c r="RMY31" s="5"/>
      <c r="RMZ31" s="5"/>
      <c r="RNA31" s="5"/>
      <c r="RNB31" s="5"/>
      <c r="RNC31" s="5"/>
      <c r="RND31" s="5"/>
      <c r="RNE31" s="5"/>
      <c r="RNF31" s="5"/>
      <c r="RNG31" s="5"/>
      <c r="RNH31" s="5"/>
      <c r="RNI31" s="5"/>
      <c r="RNJ31" s="5"/>
      <c r="RNK31" s="5"/>
      <c r="RNL31" s="5"/>
      <c r="RNM31" s="5"/>
      <c r="RNN31" s="5"/>
      <c r="RNO31" s="5"/>
      <c r="RNP31" s="5"/>
      <c r="RNQ31" s="5"/>
      <c r="RNR31" s="5"/>
      <c r="RNS31" s="5"/>
      <c r="RNT31" s="5"/>
      <c r="RNU31" s="5"/>
      <c r="RNV31" s="5"/>
      <c r="RNW31" s="5"/>
      <c r="RNX31" s="5"/>
      <c r="RNY31" s="5"/>
      <c r="RNZ31" s="5"/>
      <c r="ROA31" s="5"/>
      <c r="ROB31" s="5"/>
      <c r="ROC31" s="5"/>
      <c r="ROD31" s="5"/>
      <c r="ROE31" s="5"/>
      <c r="ROF31" s="5"/>
      <c r="ROG31" s="5"/>
      <c r="ROH31" s="5"/>
      <c r="ROI31" s="5"/>
      <c r="ROJ31" s="5"/>
      <c r="ROK31" s="5"/>
      <c r="ROL31" s="5"/>
      <c r="ROM31" s="5"/>
      <c r="RON31" s="5"/>
      <c r="ROO31" s="5"/>
    </row>
  </sheetData>
  <mergeCells count="78">
    <mergeCell ref="T3:Z3"/>
    <mergeCell ref="AA3:AG3"/>
    <mergeCell ref="AH3:AN3"/>
    <mergeCell ref="AO3:AU3"/>
    <mergeCell ref="DU3:EA3"/>
    <mergeCell ref="AV3:BB3"/>
    <mergeCell ref="BC3:BI3"/>
    <mergeCell ref="BJ3:BP3"/>
    <mergeCell ref="BQ3:BW3"/>
    <mergeCell ref="BX3:CD3"/>
    <mergeCell ref="CE3:CK3"/>
    <mergeCell ref="CL3:CR3"/>
    <mergeCell ref="CS3:CY3"/>
    <mergeCell ref="CZ3:DF3"/>
    <mergeCell ref="DG3:DM3"/>
    <mergeCell ref="DN3:DT3"/>
    <mergeCell ref="HA3:HG3"/>
    <mergeCell ref="EB3:EH3"/>
    <mergeCell ref="EI3:EO3"/>
    <mergeCell ref="EP3:EV3"/>
    <mergeCell ref="EW3:FC3"/>
    <mergeCell ref="FD3:FJ3"/>
    <mergeCell ref="FK3:FQ3"/>
    <mergeCell ref="FR3:FX3"/>
    <mergeCell ref="FY3:GE3"/>
    <mergeCell ref="GF3:GL3"/>
    <mergeCell ref="GM3:GS3"/>
    <mergeCell ref="GT3:GZ3"/>
    <mergeCell ref="KG3:KM3"/>
    <mergeCell ref="HH3:HN3"/>
    <mergeCell ref="HO3:HU3"/>
    <mergeCell ref="HV3:IB3"/>
    <mergeCell ref="IC3:II3"/>
    <mergeCell ref="IJ3:IP3"/>
    <mergeCell ref="IQ3:IW3"/>
    <mergeCell ref="IX3:JD3"/>
    <mergeCell ref="JE3:JK3"/>
    <mergeCell ref="JL3:JR3"/>
    <mergeCell ref="JS3:JY3"/>
    <mergeCell ref="JZ3:KF3"/>
    <mergeCell ref="MD3:MJ3"/>
    <mergeCell ref="MK3:MQ3"/>
    <mergeCell ref="MR3:MX3"/>
    <mergeCell ref="MY3:NE3"/>
    <mergeCell ref="KN3:KT3"/>
    <mergeCell ref="KU3:LA3"/>
    <mergeCell ref="LB3:LH3"/>
    <mergeCell ref="LI3:LO3"/>
    <mergeCell ref="LP3:LV3"/>
    <mergeCell ref="LW3:MC3"/>
    <mergeCell ref="Q5:Q6"/>
    <mergeCell ref="R5:R6"/>
    <mergeCell ref="S5:S6"/>
    <mergeCell ref="C3:C5"/>
    <mergeCell ref="I3:L4"/>
    <mergeCell ref="M5:M6"/>
    <mergeCell ref="D4:E4"/>
    <mergeCell ref="F4:G4"/>
    <mergeCell ref="H4:H5"/>
    <mergeCell ref="D3:H3"/>
    <mergeCell ref="M3:S3"/>
    <mergeCell ref="A6:C6"/>
    <mergeCell ref="A1:Z1"/>
    <mergeCell ref="Z5:Z6"/>
    <mergeCell ref="D6:E6"/>
    <mergeCell ref="F6:G6"/>
    <mergeCell ref="A4:A5"/>
    <mergeCell ref="B4:B5"/>
    <mergeCell ref="L5:L6"/>
    <mergeCell ref="T5:T6"/>
    <mergeCell ref="U5:U6"/>
    <mergeCell ref="V5:V6"/>
    <mergeCell ref="W5:W6"/>
    <mergeCell ref="X5:X6"/>
    <mergeCell ref="Y5:Y6"/>
    <mergeCell ref="N5:N6"/>
    <mergeCell ref="O5:O6"/>
    <mergeCell ref="P5:P6"/>
  </mergeCells>
  <phoneticPr fontId="6" type="noConversion"/>
  <conditionalFormatting sqref="M32:NE37 M8:ROO30">
    <cfRule type="cellIs" dxfId="5" priority="4" operator="equal">
      <formula>0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M31:ROO31">
    <cfRule type="cellIs" dxfId="2" priority="1" operator="equal">
      <formula>0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Eduer</dc:creator>
  <cp:lastModifiedBy>Uriel</cp:lastModifiedBy>
  <dcterms:created xsi:type="dcterms:W3CDTF">2019-06-21T03:50:09Z</dcterms:created>
  <dcterms:modified xsi:type="dcterms:W3CDTF">2019-11-26T20:54:45Z</dcterms:modified>
</cp:coreProperties>
</file>